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5780" yWindow="1935" windowWidth="13050" windowHeight="8010"/>
  </bookViews>
  <sheets>
    <sheet name="SETTEMBRE 2025" sheetId="35" r:id="rId1"/>
    <sheet name="POLIGONI" sheetId="3" r:id="rId2"/>
    <sheet name="CODICI " sheetId="6" r:id="rId3"/>
    <sheet name="NOS 124^ CP" sheetId="37" r:id="rId4"/>
    <sheet name="IDONEITA' 124^ CP" sheetId="38" r:id="rId5"/>
    <sheet name="COMPLEANNI 124^ CP" sheetId="39" r:id="rId6"/>
    <sheet name="CORSO LAVORATORI" sheetId="40" r:id="rId7"/>
    <sheet name="NOS 110^ CP" sheetId="42" r:id="rId8"/>
    <sheet name="IDONEITA' 110^ CP" sheetId="43" r:id="rId9"/>
  </sheets>
  <definedNames>
    <definedName name="_xlnm._FilterDatabase" localSheetId="1" hidden="1">POLIGONI!$C$1:$C$110</definedName>
    <definedName name="_xlnm._FilterDatabase" localSheetId="0" hidden="1">'SETTEMBRE 2025'!$A$2:$AK$148</definedName>
    <definedName name="_xlnm.Print_Area" localSheetId="2">'CODICI '!$C$3:$G$53</definedName>
    <definedName name="_xlnm.Print_Area" localSheetId="0">'SETTEMBRE 2025'!$A$1:$Z$122</definedName>
    <definedName name="SUPERFESTIVI" localSheetId="0">#REF!</definedName>
    <definedName name="SUPERFESTIVI">#REF!</definedName>
  </definedNames>
  <calcPr calcId="125725"/>
</workbook>
</file>

<file path=xl/sharedStrings.xml><?xml version="1.0" encoding="utf-8"?>
<sst xmlns="http://schemas.openxmlformats.org/spreadsheetml/2006/main" count="4793" uniqueCount="662">
  <si>
    <t>PAT.CAT.</t>
  </si>
  <si>
    <t>CATEGORIA</t>
  </si>
  <si>
    <t>GRADO</t>
  </si>
  <si>
    <t>COGNOME NOME</t>
  </si>
  <si>
    <t>PLOTONE</t>
  </si>
  <si>
    <t>INCARICO</t>
  </si>
  <si>
    <t>OPERAZIONI/ADD</t>
  </si>
  <si>
    <t>IMPIEGO</t>
  </si>
  <si>
    <t>U</t>
  </si>
  <si>
    <t>TEN. COL</t>
  </si>
  <si>
    <t>DE PETRIS David</t>
  </si>
  <si>
    <t>CAP.</t>
  </si>
  <si>
    <t>Sq. Comando</t>
  </si>
  <si>
    <t>Cte Cp.</t>
  </si>
  <si>
    <t>ANTONACI Gabriele</t>
  </si>
  <si>
    <t>SU</t>
  </si>
  <si>
    <t>MAR. ORD.</t>
  </si>
  <si>
    <t>1° Pl. CSC4</t>
  </si>
  <si>
    <t>Cte Pl.</t>
  </si>
  <si>
    <t>1° LGT</t>
  </si>
  <si>
    <t>CERICA Alberto</t>
  </si>
  <si>
    <t>CANENSI Alessandro</t>
  </si>
  <si>
    <t>ARSENI  Andrea</t>
  </si>
  <si>
    <t>CALO' Marzia</t>
  </si>
  <si>
    <t>SERG. MAGG. AIUT.</t>
  </si>
  <si>
    <t>CARDONE Gianfranco</t>
  </si>
  <si>
    <t>BUONANNO Francesco</t>
  </si>
  <si>
    <t>Pl. Collegamenti</t>
  </si>
  <si>
    <t>Op. Rete di Trasporto</t>
  </si>
  <si>
    <t>SANTONASTASO Luigi</t>
  </si>
  <si>
    <t>SERG MAGG CA</t>
  </si>
  <si>
    <t>VAROSI Gianluca</t>
  </si>
  <si>
    <t>TORTORA Marco</t>
  </si>
  <si>
    <t>SERG MAGG</t>
  </si>
  <si>
    <t>MONTEFUSCO Alessandro</t>
  </si>
  <si>
    <t>Mag. Sat.</t>
  </si>
  <si>
    <t>CALVANESE Giovanni</t>
  </si>
  <si>
    <t>MARCELLO Orlando</t>
  </si>
  <si>
    <t>2° Pl. CSC4</t>
  </si>
  <si>
    <t>GRAD</t>
  </si>
  <si>
    <t>GRAD. AIUT.</t>
  </si>
  <si>
    <t>Radiofonista</t>
  </si>
  <si>
    <t>Motorista per gruppi elettrogeni</t>
  </si>
  <si>
    <t>Elettricista Campale</t>
  </si>
  <si>
    <t>2 *</t>
  </si>
  <si>
    <t>PEZZOLLA Fabio</t>
  </si>
  <si>
    <t>ACCARDO Paolo</t>
  </si>
  <si>
    <t>Op. Ponti Radio</t>
  </si>
  <si>
    <t>COSTANZO Sossio</t>
  </si>
  <si>
    <t>CORRADO Alessio</t>
  </si>
  <si>
    <t>SCORDARI Luigi</t>
  </si>
  <si>
    <t>DILORENZO Nicola</t>
  </si>
  <si>
    <t>UFFICIO AUTO</t>
  </si>
  <si>
    <t>1° GRAD.</t>
  </si>
  <si>
    <t>FRAMMARTINO Roberto</t>
  </si>
  <si>
    <t>GULLO Salvatore</t>
  </si>
  <si>
    <t>GASPA Agostino</t>
  </si>
  <si>
    <t>Op. el. Elt.</t>
  </si>
  <si>
    <t>GATTO Adriano</t>
  </si>
  <si>
    <t>CHIARUCCI Fabrizio</t>
  </si>
  <si>
    <t>AMOROSO Antonio</t>
  </si>
  <si>
    <t>2-3-5B</t>
  </si>
  <si>
    <t>DAMANTI Carlo Ernesto</t>
  </si>
  <si>
    <t>Op. elaboratore elettronico</t>
  </si>
  <si>
    <t>SEVERONI Andrea</t>
  </si>
  <si>
    <t>GRAD. CA.</t>
  </si>
  <si>
    <t>FORLINI Ivan</t>
  </si>
  <si>
    <t>LUCIOTTI Fabrizio</t>
  </si>
  <si>
    <t>MANZI Luciano</t>
  </si>
  <si>
    <t>CESARO Carla</t>
  </si>
  <si>
    <t>GRAD. SC.</t>
  </si>
  <si>
    <t>IORIO Alessandro</t>
  </si>
  <si>
    <t>ALLEGRUCCI Danilo</t>
  </si>
  <si>
    <t>CIAPETTI Davide</t>
  </si>
  <si>
    <t>Op. Elettronico per le TLC</t>
  </si>
  <si>
    <t>MARRAPESE Rosaria</t>
  </si>
  <si>
    <t>GUARNIERI Carmine</t>
  </si>
  <si>
    <t>BRATTELLI Manuel</t>
  </si>
  <si>
    <t>GRADUATO</t>
  </si>
  <si>
    <t>RERA Tommaso</t>
  </si>
  <si>
    <t>CALAFATO Marco</t>
  </si>
  <si>
    <t>MICCOLI Simone</t>
  </si>
  <si>
    <t>ZEFI Lucjana</t>
  </si>
  <si>
    <t>D'AGOSTINO Marco</t>
  </si>
  <si>
    <t>SCOGNAMIGLIO Daniele</t>
  </si>
  <si>
    <t>CECERE Antonio</t>
  </si>
  <si>
    <t>BALDASSARRE Mattia</t>
  </si>
  <si>
    <t>TRUPPA</t>
  </si>
  <si>
    <t>CM VFP4</t>
  </si>
  <si>
    <t>SABATINI Mariano</t>
  </si>
  <si>
    <t>GIUFFIDRA Carmine</t>
  </si>
  <si>
    <t>IACOBELLIS Vincenzo</t>
  </si>
  <si>
    <t>STENDARDO Mario</t>
  </si>
  <si>
    <t>GARGIULO Daniele</t>
  </si>
  <si>
    <t>DE ROSA Nicola</t>
  </si>
  <si>
    <t>C.LE VFP4</t>
  </si>
  <si>
    <t>SOL. VFI</t>
  </si>
  <si>
    <t>CASSANO Fabio</t>
  </si>
  <si>
    <t>BRAMONTI Giulia</t>
  </si>
  <si>
    <t>SOL.</t>
  </si>
  <si>
    <t>CASTAGNA Mauro</t>
  </si>
  <si>
    <t>ALLEGRINI Damiano</t>
  </si>
  <si>
    <t>G</t>
  </si>
  <si>
    <t>V</t>
  </si>
  <si>
    <t>S</t>
  </si>
  <si>
    <t>D</t>
  </si>
  <si>
    <t>L</t>
  </si>
  <si>
    <t>M</t>
  </si>
  <si>
    <t>SI</t>
  </si>
  <si>
    <t>TO</t>
  </si>
  <si>
    <t>lo</t>
  </si>
  <si>
    <t>RMD</t>
  </si>
  <si>
    <t>p</t>
  </si>
  <si>
    <t>S-UI</t>
  </si>
  <si>
    <t>P</t>
  </si>
  <si>
    <t>PDT2</t>
  </si>
  <si>
    <t>S-ARM</t>
  </si>
  <si>
    <t>S-SG</t>
  </si>
  <si>
    <t>S-G2</t>
  </si>
  <si>
    <t>CETLI</t>
  </si>
  <si>
    <t>S-G1</t>
  </si>
  <si>
    <t>S-AE</t>
  </si>
  <si>
    <t>S-CD1</t>
  </si>
  <si>
    <t>S-SA</t>
  </si>
  <si>
    <t>S-UP</t>
  </si>
  <si>
    <t>S-CG</t>
  </si>
  <si>
    <t>FUCILE BERETTA AR 70/90</t>
  </si>
  <si>
    <t>PISTOLA BERETTA MOD. 92 F/S</t>
  </si>
  <si>
    <t>/</t>
  </si>
  <si>
    <t>18/12/2023</t>
  </si>
  <si>
    <t>PERUGINI Maurizio</t>
  </si>
  <si>
    <t>Sistemista Rete di Trasporto</t>
  </si>
  <si>
    <t>30/05/2023</t>
  </si>
  <si>
    <t>13/12/2022</t>
  </si>
  <si>
    <t>Marconista ed Operatore Sistemi C2</t>
  </si>
  <si>
    <t>20/09/2023</t>
  </si>
  <si>
    <t>10/11/2011</t>
  </si>
  <si>
    <t>11/11/2022</t>
  </si>
  <si>
    <t>13/09/2021</t>
  </si>
  <si>
    <t>Legenda</t>
  </si>
  <si>
    <t>Tiri Validi</t>
  </si>
  <si>
    <t>Tiri Scaduti</t>
  </si>
  <si>
    <t>PDT1</t>
  </si>
  <si>
    <t xml:space="preserve">MACRO-ATTIVITA' </t>
  </si>
  <si>
    <t>TIPO-ATTIVITA'</t>
  </si>
  <si>
    <t>ATTIVITA' SPECIFICA</t>
  </si>
  <si>
    <t>COD.ID</t>
  </si>
  <si>
    <t xml:space="preserve">DISPONIBILE </t>
  </si>
  <si>
    <t>NULL</t>
  </si>
  <si>
    <t>.</t>
  </si>
  <si>
    <t>DISPONIBILITA' TOT</t>
  </si>
  <si>
    <t>ASSENTE</t>
  </si>
  <si>
    <t>LICENZA(l)</t>
  </si>
  <si>
    <t>LICENZA STRAORD. (ls)</t>
  </si>
  <si>
    <t>ls</t>
  </si>
  <si>
    <t>INDISPONIBILE MA RICHIAMABILE SU ESIGENZA</t>
  </si>
  <si>
    <t>LICENZA STRAORD. DISPENSA DAL SERVIZIO (ls)</t>
  </si>
  <si>
    <t>lsds</t>
  </si>
  <si>
    <t>LICENZA ORD. (lo)</t>
  </si>
  <si>
    <t>LICENZA DI MATERNITA'</t>
  </si>
  <si>
    <t>lm</t>
  </si>
  <si>
    <t>NON DISPONIBILE</t>
  </si>
  <si>
    <t>PERMESSO (p)</t>
  </si>
  <si>
    <t>PERMESSINO (p)</t>
  </si>
  <si>
    <t>PROVVEDIMENTI MEDICO SANITARI</t>
  </si>
  <si>
    <t>RIPOSO MEDICO DOMICILIARE</t>
  </si>
  <si>
    <t>LICENZA DI CONVALESCENZA</t>
  </si>
  <si>
    <t>lc</t>
  </si>
  <si>
    <t>ISOLAMENTO/QUARANTENA</t>
  </si>
  <si>
    <t>is</t>
  </si>
  <si>
    <t xml:space="preserve">FORZA POTENZIALE </t>
  </si>
  <si>
    <t>fp</t>
  </si>
  <si>
    <t>SERVIZIO</t>
  </si>
  <si>
    <t>-</t>
  </si>
  <si>
    <t>GUARDIA D'AVANZO LUNGA</t>
  </si>
  <si>
    <t>PRESENTE ED IN SERVIZIO COMANDATO</t>
  </si>
  <si>
    <t>GUARDIA D'AVANZO CORTA</t>
  </si>
  <si>
    <t>SORVEGLIANZA D'AVANZO</t>
  </si>
  <si>
    <t>CONDUTTORE GUARDIA LUNGO</t>
  </si>
  <si>
    <t>CONDUTTORE GUARDIA CORTO</t>
  </si>
  <si>
    <t>S-CD2</t>
  </si>
  <si>
    <t>CONDUTTORE PIAN DEL TERMINE LUNGO</t>
  </si>
  <si>
    <t>S-CD3</t>
  </si>
  <si>
    <t>CONDUTTORE PIAN DEL TERMINE CORTO</t>
  </si>
  <si>
    <t>S-CD4</t>
  </si>
  <si>
    <t>SOTTUFFICIALE DI GIORNATA</t>
  </si>
  <si>
    <t>COMANDANTE DELLA GUARDIA</t>
  </si>
  <si>
    <t>UFFICIALE DI ISPEZIONE</t>
  </si>
  <si>
    <t>UFFICIALE DI PICCHETTO</t>
  </si>
  <si>
    <t>AREE ESTERNE</t>
  </si>
  <si>
    <t>ARMIERE DI SERVIZIO</t>
  </si>
  <si>
    <t>ISOLATO</t>
  </si>
  <si>
    <t>SERVIZIO ISOLATO-GUARDIA DISTACCATA</t>
  </si>
  <si>
    <t>SI-GD</t>
  </si>
  <si>
    <t>SERVIZIO ISOLATO-CAPOMACCHINA/CAU ()</t>
  </si>
  <si>
    <t>VISITA MEDICA</t>
  </si>
  <si>
    <t>SI-VM</t>
  </si>
  <si>
    <t xml:space="preserve">PRONTO IMPIEGO </t>
  </si>
  <si>
    <t>S-PI</t>
  </si>
  <si>
    <t>OPERAZIONE (TO_NAME)</t>
  </si>
  <si>
    <t>PROFILASSI SANITARIA (PS)</t>
  </si>
  <si>
    <t>PRELIEVI (1)</t>
  </si>
  <si>
    <t>APS1</t>
  </si>
  <si>
    <t>DISPONIBILE SU ESIGENZA MOTIVATA</t>
  </si>
  <si>
    <t>VACCINI (2)</t>
  </si>
  <si>
    <t>APS2</t>
  </si>
  <si>
    <t>ECG (3)</t>
  </si>
  <si>
    <t>APS3</t>
  </si>
  <si>
    <t>IDONEITA (4)</t>
  </si>
  <si>
    <t>APS4</t>
  </si>
  <si>
    <t>LEZIONE (L)</t>
  </si>
  <si>
    <t>ELITRASPORTO (ELIX)</t>
  </si>
  <si>
    <t>AL-ELIX</t>
  </si>
  <si>
    <t xml:space="preserve">MCM </t>
  </si>
  <si>
    <t>AL-MCM</t>
  </si>
  <si>
    <t>BLS</t>
  </si>
  <si>
    <t>AL-BLS</t>
  </si>
  <si>
    <t>C-IED</t>
  </si>
  <si>
    <t>AL-CIED</t>
  </si>
  <si>
    <t>STRESS MANAGEMENT</t>
  </si>
  <si>
    <t>AL-SM</t>
  </si>
  <si>
    <t>RAPPORTO MEDIA</t>
  </si>
  <si>
    <t>AL-RM</t>
  </si>
  <si>
    <t>RSPP</t>
  </si>
  <si>
    <t>AL-RSPP</t>
  </si>
  <si>
    <t>ASPETTI LEGALI (LEG)</t>
  </si>
  <si>
    <t>AL-LEG</t>
  </si>
  <si>
    <t>SEXUAL EXPLOITATION AND ABUSE</t>
  </si>
  <si>
    <t>AL-SEA</t>
  </si>
  <si>
    <t>MALATTIE INFETTIVE</t>
  </si>
  <si>
    <t>AL-MI</t>
  </si>
  <si>
    <t>PROPAGANDA OSTILE</t>
  </si>
  <si>
    <t>AL-PO</t>
  </si>
  <si>
    <t>POLIGIONO (P)</t>
  </si>
  <si>
    <t>MANTENIMENTO</t>
  </si>
  <si>
    <t>AP-M</t>
  </si>
  <si>
    <t>APPRONTAMENTO</t>
  </si>
  <si>
    <t>AP-A</t>
  </si>
  <si>
    <t>CORSI (C)</t>
  </si>
  <si>
    <t>CORSO IN SMART WORKING (C-SW)</t>
  </si>
  <si>
    <t>AC-SW</t>
  </si>
  <si>
    <t>CORSO SERVIZIO ISOLATO (C)</t>
  </si>
  <si>
    <t>AC</t>
  </si>
  <si>
    <t>SUPP.CIS/EXE (EX-Cdo supp)</t>
  </si>
  <si>
    <t>EXE</t>
  </si>
  <si>
    <t>G1</t>
  </si>
  <si>
    <t>G2</t>
  </si>
  <si>
    <t>CD2</t>
  </si>
  <si>
    <t>PATENTI</t>
  </si>
  <si>
    <t>2</t>
  </si>
  <si>
    <t>1</t>
  </si>
  <si>
    <t>SERG.</t>
  </si>
  <si>
    <t>3-4-4A-6A</t>
  </si>
  <si>
    <t>3</t>
  </si>
  <si>
    <t xml:space="preserve">Tiri in scadenza / entro 1 ANNO ultimo poligono </t>
  </si>
  <si>
    <t>ROMANUCCI Luigi</t>
  </si>
  <si>
    <t>PEFO</t>
  </si>
  <si>
    <t>ADD./APP.(A)   /              CATTEDRE</t>
  </si>
  <si>
    <t>CARRIERI Sara</t>
  </si>
  <si>
    <t>PETRILLI Federica</t>
  </si>
  <si>
    <t>PUBBLICA INFORMAZIONE E COMUNICAZIONE</t>
  </si>
  <si>
    <t>AL/ PI</t>
  </si>
  <si>
    <t>18/04/2024</t>
  </si>
  <si>
    <t>VALITUTTO Gabriele</t>
  </si>
  <si>
    <t>10/06/2024</t>
  </si>
  <si>
    <t>PARRUCCI  Carlo</t>
  </si>
  <si>
    <t>SERAFINI Fabrizio</t>
  </si>
  <si>
    <t>COPPOLA Raffaele</t>
  </si>
  <si>
    <t>SANTAMARIA Loris</t>
  </si>
  <si>
    <t>GARASTO Gabriele</t>
  </si>
  <si>
    <t>16/07/2024</t>
  </si>
  <si>
    <t xml:space="preserve">SERG MAGG </t>
  </si>
  <si>
    <t>MARASCIULO Vito Antonio</t>
  </si>
  <si>
    <t>PACITTO Danilo</t>
  </si>
  <si>
    <t>MANGIA Fabrizio</t>
  </si>
  <si>
    <t>SALOMONE Fabrizio</t>
  </si>
  <si>
    <t>CUNSOLO Francesco</t>
  </si>
  <si>
    <t>MOLITIERNO Marcello</t>
  </si>
  <si>
    <t>CAMASSA Fabio</t>
  </si>
  <si>
    <t>POMARICO Roberto</t>
  </si>
  <si>
    <t>VILLANI Giulio</t>
  </si>
  <si>
    <t>BACCARI Saverio</t>
  </si>
  <si>
    <t>CERNI Federica</t>
  </si>
  <si>
    <t>PROIETTI Federico</t>
  </si>
  <si>
    <t>POLVERINO Roberto</t>
  </si>
  <si>
    <t>RINALDI Marianna</t>
  </si>
  <si>
    <t>TRESCA Giovanna</t>
  </si>
  <si>
    <t>IMPERATO Gianmanuel</t>
  </si>
  <si>
    <t>RECCHIA Gianmarco</t>
  </si>
  <si>
    <t>RUGGIERO Angelo Cristian</t>
  </si>
  <si>
    <t>CANZOLINO Francesco Pio</t>
  </si>
  <si>
    <t>RUNGI Bruno</t>
  </si>
  <si>
    <t>CALIA Gaetano Marco</t>
  </si>
  <si>
    <t>CARPENTIERI Matteo</t>
  </si>
  <si>
    <t>IZZO Alessandro</t>
  </si>
  <si>
    <t>PATERNA Alessandro</t>
  </si>
  <si>
    <t>CARROCCIO Andrea</t>
  </si>
  <si>
    <t>CASINELLI PIETRO</t>
  </si>
  <si>
    <t>ASTARITA Samuele</t>
  </si>
  <si>
    <t>BARONCINI Marco</t>
  </si>
  <si>
    <t>PASQUARELLO Teresa</t>
  </si>
  <si>
    <t>04/09/2024</t>
  </si>
  <si>
    <t>VOLPE Carlo</t>
  </si>
  <si>
    <t xml:space="preserve">TEN. </t>
  </si>
  <si>
    <t>CORRADO Mariano Benito</t>
  </si>
  <si>
    <t>SASSANELLI Francesco</t>
  </si>
  <si>
    <t>DI MARIA Giovanni</t>
  </si>
  <si>
    <t>CJ CBRN</t>
  </si>
  <si>
    <t>IPPOCAMPO/ CJ CBRN</t>
  </si>
  <si>
    <t>LCC</t>
  </si>
  <si>
    <t>IPPOCAMPO/ LCC</t>
  </si>
  <si>
    <t>JFHQ II SEMESTRE/ LCC</t>
  </si>
  <si>
    <t>CENTURIA</t>
  </si>
  <si>
    <t>08/10/2013</t>
  </si>
  <si>
    <t>03/10/2024</t>
  </si>
  <si>
    <t>30/09/2024</t>
  </si>
  <si>
    <t>07/02/2022</t>
  </si>
  <si>
    <t>27/10/2021</t>
  </si>
  <si>
    <t>10/05/2023</t>
  </si>
  <si>
    <t>09/02/2024</t>
  </si>
  <si>
    <t>VALENTINO Giuseppe</t>
  </si>
  <si>
    <t>CALANNI BILLA Seb. Vittorio</t>
  </si>
  <si>
    <t>15/10/2024</t>
  </si>
  <si>
    <t>MASTRELIA Francesco</t>
  </si>
  <si>
    <t>2 ABILIT.</t>
  </si>
  <si>
    <t>ROMANO Luca</t>
  </si>
  <si>
    <t>06/11/2024</t>
  </si>
  <si>
    <t>15/11/2024</t>
  </si>
  <si>
    <t>D'AMBROSIO Giorgio</t>
  </si>
  <si>
    <t>C.LE.. VFP4</t>
  </si>
  <si>
    <t>PAPANDREA Marco</t>
  </si>
  <si>
    <t>PETROSELLI MAURIZIO</t>
  </si>
  <si>
    <t>POTENZ GIORGIO</t>
  </si>
  <si>
    <t>ROSSETTI MARCO</t>
  </si>
  <si>
    <t>SALERNITANO MARIO</t>
  </si>
  <si>
    <t>TARANTINO ANGELO</t>
  </si>
  <si>
    <t>DE MARINO ANTONIO</t>
  </si>
  <si>
    <t>LAUDAZI DAVID</t>
  </si>
  <si>
    <t>ORLACCHIO ANGELO</t>
  </si>
  <si>
    <t>AUTIERO GIOVANNI</t>
  </si>
  <si>
    <t>SILVERI MARCO</t>
  </si>
  <si>
    <t>CAPORUSCIO VALERIO</t>
  </si>
  <si>
    <t>DE SIMONE PIERPAOLO</t>
  </si>
  <si>
    <t>MACCARRI ANDREA</t>
  </si>
  <si>
    <t>FERRARO DAVIDE</t>
  </si>
  <si>
    <t>FRICANO FABIO</t>
  </si>
  <si>
    <t>PALOZZI LEONARDO</t>
  </si>
  <si>
    <t>PIERANTOZZI GIORGIO</t>
  </si>
  <si>
    <t>BRUNO ANTONIO</t>
  </si>
  <si>
    <t>LATINI FRANCESCO</t>
  </si>
  <si>
    <t>MARTELLO MICHELE</t>
  </si>
  <si>
    <t>STIVALA MARZIA</t>
  </si>
  <si>
    <t>MILONE MARCO</t>
  </si>
  <si>
    <t>CACCAMO ALESSANDRO</t>
  </si>
  <si>
    <t>CIPRIANI TIZIANA</t>
  </si>
  <si>
    <t>DE PRISCO ROSA</t>
  </si>
  <si>
    <t>DEL PRETE VINCENZO</t>
  </si>
  <si>
    <t>FRANCO MARCO</t>
  </si>
  <si>
    <t>PELLICCIARI MATTEO</t>
  </si>
  <si>
    <t>REGINA DANIELE</t>
  </si>
  <si>
    <t>SCIPIO ALESSIO</t>
  </si>
  <si>
    <t>DANESE ANTONIO EMANUELE</t>
  </si>
  <si>
    <t>DE SANTIS MARIO</t>
  </si>
  <si>
    <t>GRASSIA MIRKO</t>
  </si>
  <si>
    <t>TONIELLI FRANCESCO</t>
  </si>
  <si>
    <t>TATTILO LILIANA</t>
  </si>
  <si>
    <t>TROVATO ALESSANDRO</t>
  </si>
  <si>
    <t>ZACCARIA ITALO</t>
  </si>
  <si>
    <t>PIACENTINI LUCA</t>
  </si>
  <si>
    <t>SALINO FRANCESCO CIRO</t>
  </si>
  <si>
    <t>TURA ALESSANDRO</t>
  </si>
  <si>
    <t>CONTE RAFFAELE</t>
  </si>
  <si>
    <t>DAIDONE GIACOMO</t>
  </si>
  <si>
    <t>MARTINOZZI MATTIA</t>
  </si>
  <si>
    <t>MATRANGA ANDREA ANTONIO</t>
  </si>
  <si>
    <t>MONSONE IVAN</t>
  </si>
  <si>
    <t>TAMBURINI EMANUELE</t>
  </si>
  <si>
    <t>04/12/2024</t>
  </si>
  <si>
    <t>ANTONACCI ANTHONY</t>
  </si>
  <si>
    <t>SPERA CASIMIRO</t>
  </si>
  <si>
    <t>SOL. .</t>
  </si>
  <si>
    <t>PIERRO GENNARO</t>
  </si>
  <si>
    <t>PAGANO Vincenzo</t>
  </si>
  <si>
    <t>DE LUCA Marta</t>
  </si>
  <si>
    <t>17/12/2024</t>
  </si>
  <si>
    <t>MINIMI</t>
  </si>
  <si>
    <t>VALENTINO Stefano</t>
  </si>
  <si>
    <t xml:space="preserve">SERG.  </t>
  </si>
  <si>
    <t>29/08/2024</t>
  </si>
  <si>
    <t>01/08/2024</t>
  </si>
  <si>
    <t>ZACCHIA Giovanni</t>
  </si>
  <si>
    <t>28/01/2025</t>
  </si>
  <si>
    <t>GIORDANO Massimo</t>
  </si>
  <si>
    <t>ZACCHIA GIOVANNI</t>
  </si>
  <si>
    <t>2-3 ABIL.</t>
  </si>
  <si>
    <t>2-3-5B ABIL</t>
  </si>
  <si>
    <t>2-3-4-5B ABIL</t>
  </si>
  <si>
    <t>2-3-4 ABIL</t>
  </si>
  <si>
    <t>2-3-6A ABIL</t>
  </si>
  <si>
    <t>1-3-4-5B</t>
  </si>
  <si>
    <t>//</t>
  </si>
  <si>
    <t>2-3-4- 5B ABIL</t>
  </si>
  <si>
    <t>3-5B ABIL</t>
  </si>
  <si>
    <t>2-3 ABIL.SOLO VM</t>
  </si>
  <si>
    <t>3 SOLO VM</t>
  </si>
  <si>
    <t xml:space="preserve">2 </t>
  </si>
  <si>
    <t>28/02/2025</t>
  </si>
  <si>
    <t>ABBRUSCATO Gabriele Maria</t>
  </si>
  <si>
    <t>VETRONE Gabriele</t>
  </si>
  <si>
    <t>C.le.LE VFP4</t>
  </si>
  <si>
    <t>COLUCCIA Astrid</t>
  </si>
  <si>
    <t>Cap.</t>
  </si>
  <si>
    <t>14/03/2025</t>
  </si>
  <si>
    <t>09/05/2025</t>
  </si>
  <si>
    <t>11/04/2025</t>
  </si>
  <si>
    <t>AGGIORNATO AL 15 MAGGIO 2025</t>
  </si>
  <si>
    <t>CACCAMO Mattia</t>
  </si>
  <si>
    <t>Ten.</t>
  </si>
  <si>
    <t>DI GENNARO Michele</t>
  </si>
  <si>
    <t>MALATESTA Salvatore</t>
  </si>
  <si>
    <t>BOSNIA</t>
  </si>
  <si>
    <t>GIORDANIA</t>
  </si>
  <si>
    <t>RUBIU FILIPPO</t>
  </si>
  <si>
    <t>CARDIELLO ANTONIO</t>
  </si>
  <si>
    <t>CIAMPA GLORIA</t>
  </si>
  <si>
    <t>LOMANTO CARMEN</t>
  </si>
  <si>
    <t>STAFFIERO GIOIA</t>
  </si>
  <si>
    <t>COLUCCI ANTONIO</t>
  </si>
  <si>
    <t>D'AMATO ALESSIO</t>
  </si>
  <si>
    <t>ANDRETTI SONIA</t>
  </si>
  <si>
    <t>PAPA GAIA</t>
  </si>
  <si>
    <t>DI TINCO ELIA</t>
  </si>
  <si>
    <t>NACLERIO CARLO</t>
  </si>
  <si>
    <t>MANTELLINI DOMENICO</t>
  </si>
  <si>
    <t>ARGIOLAS ALESSANDRO</t>
  </si>
  <si>
    <t>MANCINI DANIELE</t>
  </si>
  <si>
    <t>MIGLIORE GIOVANNI</t>
  </si>
  <si>
    <t>PASSARETTA ROBERTO</t>
  </si>
  <si>
    <t>ALLEGRETTA PAOLO</t>
  </si>
  <si>
    <t xml:space="preserve">BUCCINO GAETANO </t>
  </si>
  <si>
    <t>DE LUCA MARTA</t>
  </si>
  <si>
    <t>COSTANZO SANDRO</t>
  </si>
  <si>
    <t>TRASFERITO 03/09</t>
  </si>
  <si>
    <t>GIBUTI</t>
  </si>
  <si>
    <t>A-A</t>
  </si>
  <si>
    <t>KOSOVO</t>
  </si>
  <si>
    <t>LIBIA</t>
  </si>
  <si>
    <t>TRASFERITO 28/08</t>
  </si>
  <si>
    <t>TRASFERITO 04/09</t>
  </si>
  <si>
    <t>CECCARELLI Mattia</t>
  </si>
  <si>
    <t>SETTEMBRE 2025</t>
  </si>
  <si>
    <t>MCM</t>
  </si>
  <si>
    <t>TIROCINIO VITERBO</t>
  </si>
  <si>
    <t>TRASFERITO</t>
  </si>
  <si>
    <t>CONGEDATO X TRANSITO G.F.</t>
  </si>
  <si>
    <t>AE</t>
  </si>
  <si>
    <t>NOS 124^ CP</t>
  </si>
  <si>
    <t>n°</t>
  </si>
  <si>
    <t>Grado</t>
  </si>
  <si>
    <t>COGNOME</t>
  </si>
  <si>
    <t>NOME</t>
  </si>
  <si>
    <t>NOS</t>
  </si>
  <si>
    <t>NOTE</t>
  </si>
  <si>
    <t>CACCAMO</t>
  </si>
  <si>
    <t>MATTIA</t>
  </si>
  <si>
    <t>DI GENNARO</t>
  </si>
  <si>
    <t>Michele</t>
  </si>
  <si>
    <t>Mar. Ord.</t>
  </si>
  <si>
    <t>MALATESTA</t>
  </si>
  <si>
    <t>SALVATORE</t>
  </si>
  <si>
    <t>Serg. Magg. A.</t>
  </si>
  <si>
    <t>PETROSELLI</t>
  </si>
  <si>
    <t>MAURIZIO</t>
  </si>
  <si>
    <t>Serg. Magg. Ca.</t>
  </si>
  <si>
    <t>ROSSETTI</t>
  </si>
  <si>
    <t>MARCO</t>
  </si>
  <si>
    <t>SALERNITANO</t>
  </si>
  <si>
    <t>MARIO</t>
  </si>
  <si>
    <t>TARANTINO</t>
  </si>
  <si>
    <t>ANGELO</t>
  </si>
  <si>
    <t>Serg. Magg.</t>
  </si>
  <si>
    <t>DE MARINO</t>
  </si>
  <si>
    <t>ANTONIO</t>
  </si>
  <si>
    <t>ORLACCHIO</t>
  </si>
  <si>
    <t>LAUDAZI</t>
  </si>
  <si>
    <t>DAVID</t>
  </si>
  <si>
    <t>SILVERI</t>
  </si>
  <si>
    <t>AUTIERO</t>
  </si>
  <si>
    <t>GIOVANNI</t>
  </si>
  <si>
    <t>Grd. A.</t>
  </si>
  <si>
    <t>ARGIOLAS</t>
  </si>
  <si>
    <t>ALESSANDRO</t>
  </si>
  <si>
    <t>NO</t>
  </si>
  <si>
    <t>NON PREVISTO</t>
  </si>
  <si>
    <t>CAPORUSCIO</t>
  </si>
  <si>
    <t>VALERIO</t>
  </si>
  <si>
    <t>COSTANZO</t>
  </si>
  <si>
    <t>SANDRO</t>
  </si>
  <si>
    <t>MACCARRI</t>
  </si>
  <si>
    <t>ANDREA</t>
  </si>
  <si>
    <t>MANTELLINI</t>
  </si>
  <si>
    <t>DOMENICO</t>
  </si>
  <si>
    <t>ROMANUCCI</t>
  </si>
  <si>
    <t>LUIGI</t>
  </si>
  <si>
    <t>NACLERIO</t>
  </si>
  <si>
    <t>CARLO</t>
  </si>
  <si>
    <t>1° Grd.</t>
  </si>
  <si>
    <t>PALOZZI</t>
  </si>
  <si>
    <t>LEONARDO</t>
  </si>
  <si>
    <t>FERRARO</t>
  </si>
  <si>
    <t>DAVIDE</t>
  </si>
  <si>
    <t>FRICANO</t>
  </si>
  <si>
    <t>FABIO</t>
  </si>
  <si>
    <t>MIGLIORE</t>
  </si>
  <si>
    <t>PIERANTOZZI</t>
  </si>
  <si>
    <t>GIORGIO</t>
  </si>
  <si>
    <t xml:space="preserve">1° Grd. </t>
  </si>
  <si>
    <t>STIVALA</t>
  </si>
  <si>
    <t>MARZIA</t>
  </si>
  <si>
    <t>Grd. Ca.</t>
  </si>
  <si>
    <t>MARTELLO</t>
  </si>
  <si>
    <t>MICHELE</t>
  </si>
  <si>
    <t>MILONE</t>
  </si>
  <si>
    <t>LATINI</t>
  </si>
  <si>
    <t>FRANCESCO</t>
  </si>
  <si>
    <t>ANTONACCI</t>
  </si>
  <si>
    <t>ANTHONY</t>
  </si>
  <si>
    <t>BRUNO</t>
  </si>
  <si>
    <t>MANCINI</t>
  </si>
  <si>
    <t>DANIELE</t>
  </si>
  <si>
    <t>Grd. Sc.</t>
  </si>
  <si>
    <t>DE PRISCO</t>
  </si>
  <si>
    <t>ROSA</t>
  </si>
  <si>
    <t>CIPRIANI</t>
  </si>
  <si>
    <t>TIZIANA</t>
  </si>
  <si>
    <t>DEL PRETE</t>
  </si>
  <si>
    <t>VINCENZO</t>
  </si>
  <si>
    <t>FRANCO</t>
  </si>
  <si>
    <t>PELLICCIARI</t>
  </si>
  <si>
    <t>MATTEO</t>
  </si>
  <si>
    <t>REGINA</t>
  </si>
  <si>
    <t>SCIPIO</t>
  </si>
  <si>
    <t>ALESSIO</t>
  </si>
  <si>
    <t>SPERA</t>
  </si>
  <si>
    <t>CASIMIRO</t>
  </si>
  <si>
    <t xml:space="preserve">GRASSIA </t>
  </si>
  <si>
    <t>MIRKO</t>
  </si>
  <si>
    <t>BUCCINO</t>
  </si>
  <si>
    <t>GAETANO</t>
  </si>
  <si>
    <t>DANESE</t>
  </si>
  <si>
    <t>ANTONIO EMANUELE</t>
  </si>
  <si>
    <t>C.le Magg.</t>
  </si>
  <si>
    <t>DE LUCA</t>
  </si>
  <si>
    <t>MARTA</t>
  </si>
  <si>
    <t>ZACCARIA</t>
  </si>
  <si>
    <t>ITALO</t>
  </si>
  <si>
    <t>TATTILO</t>
  </si>
  <si>
    <t>LILIANA</t>
  </si>
  <si>
    <t>TROVATO</t>
  </si>
  <si>
    <t>PIACENTINI</t>
  </si>
  <si>
    <t>LUCA</t>
  </si>
  <si>
    <t>RICHIEDERE</t>
  </si>
  <si>
    <t>SALINO</t>
  </si>
  <si>
    <t>FRANCESCO CIRO</t>
  </si>
  <si>
    <t>CONCORSO</t>
  </si>
  <si>
    <t>TURA</t>
  </si>
  <si>
    <t>Sol.</t>
  </si>
  <si>
    <t>ANDRETTI</t>
  </si>
  <si>
    <t>SONIA</t>
  </si>
  <si>
    <t>CARDIELLO</t>
  </si>
  <si>
    <t>RICHIESTO</t>
  </si>
  <si>
    <t>D'AMATO</t>
  </si>
  <si>
    <t>DI TINCO</t>
  </si>
  <si>
    <t>ELIA</t>
  </si>
  <si>
    <t>MATRANGA</t>
  </si>
  <si>
    <t>ANDREA ANTONIO</t>
  </si>
  <si>
    <t>CIAMPA</t>
  </si>
  <si>
    <t>GLORIA</t>
  </si>
  <si>
    <t>COLUCCI</t>
  </si>
  <si>
    <t>CONTE</t>
  </si>
  <si>
    <t>RAFFAELE</t>
  </si>
  <si>
    <t>LOMANTO</t>
  </si>
  <si>
    <t>CARMEN</t>
  </si>
  <si>
    <t>PAPA</t>
  </si>
  <si>
    <t>GAIA</t>
  </si>
  <si>
    <t>STAFFIERO</t>
  </si>
  <si>
    <t>GIOIA</t>
  </si>
  <si>
    <t>RUBIU</t>
  </si>
  <si>
    <t>FILIPPO</t>
  </si>
  <si>
    <t>IDONEITA' 124^ CP</t>
  </si>
  <si>
    <t>DataScadenza</t>
  </si>
  <si>
    <t xml:space="preserve">Compleanni 124^ Compagnia </t>
  </si>
  <si>
    <t>N°</t>
  </si>
  <si>
    <t>DATA DI NASCITA</t>
  </si>
  <si>
    <t xml:space="preserve">DI GENNARO </t>
  </si>
  <si>
    <t>Filippo</t>
  </si>
  <si>
    <t>PREPOSTO (2ANNI)</t>
  </si>
  <si>
    <t>4H+8H (5 ANNI)</t>
  </si>
  <si>
    <t>30/03/2023 (DIRIGENTE 5 ANNI)</t>
  </si>
  <si>
    <t>02/12/2024</t>
  </si>
  <si>
    <t>27/11/2024</t>
  </si>
  <si>
    <t>27/02/2024</t>
  </si>
  <si>
    <t>18/06/2024</t>
  </si>
  <si>
    <t>27/01/2025</t>
  </si>
  <si>
    <t>22/06/2022</t>
  </si>
  <si>
    <t>05/06/2023</t>
  </si>
  <si>
    <t>23/01/2025</t>
  </si>
  <si>
    <t>16/04/2024</t>
  </si>
  <si>
    <t>11/03/2024</t>
  </si>
  <si>
    <t>10/02/2021</t>
  </si>
  <si>
    <t>26/02/2024</t>
  </si>
  <si>
    <t>16/04/2025</t>
  </si>
  <si>
    <t>03/06/2024</t>
  </si>
  <si>
    <t>09/11/2022</t>
  </si>
  <si>
    <t>03/12/2024</t>
  </si>
  <si>
    <t>19/11/2024</t>
  </si>
  <si>
    <t>28/06/2023</t>
  </si>
  <si>
    <t>09/02/2023</t>
  </si>
  <si>
    <t>05/05/2021</t>
  </si>
  <si>
    <t>23/01/2023</t>
  </si>
  <si>
    <t>07/03/2018</t>
  </si>
  <si>
    <t>23/10/2024</t>
  </si>
  <si>
    <t>21/07/2022</t>
  </si>
  <si>
    <t>21/10/2024</t>
  </si>
  <si>
    <t>08/11/2023</t>
  </si>
  <si>
    <t>13/01/2022</t>
  </si>
  <si>
    <t>17/06/2021</t>
  </si>
  <si>
    <t>16/05/2024</t>
  </si>
  <si>
    <t>20/07/2022</t>
  </si>
  <si>
    <t>19/01/2021</t>
  </si>
  <si>
    <t>11/10/2023</t>
  </si>
  <si>
    <t>12/05/2021</t>
  </si>
  <si>
    <t>13/05/2021</t>
  </si>
  <si>
    <t>19/06/2024</t>
  </si>
  <si>
    <t>28/04/2021</t>
  </si>
  <si>
    <t>23/04/2024</t>
  </si>
  <si>
    <t>22/10/2021</t>
  </si>
  <si>
    <t>07/02/2024</t>
  </si>
  <si>
    <t>05/11/2020</t>
  </si>
  <si>
    <t>15/06/2023</t>
  </si>
  <si>
    <t>06/03/2024</t>
  </si>
  <si>
    <t>01/12/2023</t>
  </si>
  <si>
    <t>11/06/2024</t>
  </si>
  <si>
    <t>04/12/2023</t>
  </si>
  <si>
    <t>07/03/2024</t>
  </si>
  <si>
    <t>31/07/2023</t>
  </si>
  <si>
    <t>12/03/2024</t>
  </si>
  <si>
    <t>28/05/2024</t>
  </si>
  <si>
    <t>SCADUTO</t>
  </si>
  <si>
    <t>CD1</t>
  </si>
  <si>
    <t>?</t>
  </si>
  <si>
    <t>trasferito</t>
  </si>
  <si>
    <t>nessuna idoneità</t>
  </si>
  <si>
    <t>non presente nel database</t>
  </si>
  <si>
    <t>NOS 110^ CP</t>
  </si>
  <si>
    <t>Data Scadenza</t>
  </si>
  <si>
    <t>IN ATTESA</t>
  </si>
  <si>
    <t>DA RICHIEDERE</t>
  </si>
  <si>
    <t>IDONEITA' 110^ CP</t>
  </si>
  <si>
    <t>COGNOME e NOME</t>
  </si>
  <si>
    <t>16-17-2026</t>
  </si>
  <si>
    <t>COGNOME 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</si>
</sst>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b/>
      <sz val="26"/>
      <color rgb="FFFF0000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6"/>
      <name val="Times New Roman"/>
      <family val="1"/>
    </font>
    <font>
      <b/>
      <sz val="12"/>
      <color indexed="8"/>
      <name val="Calibri"/>
      <family val="2"/>
      <scheme val="minor"/>
    </font>
    <font>
      <sz val="9"/>
      <color theme="1"/>
      <name val="Times New Roman"/>
      <family val="1"/>
    </font>
    <font>
      <sz val="5"/>
      <color theme="1"/>
      <name val="Times New Roman"/>
      <family val="1"/>
    </font>
    <font>
      <sz val="14"/>
      <color rgb="FFFF0066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indexed="8"/>
      <name val="Times New Roman"/>
      <family val="1"/>
    </font>
    <font>
      <b/>
      <sz val="11"/>
      <color indexed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14"/>
      <name val="Times New Roman"/>
      <family val="1"/>
    </font>
    <font>
      <b/>
      <sz val="11"/>
      <color rgb="FF33CC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92D050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7" fillId="13" borderId="21" applyNumberFormat="0" applyAlignment="0" applyProtection="0"/>
    <xf numFmtId="0" fontId="19" fillId="0" borderId="0"/>
    <xf numFmtId="0" fontId="32" fillId="14" borderId="0" applyNumberFormat="0" applyBorder="0" applyAlignment="0" applyProtection="0"/>
    <xf numFmtId="0" fontId="19" fillId="0" borderId="0"/>
    <xf numFmtId="0" fontId="42" fillId="0" borderId="0" applyNumberFormat="0" applyFill="0" applyBorder="0" applyAlignment="0" applyProtection="0"/>
  </cellStyleXfs>
  <cellXfs count="331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15" fillId="0" borderId="9" xfId="0" applyNumberFormat="1" applyFont="1" applyBorder="1" applyAlignment="1">
      <alignment horizontal="center"/>
    </xf>
    <xf numFmtId="0" fontId="0" fillId="0" borderId="9" xfId="0" applyBorder="1"/>
    <xf numFmtId="49" fontId="15" fillId="8" borderId="9" xfId="0" applyNumberFormat="1" applyFont="1" applyFill="1" applyBorder="1" applyAlignment="1">
      <alignment horizontal="center"/>
    </xf>
    <xf numFmtId="49" fontId="15" fillId="3" borderId="9" xfId="0" applyNumberFormat="1" applyFont="1" applyFill="1" applyBorder="1" applyAlignment="1">
      <alignment horizontal="center"/>
    </xf>
    <xf numFmtId="49" fontId="15" fillId="12" borderId="9" xfId="0" applyNumberFormat="1" applyFont="1" applyFill="1" applyBorder="1" applyAlignment="1">
      <alignment horizontal="center"/>
    </xf>
    <xf numFmtId="0" fontId="10" fillId="0" borderId="0" xfId="0" applyFont="1"/>
    <xf numFmtId="0" fontId="18" fillId="13" borderId="8" xfId="1" applyFont="1" applyBorder="1" applyAlignment="1">
      <alignment horizontal="center" vertical="center"/>
    </xf>
    <xf numFmtId="0" fontId="18" fillId="13" borderId="22" xfId="1" applyFont="1" applyBorder="1" applyAlignment="1">
      <alignment horizontal="center" vertical="center"/>
    </xf>
    <xf numFmtId="0" fontId="18" fillId="13" borderId="18" xfId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0" fontId="8" fillId="11" borderId="15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3" borderId="9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49" fontId="15" fillId="6" borderId="9" xfId="0" applyNumberFormat="1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/>
    </xf>
    <xf numFmtId="0" fontId="10" fillId="11" borderId="27" xfId="0" applyFont="1" applyFill="1" applyBorder="1" applyAlignment="1">
      <alignment horizontal="center" vertical="center"/>
    </xf>
    <xf numFmtId="0" fontId="10" fillId="11" borderId="36" xfId="0" applyFont="1" applyFill="1" applyBorder="1" applyAlignment="1">
      <alignment horizontal="center" vertical="center" textRotation="90"/>
    </xf>
    <xf numFmtId="0" fontId="10" fillId="11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23" fillId="11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1" xfId="0" applyBorder="1"/>
    <xf numFmtId="49" fontId="15" fillId="3" borderId="35" xfId="0" applyNumberFormat="1" applyFont="1" applyFill="1" applyBorder="1" applyAlignment="1">
      <alignment horizontal="center"/>
    </xf>
    <xf numFmtId="49" fontId="15" fillId="3" borderId="11" xfId="0" applyNumberFormat="1" applyFont="1" applyFill="1" applyBorder="1" applyAlignment="1">
      <alignment horizontal="center"/>
    </xf>
    <xf numFmtId="49" fontId="16" fillId="3" borderId="11" xfId="0" applyNumberFormat="1" applyFont="1" applyFill="1" applyBorder="1" applyAlignment="1">
      <alignment horizontal="center"/>
    </xf>
    <xf numFmtId="49" fontId="16" fillId="3" borderId="37" xfId="0" applyNumberFormat="1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49" fontId="7" fillId="0" borderId="9" xfId="0" applyNumberFormat="1" applyFont="1" applyBorder="1" applyAlignment="1">
      <alignment vertical="center"/>
    </xf>
    <xf numFmtId="49" fontId="0" fillId="0" borderId="9" xfId="0" applyNumberFormat="1" applyBorder="1"/>
    <xf numFmtId="49" fontId="14" fillId="3" borderId="9" xfId="0" applyNumberFormat="1" applyFont="1" applyFill="1" applyBorder="1" applyAlignment="1">
      <alignment horizontal="center"/>
    </xf>
    <xf numFmtId="49" fontId="10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25" fillId="0" borderId="9" xfId="0" applyNumberFormat="1" applyFont="1" applyBorder="1" applyAlignment="1">
      <alignment horizontal="center"/>
    </xf>
    <xf numFmtId="0" fontId="8" fillId="3" borderId="0" xfId="0" applyFont="1" applyFill="1" applyBorder="1" applyAlignment="1" applyProtection="1">
      <alignment horizontal="center" vertical="center"/>
      <protection locked="0"/>
    </xf>
    <xf numFmtId="49" fontId="2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/>
    <xf numFmtId="0" fontId="23" fillId="11" borderId="9" xfId="0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/>
    </xf>
    <xf numFmtId="49" fontId="0" fillId="3" borderId="0" xfId="0" applyNumberFormat="1" applyFill="1" applyBorder="1"/>
    <xf numFmtId="49" fontId="16" fillId="3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0" fillId="5" borderId="9" xfId="0" applyFill="1" applyBorder="1"/>
    <xf numFmtId="0" fontId="22" fillId="5" borderId="9" xfId="0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/>
    </xf>
    <xf numFmtId="49" fontId="0" fillId="5" borderId="9" xfId="0" applyNumberFormat="1" applyFill="1" applyBorder="1"/>
    <xf numFmtId="49" fontId="16" fillId="5" borderId="11" xfId="0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/>
    <xf numFmtId="0" fontId="0" fillId="3" borderId="9" xfId="0" applyFill="1" applyBorder="1" applyAlignment="1">
      <alignment horizontal="center" vertical="center"/>
    </xf>
    <xf numFmtId="14" fontId="15" fillId="8" borderId="9" xfId="0" applyNumberFormat="1" applyFont="1" applyFill="1" applyBorder="1" applyAlignment="1">
      <alignment horizontal="center"/>
    </xf>
    <xf numFmtId="14" fontId="14" fillId="8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49" fontId="11" fillId="4" borderId="9" xfId="0" applyNumberFormat="1" applyFont="1" applyFill="1" applyBorder="1" applyAlignment="1">
      <alignment horizontal="center"/>
    </xf>
    <xf numFmtId="49" fontId="26" fillId="4" borderId="9" xfId="0" applyNumberFormat="1" applyFont="1" applyFill="1" applyBorder="1" applyAlignment="1">
      <alignment horizontal="center"/>
    </xf>
    <xf numFmtId="49" fontId="7" fillId="4" borderId="9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 vertical="center"/>
    </xf>
    <xf numFmtId="49" fontId="27" fillId="4" borderId="9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49" fontId="15" fillId="8" borderId="11" xfId="0" applyNumberFormat="1" applyFont="1" applyFill="1" applyBorder="1" applyAlignment="1">
      <alignment horizontal="center"/>
    </xf>
    <xf numFmtId="0" fontId="0" fillId="0" borderId="0" xfId="0" applyBorder="1"/>
    <xf numFmtId="49" fontId="15" fillId="12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2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>
      <alignment horizontal="center" vertical="center"/>
    </xf>
    <xf numFmtId="0" fontId="8" fillId="11" borderId="22" xfId="0" applyFont="1" applyFill="1" applyBorder="1" applyAlignment="1" applyProtection="1">
      <alignment horizontal="center" vertical="center"/>
      <protection locked="0"/>
    </xf>
    <xf numFmtId="14" fontId="15" fillId="7" borderId="9" xfId="0" applyNumberFormat="1" applyFont="1" applyFill="1" applyBorder="1" applyAlignment="1">
      <alignment horizontal="center"/>
    </xf>
    <xf numFmtId="49" fontId="15" fillId="7" borderId="9" xfId="0" applyNumberFormat="1" applyFont="1" applyFill="1" applyBorder="1" applyAlignment="1">
      <alignment horizontal="center"/>
    </xf>
    <xf numFmtId="0" fontId="8" fillId="3" borderId="22" xfId="0" applyFont="1" applyFill="1" applyBorder="1" applyAlignment="1" applyProtection="1">
      <alignment horizontal="center" vertical="center"/>
      <protection locked="0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42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0" fillId="11" borderId="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vertical="center"/>
    </xf>
    <xf numFmtId="0" fontId="11" fillId="8" borderId="11" xfId="0" applyFont="1" applyFill="1" applyBorder="1" applyAlignment="1">
      <alignment vertical="center"/>
    </xf>
    <xf numFmtId="0" fontId="32" fillId="14" borderId="9" xfId="3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34" fillId="0" borderId="8" xfId="4" applyFont="1" applyFill="1" applyBorder="1" applyAlignment="1">
      <alignment horizontal="center" vertical="center"/>
    </xf>
    <xf numFmtId="0" fontId="34" fillId="0" borderId="22" xfId="4" applyFont="1" applyFill="1" applyBorder="1" applyAlignment="1">
      <alignment horizontal="center" vertical="center"/>
    </xf>
    <xf numFmtId="0" fontId="34" fillId="0" borderId="18" xfId="4" applyFont="1" applyFill="1" applyBorder="1" applyAlignment="1">
      <alignment horizontal="center" vertical="center"/>
    </xf>
    <xf numFmtId="0" fontId="15" fillId="0" borderId="23" xfId="4" applyFont="1" applyFill="1" applyBorder="1" applyAlignment="1">
      <alignment horizontal="center" vertical="center"/>
    </xf>
    <xf numFmtId="49" fontId="15" fillId="0" borderId="14" xfId="4" applyNumberFormat="1" applyFont="1" applyBorder="1" applyAlignment="1">
      <alignment horizontal="center"/>
    </xf>
    <xf numFmtId="15" fontId="14" fillId="3" borderId="14" xfId="4" applyNumberFormat="1" applyFont="1" applyFill="1" applyBorder="1" applyAlignment="1">
      <alignment horizontal="center" vertical="center"/>
    </xf>
    <xf numFmtId="15" fontId="35" fillId="0" borderId="39" xfId="4" applyNumberFormat="1" applyFont="1" applyFill="1" applyBorder="1" applyAlignment="1">
      <alignment horizontal="center" vertical="center"/>
    </xf>
    <xf numFmtId="49" fontId="15" fillId="0" borderId="9" xfId="4" applyNumberFormat="1" applyFont="1" applyBorder="1" applyAlignment="1">
      <alignment horizontal="center"/>
    </xf>
    <xf numFmtId="15" fontId="35" fillId="0" borderId="33" xfId="4" applyNumberFormat="1" applyFont="1" applyFill="1" applyBorder="1" applyAlignment="1">
      <alignment horizontal="center" vertical="center"/>
    </xf>
    <xf numFmtId="15" fontId="36" fillId="0" borderId="33" xfId="4" applyNumberFormat="1" applyFont="1" applyFill="1" applyBorder="1" applyAlignment="1">
      <alignment horizontal="center" vertical="center"/>
    </xf>
    <xf numFmtId="15" fontId="14" fillId="3" borderId="9" xfId="4" applyNumberFormat="1" applyFont="1" applyFill="1" applyBorder="1" applyAlignment="1">
      <alignment horizontal="center" vertical="center"/>
    </xf>
    <xf numFmtId="0" fontId="34" fillId="0" borderId="16" xfId="4" applyFont="1" applyFill="1" applyBorder="1" applyAlignment="1">
      <alignment horizontal="center" vertical="center"/>
    </xf>
    <xf numFmtId="0" fontId="34" fillId="0" borderId="29" xfId="4" applyFont="1" applyFill="1" applyBorder="1" applyAlignment="1">
      <alignment horizontal="center" vertical="center"/>
    </xf>
    <xf numFmtId="0" fontId="34" fillId="0" borderId="17" xfId="4" applyFont="1" applyFill="1" applyBorder="1" applyAlignment="1">
      <alignment horizontal="center" vertical="center"/>
    </xf>
    <xf numFmtId="0" fontId="15" fillId="0" borderId="9" xfId="4" applyFont="1" applyFill="1" applyBorder="1" applyAlignment="1">
      <alignment horizontal="center" vertical="center"/>
    </xf>
    <xf numFmtId="15" fontId="35" fillId="0" borderId="9" xfId="4" applyNumberFormat="1" applyFont="1" applyFill="1" applyBorder="1" applyAlignment="1">
      <alignment horizontal="center" vertical="center"/>
    </xf>
    <xf numFmtId="15" fontId="37" fillId="3" borderId="9" xfId="4" applyNumberFormat="1" applyFont="1" applyFill="1" applyBorder="1" applyAlignment="1">
      <alignment horizontal="center" vertical="center"/>
    </xf>
    <xf numFmtId="15" fontId="38" fillId="3" borderId="9" xfId="4" applyNumberFormat="1" applyFont="1" applyFill="1" applyBorder="1" applyAlignment="1">
      <alignment horizontal="center" vertical="center"/>
    </xf>
    <xf numFmtId="15" fontId="35" fillId="3" borderId="9" xfId="4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49" fontId="15" fillId="0" borderId="9" xfId="0" applyNumberFormat="1" applyFont="1" applyFill="1" applyBorder="1" applyAlignment="1">
      <alignment horizontal="center"/>
    </xf>
    <xf numFmtId="14" fontId="20" fillId="0" borderId="9" xfId="5" applyNumberFormat="1" applyFont="1" applyBorder="1" applyAlignment="1">
      <alignment horizontal="center" wrapText="1"/>
    </xf>
    <xf numFmtId="49" fontId="44" fillId="0" borderId="9" xfId="0" applyNumberFormat="1" applyFont="1" applyFill="1" applyBorder="1" applyAlignment="1">
      <alignment horizontal="center"/>
    </xf>
    <xf numFmtId="49" fontId="38" fillId="0" borderId="9" xfId="0" applyNumberFormat="1" applyFont="1" applyFill="1" applyBorder="1" applyAlignment="1">
      <alignment horizontal="center"/>
    </xf>
    <xf numFmtId="49" fontId="44" fillId="3" borderId="9" xfId="0" applyNumberFormat="1" applyFont="1" applyFill="1" applyBorder="1" applyAlignment="1">
      <alignment horizontal="center"/>
    </xf>
    <xf numFmtId="0" fontId="34" fillId="0" borderId="13" xfId="4" applyFont="1" applyFill="1" applyBorder="1" applyAlignment="1">
      <alignment horizontal="center" vertical="center"/>
    </xf>
    <xf numFmtId="15" fontId="37" fillId="3" borderId="14" xfId="4" applyNumberFormat="1" applyFont="1" applyFill="1" applyBorder="1" applyAlignment="1">
      <alignment horizontal="center" vertical="center"/>
    </xf>
    <xf numFmtId="15" fontId="38" fillId="3" borderId="14" xfId="4" applyNumberFormat="1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vertical="center"/>
    </xf>
    <xf numFmtId="0" fontId="26" fillId="6" borderId="12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vertical="center"/>
    </xf>
    <xf numFmtId="0" fontId="34" fillId="0" borderId="5" xfId="4" applyFont="1" applyFill="1" applyBorder="1" applyAlignment="1">
      <alignment horizontal="center" vertical="center"/>
    </xf>
    <xf numFmtId="0" fontId="34" fillId="0" borderId="34" xfId="4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5" fontId="14" fillId="0" borderId="5" xfId="4" applyNumberFormat="1" applyFont="1" applyFill="1" applyBorder="1" applyAlignment="1">
      <alignment horizontal="center" vertical="center"/>
    </xf>
    <xf numFmtId="15" fontId="35" fillId="0" borderId="5" xfId="4" applyNumberFormat="1" applyFont="1" applyFill="1" applyBorder="1" applyAlignment="1">
      <alignment horizontal="center" vertical="center"/>
    </xf>
    <xf numFmtId="15" fontId="14" fillId="8" borderId="5" xfId="4" applyNumberFormat="1" applyFont="1" applyFill="1" applyBorder="1" applyAlignment="1">
      <alignment horizontal="center" vertical="center"/>
    </xf>
    <xf numFmtId="15" fontId="35" fillId="8" borderId="5" xfId="4" applyNumberFormat="1" applyFont="1" applyFill="1" applyBorder="1" applyAlignment="1">
      <alignment horizontal="center" vertical="center"/>
    </xf>
    <xf numFmtId="15" fontId="14" fillId="6" borderId="5" xfId="4" applyNumberFormat="1" applyFont="1" applyFill="1" applyBorder="1" applyAlignment="1">
      <alignment horizontal="center" vertical="center"/>
    </xf>
    <xf numFmtId="15" fontId="35" fillId="6" borderId="5" xfId="4" applyNumberFormat="1" applyFont="1" applyFill="1" applyBorder="1" applyAlignment="1">
      <alignment horizontal="center" vertical="center"/>
    </xf>
    <xf numFmtId="15" fontId="14" fillId="5" borderId="5" xfId="4" applyNumberFormat="1" applyFont="1" applyFill="1" applyBorder="1" applyAlignment="1">
      <alignment horizontal="center" vertical="center"/>
    </xf>
    <xf numFmtId="15" fontId="35" fillId="5" borderId="5" xfId="4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3" borderId="0" xfId="0" applyNumberFormat="1" applyFont="1" applyFill="1" applyBorder="1" applyAlignment="1" applyProtection="1">
      <alignment horizontal="center" vertical="center"/>
      <protection locked="0"/>
    </xf>
    <xf numFmtId="0" fontId="11" fillId="8" borderId="38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/>
    </xf>
    <xf numFmtId="0" fontId="11" fillId="8" borderId="4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4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20" fillId="11" borderId="41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41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41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4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center"/>
    </xf>
    <xf numFmtId="49" fontId="15" fillId="0" borderId="17" xfId="0" applyNumberFormat="1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6" borderId="2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wrapText="1"/>
    </xf>
    <xf numFmtId="0" fontId="10" fillId="7" borderId="1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 textRotation="90" wrapText="1"/>
    </xf>
    <xf numFmtId="0" fontId="10" fillId="7" borderId="24" xfId="0" applyFont="1" applyFill="1" applyBorder="1" applyAlignment="1">
      <alignment horizontal="center" vertical="center" textRotation="90" wrapText="1"/>
    </xf>
    <xf numFmtId="0" fontId="10" fillId="7" borderId="20" xfId="0" applyFont="1" applyFill="1" applyBorder="1" applyAlignment="1">
      <alignment horizontal="center" vertical="center" textRotation="90" wrapText="1"/>
    </xf>
    <xf numFmtId="0" fontId="10" fillId="7" borderId="1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 textRotation="90"/>
    </xf>
    <xf numFmtId="0" fontId="10" fillId="11" borderId="10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33" fillId="11" borderId="6" xfId="4" applyFont="1" applyFill="1" applyBorder="1" applyAlignment="1">
      <alignment horizontal="center"/>
    </xf>
    <xf numFmtId="0" fontId="33" fillId="11" borderId="48" xfId="4" applyFont="1" applyFill="1" applyBorder="1" applyAlignment="1">
      <alignment horizontal="center"/>
    </xf>
    <xf numFmtId="0" fontId="33" fillId="11" borderId="49" xfId="4" applyFont="1" applyFill="1" applyBorder="1" applyAlignment="1">
      <alignment horizontal="center"/>
    </xf>
    <xf numFmtId="0" fontId="39" fillId="11" borderId="1" xfId="0" applyFont="1" applyFill="1" applyBorder="1" applyAlignment="1">
      <alignment horizontal="center" vertical="center" wrapText="1"/>
    </xf>
    <xf numFmtId="0" fontId="39" fillId="11" borderId="2" xfId="0" applyFont="1" applyFill="1" applyBorder="1" applyAlignment="1">
      <alignment horizontal="center" vertical="center"/>
    </xf>
    <xf numFmtId="0" fontId="39" fillId="11" borderId="3" xfId="0" applyFont="1" applyFill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3" fillId="11" borderId="40" xfId="4" applyFont="1" applyFill="1" applyBorder="1" applyAlignment="1">
      <alignment horizontal="center"/>
    </xf>
    <xf numFmtId="0" fontId="33" fillId="11" borderId="2" xfId="4" applyFont="1" applyFill="1" applyBorder="1" applyAlignment="1">
      <alignment horizontal="center"/>
    </xf>
    <xf numFmtId="0" fontId="33" fillId="11" borderId="3" xfId="4" applyFont="1" applyFill="1" applyBorder="1" applyAlignment="1">
      <alignment horizontal="center"/>
    </xf>
    <xf numFmtId="0" fontId="34" fillId="0" borderId="1" xfId="4" applyFont="1" applyFill="1" applyBorder="1" applyAlignment="1">
      <alignment horizontal="center" vertical="center"/>
    </xf>
    <xf numFmtId="0" fontId="34" fillId="0" borderId="3" xfId="4" applyFont="1" applyFill="1" applyBorder="1" applyAlignment="1">
      <alignment horizontal="center" vertical="center"/>
    </xf>
  </cellXfs>
  <cellStyles count="6">
    <cellStyle name="Cella da controllare" xfId="1" builtinId="23"/>
    <cellStyle name="Collegamento ipertestuale" xfId="5" builtinId="8"/>
    <cellStyle name="Normale" xfId="0" builtinId="0"/>
    <cellStyle name="Normale 2" xfId="2"/>
    <cellStyle name="Normale 4" xfId="4"/>
    <cellStyle name="Valore non valido" xfId="3" builtinId="27"/>
  </cellStyles>
  <dxfs count="5218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\.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CE1294"/>
  <sheetViews>
    <sheetView tabSelected="1" topLeftCell="A55" zoomScaleNormal="100" workbookViewId="0">
      <pane xSplit="6" topLeftCell="H1" activePane="topRight" state="frozen"/>
      <selection pane="topRight" activeCell="K77" sqref="K77:K78"/>
    </sheetView>
  </sheetViews>
  <sheetFormatPr defaultColWidth="9.140625" defaultRowHeight="15" x14ac:dyDescent="0.25"/>
  <cols>
    <col min="1" max="1" width="3.85546875" style="185" bestFit="1" customWidth="1"/>
    <col min="2" max="2" width="17.42578125" style="174" bestFit="1" customWidth="1"/>
    <col min="3" max="3" width="16.140625" style="174" bestFit="1" customWidth="1"/>
    <col min="4" max="4" width="13.5703125" style="174" bestFit="1" customWidth="1"/>
    <col min="5" max="5" width="22.140625" style="174" bestFit="1" customWidth="1"/>
    <col min="6" max="6" width="18.7109375" style="174" bestFit="1" customWidth="1"/>
    <col min="7" max="7" width="6.42578125" style="187" bestFit="1" customWidth="1"/>
    <col min="8" max="8" width="5.7109375" style="187" bestFit="1" customWidth="1"/>
    <col min="9" max="9" width="6.42578125" style="187" bestFit="1" customWidth="1"/>
    <col min="10" max="10" width="5.7109375" style="174" bestFit="1" customWidth="1"/>
    <col min="11" max="11" width="6.42578125" style="186" bestFit="1" customWidth="1"/>
    <col min="12" max="12" width="5" style="186" customWidth="1"/>
    <col min="13" max="13" width="5.28515625" style="185" bestFit="1" customWidth="1"/>
    <col min="14" max="14" width="6.42578125" style="187" bestFit="1" customWidth="1"/>
    <col min="15" max="15" width="7.28515625" style="187" bestFit="1" customWidth="1"/>
    <col min="16" max="16" width="7.7109375" style="187" bestFit="1" customWidth="1"/>
    <col min="17" max="17" width="7.7109375" style="174" bestFit="1" customWidth="1"/>
    <col min="18" max="19" width="7.7109375" style="186" customWidth="1"/>
    <col min="20" max="20" width="7.7109375" style="174" customWidth="1"/>
    <col min="21" max="23" width="7.7109375" style="187" customWidth="1"/>
    <col min="24" max="24" width="7.7109375" style="174" customWidth="1"/>
    <col min="25" max="25" width="5.7109375" style="186" bestFit="1" customWidth="1"/>
    <col min="26" max="26" width="6.140625" style="186" bestFit="1" customWidth="1"/>
    <col min="27" max="27" width="6.42578125" style="174" bestFit="1" customWidth="1"/>
    <col min="28" max="28" width="4.85546875" style="187" bestFit="1" customWidth="1"/>
    <col min="29" max="29" width="6.42578125" style="187" bestFit="1" customWidth="1"/>
    <col min="30" max="30" width="5.85546875" style="187" customWidth="1"/>
    <col min="31" max="31" width="6.42578125" style="174" bestFit="1" customWidth="1"/>
    <col min="32" max="32" width="5.28515625" style="186" customWidth="1"/>
    <col min="33" max="33" width="4.85546875" style="186" customWidth="1"/>
    <col min="34" max="34" width="6" style="174" bestFit="1" customWidth="1"/>
    <col min="35" max="35" width="4.28515625" style="181" bestFit="1" customWidth="1"/>
    <col min="36" max="36" width="5.7109375" style="188" bestFit="1" customWidth="1"/>
    <col min="37" max="246" width="9.140625" style="181"/>
    <col min="247" max="16384" width="9.140625" style="174"/>
  </cols>
  <sheetData>
    <row r="1" spans="1:16307" ht="48" customHeight="1" thickBot="1" x14ac:dyDescent="0.35">
      <c r="A1" s="240" t="s">
        <v>450</v>
      </c>
      <c r="B1" s="238"/>
      <c r="C1" s="238"/>
      <c r="D1" s="238"/>
      <c r="E1" s="238"/>
      <c r="F1" s="238"/>
      <c r="G1" s="130" t="s">
        <v>250</v>
      </c>
      <c r="H1" s="136">
        <v>2</v>
      </c>
      <c r="I1" s="136">
        <v>3</v>
      </c>
      <c r="J1" s="131">
        <v>4</v>
      </c>
      <c r="K1" s="136">
        <v>5</v>
      </c>
      <c r="L1" s="133">
        <v>6</v>
      </c>
      <c r="M1" s="133">
        <v>7</v>
      </c>
      <c r="N1" s="131">
        <v>8</v>
      </c>
      <c r="O1" s="136">
        <v>9</v>
      </c>
      <c r="P1" s="136">
        <v>10</v>
      </c>
      <c r="Q1" s="131">
        <v>11</v>
      </c>
      <c r="R1" s="136">
        <v>12</v>
      </c>
      <c r="S1" s="133">
        <v>13</v>
      </c>
      <c r="T1" s="133">
        <v>14</v>
      </c>
      <c r="U1" s="136">
        <v>15</v>
      </c>
      <c r="V1" s="136">
        <v>16</v>
      </c>
      <c r="W1" s="136">
        <v>17</v>
      </c>
      <c r="X1" s="136">
        <v>18</v>
      </c>
      <c r="Y1" s="136">
        <v>19</v>
      </c>
      <c r="Z1" s="133">
        <v>20</v>
      </c>
      <c r="AA1" s="133">
        <v>21</v>
      </c>
      <c r="AB1" s="132">
        <v>22</v>
      </c>
      <c r="AC1" s="165">
        <v>23</v>
      </c>
      <c r="AD1" s="136">
        <v>24</v>
      </c>
      <c r="AE1" s="131">
        <v>25</v>
      </c>
      <c r="AF1" s="136">
        <v>26</v>
      </c>
      <c r="AG1" s="133">
        <v>27</v>
      </c>
      <c r="AH1" s="133">
        <v>28</v>
      </c>
      <c r="AI1" s="131">
        <v>29</v>
      </c>
      <c r="AJ1" s="170">
        <v>30</v>
      </c>
      <c r="AK1" s="178"/>
      <c r="AL1" s="178"/>
      <c r="AM1" s="178"/>
      <c r="AN1" s="179"/>
      <c r="AO1" s="95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241"/>
      <c r="BU1" s="241"/>
      <c r="BV1" s="241"/>
      <c r="BW1" s="241"/>
      <c r="BX1" s="241"/>
      <c r="BY1" s="241"/>
      <c r="BZ1" s="95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241"/>
      <c r="DF1" s="241"/>
      <c r="DG1" s="241"/>
      <c r="DH1" s="241"/>
      <c r="DI1" s="241"/>
      <c r="DJ1" s="241"/>
      <c r="DK1" s="95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241"/>
      <c r="EQ1" s="241"/>
      <c r="ER1" s="241"/>
      <c r="ES1" s="241"/>
      <c r="ET1" s="241"/>
      <c r="EU1" s="241"/>
      <c r="EV1" s="95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241"/>
      <c r="GB1" s="241"/>
      <c r="GC1" s="241"/>
      <c r="GD1" s="241"/>
      <c r="GE1" s="241"/>
      <c r="GF1" s="241"/>
      <c r="GG1" s="95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241"/>
      <c r="HM1" s="241"/>
      <c r="HN1" s="241"/>
      <c r="HO1" s="241"/>
      <c r="HP1" s="241"/>
      <c r="HQ1" s="241"/>
      <c r="HR1" s="95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65"/>
      <c r="IN1" s="64"/>
      <c r="IO1" s="42"/>
      <c r="IP1" s="42"/>
      <c r="IQ1" s="64"/>
      <c r="IR1" s="64"/>
      <c r="IS1" s="64"/>
      <c r="IT1" s="64"/>
      <c r="IU1" s="64"/>
      <c r="IV1" s="41"/>
      <c r="IW1" s="238"/>
      <c r="IX1" s="238"/>
      <c r="IY1" s="238"/>
      <c r="IZ1" s="238"/>
      <c r="JA1" s="238"/>
      <c r="JB1" s="239"/>
      <c r="JC1" s="63"/>
      <c r="JD1" s="41"/>
      <c r="JE1" s="42"/>
      <c r="JF1" s="42"/>
      <c r="JG1" s="64"/>
      <c r="JH1" s="65"/>
      <c r="JI1" s="65"/>
      <c r="JJ1" s="65"/>
      <c r="JK1" s="65"/>
      <c r="JL1" s="42"/>
      <c r="JM1" s="42"/>
      <c r="JN1" s="64"/>
      <c r="JO1" s="64"/>
      <c r="JP1" s="64"/>
      <c r="JQ1" s="64"/>
      <c r="JR1" s="64"/>
      <c r="JS1" s="41"/>
      <c r="JT1" s="42"/>
      <c r="JU1" s="64"/>
      <c r="JV1" s="64"/>
      <c r="JW1" s="64"/>
      <c r="JX1" s="64"/>
      <c r="JY1" s="64"/>
      <c r="JZ1" s="42"/>
      <c r="KA1" s="42"/>
      <c r="KB1" s="64"/>
      <c r="KC1" s="64"/>
      <c r="KD1" s="64"/>
      <c r="KE1" s="64"/>
      <c r="KF1" s="64"/>
      <c r="KG1" s="41"/>
      <c r="KH1" s="238"/>
      <c r="KI1" s="238"/>
      <c r="KJ1" s="238"/>
      <c r="KK1" s="238"/>
      <c r="KL1" s="238"/>
      <c r="KM1" s="239"/>
      <c r="KN1" s="63"/>
      <c r="KO1" s="41"/>
      <c r="KP1" s="42"/>
      <c r="KQ1" s="42"/>
      <c r="KR1" s="64"/>
      <c r="KS1" s="65"/>
      <c r="KT1" s="65"/>
      <c r="KU1" s="65"/>
      <c r="KV1" s="65"/>
      <c r="KW1" s="42"/>
      <c r="KX1" s="42"/>
      <c r="KY1" s="64"/>
      <c r="KZ1" s="64"/>
      <c r="LA1" s="64"/>
      <c r="LB1" s="64"/>
      <c r="LC1" s="64"/>
      <c r="LD1" s="41"/>
      <c r="LE1" s="42"/>
      <c r="LF1" s="64"/>
      <c r="LG1" s="64"/>
      <c r="LH1" s="64"/>
      <c r="LI1" s="64"/>
      <c r="LJ1" s="64"/>
      <c r="LK1" s="42"/>
      <c r="LL1" s="42"/>
      <c r="LM1" s="64"/>
      <c r="LN1" s="64"/>
      <c r="LO1" s="64"/>
      <c r="LP1" s="64"/>
      <c r="LQ1" s="64"/>
      <c r="LR1" s="41"/>
      <c r="LS1" s="238"/>
      <c r="LT1" s="238"/>
      <c r="LU1" s="238"/>
      <c r="LV1" s="238"/>
      <c r="LW1" s="238"/>
      <c r="LX1" s="239"/>
      <c r="LY1" s="63"/>
      <c r="LZ1" s="41"/>
      <c r="MA1" s="42"/>
      <c r="MB1" s="42"/>
      <c r="MC1" s="64"/>
      <c r="MD1" s="65"/>
      <c r="ME1" s="65"/>
      <c r="MF1" s="65"/>
      <c r="MG1" s="65"/>
      <c r="MH1" s="42"/>
      <c r="MI1" s="42"/>
      <c r="MJ1" s="64"/>
      <c r="MK1" s="64"/>
      <c r="ML1" s="64"/>
      <c r="MM1" s="64"/>
      <c r="MN1" s="64"/>
      <c r="MO1" s="41"/>
      <c r="MP1" s="42"/>
      <c r="MQ1" s="64"/>
      <c r="MR1" s="64"/>
      <c r="MS1" s="64"/>
      <c r="MT1" s="64"/>
      <c r="MU1" s="64"/>
      <c r="MV1" s="42"/>
      <c r="MW1" s="42"/>
      <c r="MX1" s="64"/>
      <c r="MY1" s="64"/>
      <c r="MZ1" s="64"/>
      <c r="NA1" s="64"/>
      <c r="NB1" s="64"/>
      <c r="NC1" s="41"/>
      <c r="ND1" s="238"/>
      <c r="NE1" s="238"/>
      <c r="NF1" s="238"/>
      <c r="NG1" s="238"/>
      <c r="NH1" s="238"/>
      <c r="NI1" s="239"/>
      <c r="NJ1" s="63"/>
      <c r="NK1" s="41"/>
      <c r="NL1" s="42"/>
      <c r="NM1" s="42"/>
      <c r="NN1" s="64"/>
      <c r="NO1" s="65"/>
      <c r="NP1" s="65"/>
      <c r="NQ1" s="65"/>
      <c r="NR1" s="65"/>
      <c r="NS1" s="42"/>
      <c r="NT1" s="42"/>
      <c r="NU1" s="64"/>
      <c r="NV1" s="64"/>
      <c r="NW1" s="64"/>
      <c r="NX1" s="64"/>
      <c r="NY1" s="64"/>
      <c r="NZ1" s="41"/>
      <c r="OA1" s="42"/>
      <c r="OB1" s="64"/>
      <c r="OC1" s="64"/>
      <c r="OD1" s="64"/>
      <c r="OE1" s="64"/>
      <c r="OF1" s="64"/>
      <c r="OG1" s="42"/>
      <c r="OH1" s="42"/>
      <c r="OI1" s="64"/>
      <c r="OJ1" s="64"/>
      <c r="OK1" s="64"/>
      <c r="OL1" s="64"/>
      <c r="OM1" s="64"/>
      <c r="ON1" s="41"/>
      <c r="OO1" s="238"/>
      <c r="OP1" s="238"/>
      <c r="OQ1" s="238"/>
      <c r="OR1" s="238"/>
      <c r="OS1" s="238"/>
      <c r="OT1" s="239"/>
      <c r="OU1" s="63"/>
      <c r="OV1" s="41"/>
      <c r="OW1" s="42"/>
      <c r="OX1" s="42"/>
      <c r="OY1" s="64"/>
      <c r="OZ1" s="65"/>
      <c r="PA1" s="65"/>
      <c r="PB1" s="65"/>
      <c r="PC1" s="65"/>
      <c r="PD1" s="42"/>
      <c r="PE1" s="42"/>
      <c r="PF1" s="64"/>
      <c r="PG1" s="64"/>
      <c r="PH1" s="64"/>
      <c r="PI1" s="64"/>
      <c r="PJ1" s="64"/>
      <c r="PK1" s="41"/>
      <c r="PL1" s="42"/>
      <c r="PM1" s="64"/>
      <c r="PN1" s="64"/>
      <c r="PO1" s="64"/>
      <c r="PP1" s="64"/>
      <c r="PQ1" s="64"/>
      <c r="PR1" s="42"/>
      <c r="PS1" s="42"/>
      <c r="PT1" s="64"/>
      <c r="PU1" s="64"/>
      <c r="PV1" s="64"/>
      <c r="PW1" s="64"/>
      <c r="PX1" s="64"/>
      <c r="PY1" s="41"/>
      <c r="PZ1" s="238"/>
      <c r="QA1" s="238"/>
      <c r="QB1" s="238"/>
      <c r="QC1" s="238"/>
      <c r="QD1" s="238"/>
      <c r="QE1" s="239"/>
      <c r="QF1" s="63"/>
      <c r="QG1" s="41"/>
      <c r="QH1" s="42"/>
      <c r="QI1" s="42"/>
      <c r="QJ1" s="64"/>
      <c r="QK1" s="65"/>
      <c r="QL1" s="65"/>
      <c r="QM1" s="65"/>
      <c r="QN1" s="65"/>
      <c r="QO1" s="42"/>
      <c r="QP1" s="42"/>
      <c r="QQ1" s="64"/>
      <c r="QR1" s="64"/>
      <c r="QS1" s="64"/>
      <c r="QT1" s="64"/>
      <c r="QU1" s="64"/>
      <c r="QV1" s="41"/>
      <c r="QW1" s="42"/>
      <c r="QX1" s="64"/>
      <c r="QY1" s="64"/>
      <c r="QZ1" s="64"/>
      <c r="RA1" s="64"/>
      <c r="RB1" s="64"/>
      <c r="RC1" s="42"/>
      <c r="RD1" s="42"/>
      <c r="RE1" s="64"/>
      <c r="RF1" s="64"/>
      <c r="RG1" s="64"/>
      <c r="RH1" s="64"/>
      <c r="RI1" s="64"/>
      <c r="RJ1" s="41"/>
      <c r="RK1" s="238"/>
      <c r="RL1" s="238"/>
      <c r="RM1" s="238"/>
      <c r="RN1" s="238"/>
      <c r="RO1" s="238"/>
      <c r="RP1" s="239"/>
      <c r="RQ1" s="63"/>
      <c r="RR1" s="41"/>
      <c r="RS1" s="42"/>
      <c r="RT1" s="42"/>
      <c r="RU1" s="64"/>
      <c r="RV1" s="65"/>
      <c r="RW1" s="65"/>
      <c r="RX1" s="65"/>
      <c r="RY1" s="65"/>
      <c r="RZ1" s="42"/>
      <c r="SA1" s="42"/>
      <c r="SB1" s="64"/>
      <c r="SC1" s="64"/>
      <c r="SD1" s="64"/>
      <c r="SE1" s="64"/>
      <c r="SF1" s="64"/>
      <c r="SG1" s="41"/>
      <c r="SH1" s="42"/>
      <c r="SI1" s="64"/>
      <c r="SJ1" s="64"/>
      <c r="SK1" s="64"/>
      <c r="SL1" s="64"/>
      <c r="SM1" s="64"/>
      <c r="SN1" s="42"/>
      <c r="SO1" s="42"/>
      <c r="SP1" s="64"/>
      <c r="SQ1" s="64"/>
      <c r="SR1" s="64"/>
      <c r="SS1" s="64"/>
      <c r="ST1" s="64"/>
      <c r="SU1" s="41"/>
      <c r="SV1" s="238"/>
      <c r="SW1" s="238"/>
      <c r="SX1" s="238"/>
      <c r="SY1" s="238"/>
      <c r="SZ1" s="238"/>
      <c r="TA1" s="239"/>
      <c r="TB1" s="63"/>
      <c r="TC1" s="41"/>
      <c r="TD1" s="42"/>
      <c r="TE1" s="42"/>
      <c r="TF1" s="64"/>
      <c r="TG1" s="65"/>
      <c r="TH1" s="65"/>
      <c r="TI1" s="65"/>
      <c r="TJ1" s="65"/>
      <c r="TK1" s="42"/>
      <c r="TL1" s="42"/>
      <c r="TM1" s="64"/>
      <c r="TN1" s="64"/>
      <c r="TO1" s="64"/>
      <c r="TP1" s="64"/>
      <c r="TQ1" s="64"/>
      <c r="TR1" s="41"/>
      <c r="TS1" s="42"/>
      <c r="TT1" s="64"/>
      <c r="TU1" s="64"/>
      <c r="TV1" s="64"/>
      <c r="TW1" s="64"/>
      <c r="TX1" s="64"/>
      <c r="TY1" s="42"/>
      <c r="TZ1" s="42"/>
      <c r="UA1" s="64"/>
      <c r="UB1" s="64"/>
      <c r="UC1" s="64"/>
      <c r="UD1" s="64"/>
      <c r="UE1" s="64"/>
      <c r="UF1" s="41"/>
      <c r="UG1" s="238"/>
      <c r="UH1" s="238"/>
      <c r="UI1" s="238"/>
      <c r="UJ1" s="238"/>
      <c r="UK1" s="238"/>
      <c r="UL1" s="239"/>
      <c r="UM1" s="63"/>
      <c r="UN1" s="41"/>
      <c r="UO1" s="42"/>
      <c r="UP1" s="42"/>
      <c r="UQ1" s="64"/>
      <c r="UR1" s="65"/>
      <c r="US1" s="65"/>
      <c r="UT1" s="65"/>
      <c r="UU1" s="65"/>
      <c r="UV1" s="42"/>
      <c r="UW1" s="42"/>
      <c r="UX1" s="64"/>
      <c r="UY1" s="64"/>
      <c r="UZ1" s="64"/>
      <c r="VA1" s="64"/>
      <c r="VB1" s="64"/>
      <c r="VC1" s="41"/>
      <c r="VD1" s="42"/>
      <c r="VE1" s="64"/>
      <c r="VF1" s="64"/>
      <c r="VG1" s="64"/>
      <c r="VH1" s="64"/>
      <c r="VI1" s="64"/>
      <c r="VJ1" s="42"/>
      <c r="VK1" s="42"/>
      <c r="VL1" s="64"/>
      <c r="VM1" s="64"/>
      <c r="VN1" s="64"/>
      <c r="VO1" s="64"/>
      <c r="VP1" s="64"/>
      <c r="VQ1" s="41"/>
      <c r="VR1" s="238"/>
      <c r="VS1" s="238"/>
      <c r="VT1" s="238"/>
      <c r="VU1" s="238"/>
      <c r="VV1" s="238"/>
      <c r="VW1" s="239"/>
      <c r="VX1" s="63"/>
      <c r="VY1" s="41"/>
      <c r="VZ1" s="42"/>
      <c r="WA1" s="42"/>
      <c r="WB1" s="64"/>
      <c r="WC1" s="65"/>
      <c r="WD1" s="65"/>
      <c r="WE1" s="65"/>
      <c r="WF1" s="65"/>
      <c r="WG1" s="42"/>
      <c r="WH1" s="42"/>
      <c r="WI1" s="64"/>
      <c r="WJ1" s="64"/>
      <c r="WK1" s="64"/>
      <c r="WL1" s="64"/>
      <c r="WM1" s="64"/>
      <c r="WN1" s="41"/>
      <c r="WO1" s="42"/>
      <c r="WP1" s="64"/>
      <c r="WQ1" s="64"/>
      <c r="WR1" s="64"/>
      <c r="WS1" s="64"/>
      <c r="WT1" s="64"/>
      <c r="WU1" s="42"/>
      <c r="WV1" s="42"/>
      <c r="WW1" s="64"/>
      <c r="WX1" s="64"/>
      <c r="WY1" s="64"/>
      <c r="WZ1" s="64"/>
      <c r="XA1" s="64"/>
      <c r="XB1" s="41"/>
      <c r="XC1" s="238"/>
      <c r="XD1" s="238"/>
      <c r="XE1" s="238"/>
      <c r="XF1" s="238"/>
      <c r="XG1" s="238"/>
      <c r="XH1" s="239"/>
      <c r="XI1" s="63"/>
      <c r="XJ1" s="41"/>
      <c r="XK1" s="42"/>
      <c r="XL1" s="42"/>
      <c r="XM1" s="64"/>
      <c r="XN1" s="65"/>
      <c r="XO1" s="65"/>
      <c r="XP1" s="65"/>
      <c r="XQ1" s="65"/>
      <c r="XR1" s="42"/>
      <c r="XS1" s="42"/>
      <c r="XT1" s="64"/>
      <c r="XU1" s="64"/>
      <c r="XV1" s="64"/>
      <c r="XW1" s="64"/>
      <c r="XX1" s="64"/>
      <c r="XY1" s="41"/>
      <c r="XZ1" s="42"/>
      <c r="YA1" s="64"/>
      <c r="YB1" s="64"/>
      <c r="YC1" s="64"/>
      <c r="YD1" s="64"/>
      <c r="YE1" s="64"/>
      <c r="YF1" s="42"/>
      <c r="YG1" s="42"/>
      <c r="YH1" s="64"/>
      <c r="YI1" s="64"/>
      <c r="YJ1" s="64"/>
      <c r="YK1" s="64"/>
      <c r="YL1" s="64"/>
      <c r="YM1" s="41"/>
      <c r="YN1" s="238"/>
      <c r="YO1" s="238"/>
      <c r="YP1" s="238"/>
      <c r="YQ1" s="238"/>
      <c r="YR1" s="238"/>
      <c r="YS1" s="239"/>
      <c r="YT1" s="63"/>
      <c r="YU1" s="41"/>
      <c r="YV1" s="42"/>
      <c r="YW1" s="42"/>
      <c r="YX1" s="64"/>
      <c r="YY1" s="65"/>
      <c r="YZ1" s="65"/>
      <c r="ZA1" s="65"/>
      <c r="ZB1" s="65"/>
      <c r="ZC1" s="42"/>
      <c r="ZD1" s="42"/>
      <c r="ZE1" s="64"/>
      <c r="ZF1" s="64"/>
      <c r="ZG1" s="64"/>
      <c r="ZH1" s="64"/>
      <c r="ZI1" s="64"/>
      <c r="ZJ1" s="41"/>
      <c r="ZK1" s="42"/>
      <c r="ZL1" s="64"/>
      <c r="ZM1" s="64"/>
      <c r="ZN1" s="64"/>
      <c r="ZO1" s="64"/>
      <c r="ZP1" s="64"/>
      <c r="ZQ1" s="42"/>
      <c r="ZR1" s="42"/>
      <c r="ZS1" s="64"/>
      <c r="ZT1" s="64"/>
      <c r="ZU1" s="64"/>
      <c r="ZV1" s="64"/>
      <c r="ZW1" s="64"/>
      <c r="ZX1" s="41"/>
      <c r="ZY1" s="238"/>
      <c r="ZZ1" s="238"/>
      <c r="AAA1" s="238"/>
      <c r="AAB1" s="238"/>
      <c r="AAC1" s="238"/>
      <c r="AAD1" s="239"/>
      <c r="AAE1" s="63"/>
      <c r="AAF1" s="41"/>
      <c r="AAG1" s="42"/>
      <c r="AAH1" s="42"/>
      <c r="AAI1" s="64"/>
      <c r="AAJ1" s="65"/>
      <c r="AAK1" s="65"/>
      <c r="AAL1" s="65"/>
      <c r="AAM1" s="65"/>
      <c r="AAN1" s="42"/>
      <c r="AAO1" s="42"/>
      <c r="AAP1" s="64"/>
      <c r="AAQ1" s="64"/>
      <c r="AAR1" s="64"/>
      <c r="AAS1" s="64"/>
      <c r="AAT1" s="64"/>
      <c r="AAU1" s="41"/>
      <c r="AAV1" s="42"/>
      <c r="AAW1" s="64"/>
      <c r="AAX1" s="64"/>
      <c r="AAY1" s="64"/>
      <c r="AAZ1" s="64"/>
      <c r="ABA1" s="64"/>
      <c r="ABB1" s="42"/>
      <c r="ABC1" s="42"/>
      <c r="ABD1" s="64"/>
      <c r="ABE1" s="64"/>
      <c r="ABF1" s="64"/>
      <c r="ABG1" s="64"/>
      <c r="ABH1" s="64"/>
      <c r="ABI1" s="41"/>
      <c r="ABJ1" s="238"/>
      <c r="ABK1" s="238"/>
      <c r="ABL1" s="238"/>
      <c r="ABM1" s="238"/>
      <c r="ABN1" s="238"/>
      <c r="ABO1" s="239"/>
      <c r="ABP1" s="63"/>
      <c r="ABQ1" s="41"/>
      <c r="ABR1" s="42"/>
      <c r="ABS1" s="42"/>
      <c r="ABT1" s="64"/>
      <c r="ABU1" s="65"/>
      <c r="ABV1" s="65"/>
      <c r="ABW1" s="65"/>
      <c r="ABX1" s="65"/>
      <c r="ABY1" s="42"/>
      <c r="ABZ1" s="42"/>
      <c r="ACA1" s="64"/>
      <c r="ACB1" s="64"/>
      <c r="ACC1" s="64"/>
      <c r="ACD1" s="64"/>
      <c r="ACE1" s="64"/>
      <c r="ACF1" s="41"/>
      <c r="ACG1" s="42"/>
      <c r="ACH1" s="64"/>
      <c r="ACI1" s="64"/>
      <c r="ACJ1" s="64"/>
      <c r="ACK1" s="64"/>
      <c r="ACL1" s="64"/>
      <c r="ACM1" s="42"/>
      <c r="ACN1" s="42"/>
      <c r="ACO1" s="64"/>
      <c r="ACP1" s="64"/>
      <c r="ACQ1" s="64"/>
      <c r="ACR1" s="64"/>
      <c r="ACS1" s="64"/>
      <c r="ACT1" s="41"/>
      <c r="ACU1" s="238"/>
      <c r="ACV1" s="238"/>
      <c r="ACW1" s="238"/>
      <c r="ACX1" s="238"/>
      <c r="ACY1" s="238"/>
      <c r="ACZ1" s="239"/>
      <c r="ADA1" s="63"/>
      <c r="ADB1" s="41"/>
      <c r="ADC1" s="42"/>
      <c r="ADD1" s="42"/>
      <c r="ADE1" s="64"/>
      <c r="ADF1" s="65"/>
      <c r="ADG1" s="65"/>
      <c r="ADH1" s="65"/>
      <c r="ADI1" s="65"/>
      <c r="ADJ1" s="42"/>
      <c r="ADK1" s="42"/>
      <c r="ADL1" s="64"/>
      <c r="ADM1" s="64"/>
      <c r="ADN1" s="64"/>
      <c r="ADO1" s="64"/>
      <c r="ADP1" s="64"/>
      <c r="ADQ1" s="41"/>
      <c r="ADR1" s="42"/>
      <c r="ADS1" s="64"/>
      <c r="ADT1" s="64"/>
      <c r="ADU1" s="64"/>
      <c r="ADV1" s="64"/>
      <c r="ADW1" s="64"/>
      <c r="ADX1" s="42"/>
      <c r="ADY1" s="42"/>
      <c r="ADZ1" s="64"/>
      <c r="AEA1" s="64"/>
      <c r="AEB1" s="64"/>
      <c r="AEC1" s="64"/>
      <c r="AED1" s="64"/>
      <c r="AEE1" s="41"/>
      <c r="AEF1" s="238"/>
      <c r="AEG1" s="238"/>
      <c r="AEH1" s="238"/>
      <c r="AEI1" s="238"/>
      <c r="AEJ1" s="238"/>
      <c r="AEK1" s="239"/>
      <c r="AEL1" s="63"/>
      <c r="AEM1" s="41"/>
      <c r="AEN1" s="42"/>
      <c r="AEO1" s="42"/>
      <c r="AEP1" s="64"/>
      <c r="AEQ1" s="65"/>
      <c r="AER1" s="65"/>
      <c r="AES1" s="65"/>
      <c r="AET1" s="65"/>
      <c r="AEU1" s="42"/>
      <c r="AEV1" s="42"/>
      <c r="AEW1" s="64"/>
      <c r="AEX1" s="64"/>
      <c r="AEY1" s="64"/>
      <c r="AEZ1" s="64"/>
      <c r="AFA1" s="64"/>
      <c r="AFB1" s="41"/>
      <c r="AFC1" s="42"/>
      <c r="AFD1" s="64"/>
      <c r="AFE1" s="64"/>
      <c r="AFF1" s="64"/>
      <c r="AFG1" s="64"/>
      <c r="AFH1" s="64"/>
      <c r="AFI1" s="42"/>
      <c r="AFJ1" s="42"/>
      <c r="AFK1" s="64"/>
      <c r="AFL1" s="64"/>
      <c r="AFM1" s="64"/>
      <c r="AFN1" s="64"/>
      <c r="AFO1" s="64"/>
      <c r="AFP1" s="41"/>
      <c r="AFQ1" s="238"/>
      <c r="AFR1" s="238"/>
      <c r="AFS1" s="238"/>
      <c r="AFT1" s="238"/>
      <c r="AFU1" s="238"/>
      <c r="AFV1" s="239"/>
      <c r="AFW1" s="63"/>
      <c r="AFX1" s="41"/>
      <c r="AFY1" s="42"/>
      <c r="AFZ1" s="42"/>
      <c r="AGA1" s="64"/>
      <c r="AGB1" s="65"/>
      <c r="AGC1" s="65"/>
      <c r="AGD1" s="65"/>
      <c r="AGE1" s="65"/>
      <c r="AGF1" s="42"/>
      <c r="AGG1" s="42"/>
      <c r="AGH1" s="64"/>
      <c r="AGI1" s="64"/>
      <c r="AGJ1" s="64"/>
      <c r="AGK1" s="64"/>
      <c r="AGL1" s="64"/>
      <c r="AGM1" s="41"/>
      <c r="AGN1" s="42"/>
      <c r="AGO1" s="64"/>
      <c r="AGP1" s="64"/>
      <c r="AGQ1" s="64"/>
      <c r="AGR1" s="64"/>
      <c r="AGS1" s="64"/>
      <c r="AGT1" s="42"/>
      <c r="AGU1" s="42"/>
      <c r="AGV1" s="64"/>
      <c r="AGW1" s="64"/>
      <c r="AGX1" s="64"/>
      <c r="AGY1" s="64"/>
      <c r="AGZ1" s="64"/>
      <c r="AHA1" s="41"/>
      <c r="AHB1" s="238"/>
      <c r="AHC1" s="238"/>
      <c r="AHD1" s="238"/>
      <c r="AHE1" s="238"/>
      <c r="AHF1" s="238"/>
      <c r="AHG1" s="239"/>
      <c r="AHH1" s="63"/>
      <c r="AHI1" s="41"/>
      <c r="AHJ1" s="42"/>
      <c r="AHK1" s="42"/>
      <c r="AHL1" s="64"/>
      <c r="AHM1" s="65"/>
      <c r="AHN1" s="65"/>
      <c r="AHO1" s="65"/>
      <c r="AHP1" s="65"/>
      <c r="AHQ1" s="42"/>
      <c r="AHR1" s="42"/>
      <c r="AHS1" s="64"/>
      <c r="AHT1" s="64"/>
      <c r="AHU1" s="64"/>
      <c r="AHV1" s="64"/>
      <c r="AHW1" s="64"/>
      <c r="AHX1" s="41"/>
      <c r="AHY1" s="42"/>
      <c r="AHZ1" s="64"/>
      <c r="AIA1" s="64"/>
      <c r="AIB1" s="64"/>
      <c r="AIC1" s="64"/>
      <c r="AID1" s="64"/>
      <c r="AIE1" s="42"/>
      <c r="AIF1" s="42"/>
      <c r="AIG1" s="64"/>
      <c r="AIH1" s="64"/>
      <c r="AII1" s="64"/>
      <c r="AIJ1" s="64"/>
      <c r="AIK1" s="64"/>
      <c r="AIL1" s="41"/>
      <c r="AIM1" s="238"/>
      <c r="AIN1" s="238"/>
      <c r="AIO1" s="238"/>
      <c r="AIP1" s="238"/>
      <c r="AIQ1" s="238"/>
      <c r="AIR1" s="239"/>
      <c r="AIS1" s="63"/>
      <c r="AIT1" s="41"/>
      <c r="AIU1" s="42"/>
      <c r="AIV1" s="42"/>
      <c r="AIW1" s="64"/>
      <c r="AIX1" s="65"/>
      <c r="AIY1" s="65"/>
      <c r="AIZ1" s="65"/>
      <c r="AJA1" s="65"/>
      <c r="AJB1" s="42"/>
      <c r="AJC1" s="42"/>
      <c r="AJD1" s="64"/>
      <c r="AJE1" s="64"/>
      <c r="AJF1" s="64"/>
      <c r="AJG1" s="64"/>
      <c r="AJH1" s="64"/>
      <c r="AJI1" s="41"/>
      <c r="AJJ1" s="42"/>
      <c r="AJK1" s="64"/>
      <c r="AJL1" s="64"/>
      <c r="AJM1" s="64"/>
      <c r="AJN1" s="64"/>
      <c r="AJO1" s="64"/>
      <c r="AJP1" s="42"/>
      <c r="AJQ1" s="42"/>
      <c r="AJR1" s="64"/>
      <c r="AJS1" s="64"/>
      <c r="AJT1" s="64"/>
      <c r="AJU1" s="64"/>
      <c r="AJV1" s="64"/>
      <c r="AJW1" s="41"/>
      <c r="AJX1" s="238"/>
      <c r="AJY1" s="238"/>
      <c r="AJZ1" s="238"/>
      <c r="AKA1" s="238"/>
      <c r="AKB1" s="238"/>
      <c r="AKC1" s="239"/>
      <c r="AKD1" s="63"/>
      <c r="AKE1" s="41"/>
      <c r="AKF1" s="42"/>
      <c r="AKG1" s="42"/>
      <c r="AKH1" s="64"/>
      <c r="AKI1" s="65"/>
      <c r="AKJ1" s="65"/>
      <c r="AKK1" s="65"/>
      <c r="AKL1" s="65"/>
      <c r="AKM1" s="42"/>
      <c r="AKN1" s="42"/>
      <c r="AKO1" s="64"/>
      <c r="AKP1" s="64"/>
      <c r="AKQ1" s="64"/>
      <c r="AKR1" s="64"/>
      <c r="AKS1" s="64"/>
      <c r="AKT1" s="41"/>
      <c r="AKU1" s="42"/>
      <c r="AKV1" s="64"/>
      <c r="AKW1" s="64"/>
      <c r="AKX1" s="64"/>
      <c r="AKY1" s="64"/>
      <c r="AKZ1" s="64"/>
      <c r="ALA1" s="42"/>
      <c r="ALB1" s="42"/>
      <c r="ALC1" s="64"/>
      <c r="ALD1" s="64"/>
      <c r="ALE1" s="64"/>
      <c r="ALF1" s="64"/>
      <c r="ALG1" s="64"/>
      <c r="ALH1" s="41"/>
      <c r="ALI1" s="238"/>
      <c r="ALJ1" s="238"/>
      <c r="ALK1" s="238"/>
      <c r="ALL1" s="238"/>
      <c r="ALM1" s="238"/>
      <c r="ALN1" s="239"/>
      <c r="ALO1" s="63"/>
      <c r="ALP1" s="41"/>
      <c r="ALQ1" s="42"/>
      <c r="ALR1" s="42"/>
      <c r="ALS1" s="64"/>
      <c r="ALT1" s="65"/>
      <c r="ALU1" s="65"/>
      <c r="ALV1" s="65"/>
      <c r="ALW1" s="65"/>
      <c r="ALX1" s="42"/>
      <c r="ALY1" s="42"/>
      <c r="ALZ1" s="64"/>
      <c r="AMA1" s="64"/>
      <c r="AMB1" s="64"/>
      <c r="AMC1" s="64"/>
      <c r="AMD1" s="64"/>
      <c r="AME1" s="41"/>
      <c r="AMF1" s="42"/>
      <c r="AMG1" s="64"/>
      <c r="AMH1" s="64"/>
      <c r="AMI1" s="64"/>
      <c r="AMJ1" s="64"/>
      <c r="AMK1" s="64"/>
      <c r="AML1" s="42"/>
      <c r="AMM1" s="42"/>
      <c r="AMN1" s="64"/>
      <c r="AMO1" s="64"/>
      <c r="AMP1" s="64"/>
      <c r="AMQ1" s="64"/>
      <c r="AMR1" s="64"/>
      <c r="AMS1" s="41"/>
      <c r="AMT1" s="238"/>
      <c r="AMU1" s="238"/>
      <c r="AMV1" s="238"/>
      <c r="AMW1" s="238"/>
      <c r="AMX1" s="238"/>
      <c r="AMY1" s="239"/>
      <c r="AMZ1" s="63"/>
      <c r="ANA1" s="41"/>
      <c r="ANB1" s="42"/>
      <c r="ANC1" s="42"/>
      <c r="AND1" s="64"/>
      <c r="ANE1" s="65"/>
      <c r="ANF1" s="65"/>
      <c r="ANG1" s="65"/>
      <c r="ANH1" s="65"/>
      <c r="ANI1" s="42"/>
      <c r="ANJ1" s="42"/>
      <c r="ANK1" s="64"/>
      <c r="ANL1" s="64"/>
      <c r="ANM1" s="64"/>
      <c r="ANN1" s="64"/>
      <c r="ANO1" s="64"/>
      <c r="ANP1" s="41"/>
      <c r="ANQ1" s="42"/>
      <c r="ANR1" s="64"/>
      <c r="ANS1" s="64"/>
      <c r="ANT1" s="64"/>
      <c r="ANU1" s="64"/>
      <c r="ANV1" s="64"/>
      <c r="ANW1" s="42"/>
      <c r="ANX1" s="42"/>
      <c r="ANY1" s="64"/>
      <c r="ANZ1" s="64"/>
      <c r="AOA1" s="64"/>
      <c r="AOB1" s="64"/>
      <c r="AOC1" s="64"/>
      <c r="AOD1" s="41"/>
      <c r="AOE1" s="238"/>
      <c r="AOF1" s="238"/>
      <c r="AOG1" s="238"/>
      <c r="AOH1" s="238"/>
      <c r="AOI1" s="238"/>
      <c r="AOJ1" s="239"/>
      <c r="AOK1" s="63"/>
      <c r="AOL1" s="41"/>
      <c r="AOM1" s="42"/>
      <c r="AON1" s="42"/>
      <c r="AOO1" s="64"/>
      <c r="AOP1" s="65"/>
      <c r="AOQ1" s="65"/>
      <c r="AOR1" s="65"/>
      <c r="AOS1" s="65"/>
      <c r="AOT1" s="42"/>
      <c r="AOU1" s="42"/>
      <c r="AOV1" s="64"/>
      <c r="AOW1" s="64"/>
      <c r="AOX1" s="64"/>
      <c r="AOY1" s="64"/>
      <c r="AOZ1" s="64"/>
      <c r="APA1" s="41"/>
      <c r="APB1" s="42"/>
      <c r="APC1" s="64"/>
      <c r="APD1" s="64"/>
      <c r="APE1" s="64"/>
      <c r="APF1" s="64"/>
      <c r="APG1" s="64"/>
      <c r="APH1" s="42"/>
      <c r="API1" s="42"/>
      <c r="APJ1" s="64"/>
      <c r="APK1" s="64"/>
      <c r="APL1" s="64"/>
      <c r="APM1" s="64"/>
      <c r="APN1" s="64"/>
      <c r="APO1" s="41"/>
      <c r="APP1" s="238"/>
      <c r="APQ1" s="238"/>
      <c r="APR1" s="238"/>
      <c r="APS1" s="238"/>
      <c r="APT1" s="238"/>
      <c r="APU1" s="239"/>
      <c r="APV1" s="63"/>
      <c r="APW1" s="41"/>
      <c r="APX1" s="42"/>
      <c r="APY1" s="42"/>
      <c r="APZ1" s="64"/>
      <c r="AQA1" s="65"/>
      <c r="AQB1" s="65"/>
      <c r="AQC1" s="65"/>
      <c r="AQD1" s="65"/>
      <c r="AQE1" s="42"/>
      <c r="AQF1" s="42"/>
      <c r="AQG1" s="64"/>
      <c r="AQH1" s="64"/>
      <c r="AQI1" s="64"/>
      <c r="AQJ1" s="64"/>
      <c r="AQK1" s="64"/>
      <c r="AQL1" s="41"/>
      <c r="AQM1" s="42"/>
      <c r="AQN1" s="64"/>
      <c r="AQO1" s="64"/>
      <c r="AQP1" s="64"/>
      <c r="AQQ1" s="64"/>
      <c r="AQR1" s="64"/>
      <c r="AQS1" s="42"/>
      <c r="AQT1" s="42"/>
      <c r="AQU1" s="64"/>
      <c r="AQV1" s="64"/>
      <c r="AQW1" s="64"/>
      <c r="AQX1" s="64"/>
      <c r="AQY1" s="64"/>
      <c r="AQZ1" s="41"/>
      <c r="ARA1" s="238"/>
      <c r="ARB1" s="238"/>
      <c r="ARC1" s="238"/>
      <c r="ARD1" s="238"/>
      <c r="ARE1" s="238"/>
      <c r="ARF1" s="239"/>
      <c r="ARG1" s="63"/>
      <c r="ARH1" s="41"/>
      <c r="ARI1" s="42"/>
      <c r="ARJ1" s="42"/>
      <c r="ARK1" s="64"/>
      <c r="ARL1" s="65"/>
      <c r="ARM1" s="65"/>
      <c r="ARN1" s="65"/>
      <c r="ARO1" s="65"/>
      <c r="ARP1" s="42"/>
      <c r="ARQ1" s="42"/>
      <c r="ARR1" s="64"/>
      <c r="ARS1" s="64"/>
      <c r="ART1" s="64"/>
      <c r="ARU1" s="64"/>
      <c r="ARV1" s="64"/>
      <c r="ARW1" s="41"/>
      <c r="ARX1" s="42"/>
      <c r="ARY1" s="64"/>
      <c r="ARZ1" s="64"/>
      <c r="ASA1" s="64"/>
      <c r="ASB1" s="64"/>
      <c r="ASC1" s="64"/>
      <c r="ASD1" s="42"/>
      <c r="ASE1" s="42"/>
      <c r="ASF1" s="64"/>
      <c r="ASG1" s="64"/>
      <c r="ASH1" s="64"/>
      <c r="ASI1" s="64"/>
      <c r="ASJ1" s="64"/>
      <c r="ASK1" s="41"/>
      <c r="ASL1" s="238"/>
      <c r="ASM1" s="238"/>
      <c r="ASN1" s="238"/>
      <c r="ASO1" s="238"/>
      <c r="ASP1" s="238"/>
      <c r="ASQ1" s="239"/>
      <c r="ASR1" s="63"/>
      <c r="ASS1" s="41"/>
      <c r="AST1" s="42"/>
      <c r="ASU1" s="42"/>
      <c r="ASV1" s="64"/>
      <c r="ASW1" s="65"/>
      <c r="ASX1" s="65"/>
      <c r="ASY1" s="65"/>
      <c r="ASZ1" s="65"/>
      <c r="ATA1" s="42"/>
      <c r="ATB1" s="42"/>
      <c r="ATC1" s="64"/>
      <c r="ATD1" s="64"/>
      <c r="ATE1" s="64"/>
      <c r="ATF1" s="64"/>
      <c r="ATG1" s="64"/>
      <c r="ATH1" s="41"/>
      <c r="ATI1" s="42"/>
      <c r="ATJ1" s="64"/>
      <c r="ATK1" s="64"/>
      <c r="ATL1" s="64"/>
      <c r="ATM1" s="64"/>
      <c r="ATN1" s="64"/>
      <c r="ATO1" s="42"/>
      <c r="ATP1" s="42"/>
      <c r="ATQ1" s="64"/>
      <c r="ATR1" s="64"/>
      <c r="ATS1" s="64"/>
      <c r="ATT1" s="64"/>
      <c r="ATU1" s="64"/>
      <c r="ATV1" s="41"/>
      <c r="ATW1" s="238"/>
      <c r="ATX1" s="238"/>
      <c r="ATY1" s="238"/>
      <c r="ATZ1" s="238"/>
      <c r="AUA1" s="238"/>
      <c r="AUB1" s="239"/>
      <c r="AUC1" s="63"/>
      <c r="AUD1" s="41"/>
      <c r="AUE1" s="42"/>
      <c r="AUF1" s="42"/>
      <c r="AUG1" s="64"/>
      <c r="AUH1" s="65"/>
      <c r="AUI1" s="65"/>
      <c r="AUJ1" s="65"/>
      <c r="AUK1" s="65"/>
      <c r="AUL1" s="42"/>
      <c r="AUM1" s="42"/>
      <c r="AUN1" s="64"/>
      <c r="AUO1" s="64"/>
      <c r="AUP1" s="64"/>
      <c r="AUQ1" s="64"/>
      <c r="AUR1" s="64"/>
      <c r="AUS1" s="41"/>
      <c r="AUT1" s="42"/>
      <c r="AUU1" s="64"/>
      <c r="AUV1" s="64"/>
      <c r="AUW1" s="64"/>
      <c r="AUX1" s="64"/>
      <c r="AUY1" s="64"/>
      <c r="AUZ1" s="42"/>
      <c r="AVA1" s="42"/>
      <c r="AVB1" s="64"/>
      <c r="AVC1" s="64"/>
      <c r="AVD1" s="64"/>
      <c r="AVE1" s="64"/>
      <c r="AVF1" s="64"/>
      <c r="AVG1" s="41"/>
      <c r="AVH1" s="238"/>
      <c r="AVI1" s="238"/>
      <c r="AVJ1" s="238"/>
      <c r="AVK1" s="238"/>
      <c r="AVL1" s="238"/>
      <c r="AVM1" s="239"/>
      <c r="AVN1" s="63"/>
      <c r="AVO1" s="41"/>
      <c r="AVP1" s="42"/>
      <c r="AVQ1" s="42"/>
      <c r="AVR1" s="64"/>
      <c r="AVS1" s="65"/>
      <c r="AVT1" s="65"/>
      <c r="AVU1" s="65"/>
      <c r="AVV1" s="65"/>
      <c r="AVW1" s="42"/>
      <c r="AVX1" s="42"/>
      <c r="AVY1" s="64"/>
      <c r="AVZ1" s="64"/>
      <c r="AWA1" s="64"/>
      <c r="AWB1" s="64"/>
      <c r="AWC1" s="64"/>
      <c r="AWD1" s="41"/>
      <c r="AWE1" s="42"/>
      <c r="AWF1" s="64"/>
      <c r="AWG1" s="64"/>
      <c r="AWH1" s="64"/>
      <c r="AWI1" s="64"/>
      <c r="AWJ1" s="64"/>
      <c r="AWK1" s="42"/>
      <c r="AWL1" s="42"/>
      <c r="AWM1" s="64"/>
      <c r="AWN1" s="64"/>
      <c r="AWO1" s="64"/>
      <c r="AWP1" s="64"/>
      <c r="AWQ1" s="64"/>
      <c r="AWR1" s="41"/>
      <c r="AWS1" s="238"/>
      <c r="AWT1" s="238"/>
      <c r="AWU1" s="238"/>
      <c r="AWV1" s="238"/>
      <c r="AWW1" s="238"/>
      <c r="AWX1" s="239"/>
      <c r="AWY1" s="63"/>
      <c r="AWZ1" s="41"/>
      <c r="AXA1" s="42"/>
      <c r="AXB1" s="42"/>
      <c r="AXC1" s="64"/>
      <c r="AXD1" s="65"/>
      <c r="AXE1" s="65"/>
      <c r="AXF1" s="65"/>
      <c r="AXG1" s="65"/>
      <c r="AXH1" s="42"/>
      <c r="AXI1" s="42"/>
      <c r="AXJ1" s="64"/>
      <c r="AXK1" s="64"/>
      <c r="AXL1" s="64"/>
      <c r="AXM1" s="64"/>
      <c r="AXN1" s="64"/>
      <c r="AXO1" s="41"/>
      <c r="AXP1" s="42"/>
      <c r="AXQ1" s="64"/>
      <c r="AXR1" s="64"/>
      <c r="AXS1" s="64"/>
      <c r="AXT1" s="64"/>
      <c r="AXU1" s="64"/>
      <c r="AXV1" s="42"/>
      <c r="AXW1" s="42"/>
      <c r="AXX1" s="64"/>
      <c r="AXY1" s="64"/>
      <c r="AXZ1" s="64"/>
      <c r="AYA1" s="64"/>
      <c r="AYB1" s="64"/>
      <c r="AYC1" s="41"/>
      <c r="AYD1" s="238"/>
      <c r="AYE1" s="238"/>
      <c r="AYF1" s="238"/>
      <c r="AYG1" s="238"/>
      <c r="AYH1" s="238"/>
      <c r="AYI1" s="239"/>
      <c r="AYJ1" s="63"/>
      <c r="AYK1" s="41"/>
      <c r="AYL1" s="42"/>
      <c r="AYM1" s="42"/>
      <c r="AYN1" s="64"/>
      <c r="AYO1" s="65"/>
      <c r="AYP1" s="65"/>
      <c r="AYQ1" s="65"/>
      <c r="AYR1" s="65"/>
      <c r="AYS1" s="42"/>
      <c r="AYT1" s="42"/>
      <c r="AYU1" s="64"/>
      <c r="AYV1" s="64"/>
      <c r="AYW1" s="64"/>
      <c r="AYX1" s="64"/>
      <c r="AYY1" s="64"/>
      <c r="AYZ1" s="41"/>
      <c r="AZA1" s="42"/>
      <c r="AZB1" s="64"/>
      <c r="AZC1" s="64"/>
      <c r="AZD1" s="64"/>
      <c r="AZE1" s="64"/>
      <c r="AZF1" s="64"/>
      <c r="AZG1" s="42"/>
      <c r="AZH1" s="42"/>
      <c r="AZI1" s="64"/>
      <c r="AZJ1" s="64"/>
      <c r="AZK1" s="64"/>
      <c r="AZL1" s="64"/>
      <c r="AZM1" s="64"/>
      <c r="AZN1" s="41"/>
      <c r="AZO1" s="238"/>
      <c r="AZP1" s="238"/>
      <c r="AZQ1" s="238"/>
      <c r="AZR1" s="238"/>
      <c r="AZS1" s="238"/>
      <c r="AZT1" s="239"/>
      <c r="AZU1" s="63"/>
      <c r="AZV1" s="41"/>
      <c r="AZW1" s="42"/>
      <c r="AZX1" s="42"/>
      <c r="AZY1" s="64"/>
      <c r="AZZ1" s="65"/>
      <c r="BAA1" s="65"/>
      <c r="BAB1" s="65"/>
      <c r="BAC1" s="65"/>
      <c r="BAD1" s="42"/>
      <c r="BAE1" s="42"/>
      <c r="BAF1" s="64"/>
      <c r="BAG1" s="64"/>
      <c r="BAH1" s="64"/>
      <c r="BAI1" s="64"/>
      <c r="BAJ1" s="64"/>
      <c r="BAK1" s="41"/>
      <c r="BAL1" s="42"/>
      <c r="BAM1" s="64"/>
      <c r="BAN1" s="64"/>
      <c r="BAO1" s="64"/>
      <c r="BAP1" s="64"/>
      <c r="BAQ1" s="64"/>
      <c r="BAR1" s="42"/>
      <c r="BAS1" s="42"/>
      <c r="BAT1" s="64"/>
      <c r="BAU1" s="64"/>
      <c r="BAV1" s="64"/>
      <c r="BAW1" s="64"/>
      <c r="BAX1" s="64"/>
      <c r="BAY1" s="41"/>
      <c r="BAZ1" s="238"/>
      <c r="BBA1" s="238"/>
      <c r="BBB1" s="238"/>
      <c r="BBC1" s="238"/>
      <c r="BBD1" s="238"/>
      <c r="BBE1" s="239"/>
      <c r="BBF1" s="63"/>
      <c r="BBG1" s="41"/>
      <c r="BBH1" s="42"/>
      <c r="BBI1" s="42"/>
      <c r="BBJ1" s="64"/>
      <c r="BBK1" s="65"/>
      <c r="BBL1" s="65"/>
      <c r="BBM1" s="65"/>
      <c r="BBN1" s="65"/>
      <c r="BBO1" s="42"/>
      <c r="BBP1" s="42"/>
      <c r="BBQ1" s="64"/>
      <c r="BBR1" s="64"/>
      <c r="BBS1" s="64"/>
      <c r="BBT1" s="64"/>
      <c r="BBU1" s="64"/>
      <c r="BBV1" s="41"/>
      <c r="BBW1" s="42"/>
      <c r="BBX1" s="64"/>
      <c r="BBY1" s="64"/>
      <c r="BBZ1" s="64"/>
      <c r="BCA1" s="64"/>
      <c r="BCB1" s="64"/>
      <c r="BCC1" s="42"/>
      <c r="BCD1" s="42"/>
      <c r="BCE1" s="64"/>
      <c r="BCF1" s="64"/>
      <c r="BCG1" s="64"/>
      <c r="BCH1" s="64"/>
      <c r="BCI1" s="64"/>
      <c r="BCJ1" s="41"/>
      <c r="BCK1" s="238"/>
      <c r="BCL1" s="238"/>
      <c r="BCM1" s="238"/>
      <c r="BCN1" s="238"/>
      <c r="BCO1" s="238"/>
      <c r="BCP1" s="239"/>
      <c r="BCQ1" s="63"/>
      <c r="BCR1" s="41"/>
      <c r="BCS1" s="42"/>
      <c r="BCT1" s="42"/>
      <c r="BCU1" s="64"/>
      <c r="BCV1" s="65"/>
      <c r="BCW1" s="65"/>
      <c r="BCX1" s="65"/>
      <c r="BCY1" s="65"/>
      <c r="BCZ1" s="42"/>
      <c r="BDA1" s="42"/>
      <c r="BDB1" s="64"/>
      <c r="BDC1" s="64"/>
      <c r="BDD1" s="64"/>
      <c r="BDE1" s="64"/>
      <c r="BDF1" s="64"/>
      <c r="BDG1" s="41"/>
      <c r="BDH1" s="42"/>
      <c r="BDI1" s="64"/>
      <c r="BDJ1" s="64"/>
      <c r="BDK1" s="64"/>
      <c r="BDL1" s="64"/>
      <c r="BDM1" s="64"/>
      <c r="BDN1" s="42"/>
      <c r="BDO1" s="42"/>
      <c r="BDP1" s="64"/>
      <c r="BDQ1" s="64"/>
      <c r="BDR1" s="64"/>
      <c r="BDS1" s="64"/>
      <c r="BDT1" s="64"/>
      <c r="BDU1" s="41"/>
      <c r="BDV1" s="238"/>
      <c r="BDW1" s="238"/>
      <c r="BDX1" s="238"/>
      <c r="BDY1" s="238"/>
      <c r="BDZ1" s="238"/>
      <c r="BEA1" s="239"/>
      <c r="BEB1" s="63"/>
      <c r="BEC1" s="41"/>
      <c r="BED1" s="42"/>
      <c r="BEE1" s="42"/>
      <c r="BEF1" s="64"/>
      <c r="BEG1" s="65"/>
      <c r="BEH1" s="65"/>
      <c r="BEI1" s="65"/>
      <c r="BEJ1" s="65"/>
      <c r="BEK1" s="42"/>
      <c r="BEL1" s="42"/>
      <c r="BEM1" s="64"/>
      <c r="BEN1" s="64"/>
      <c r="BEO1" s="64"/>
      <c r="BEP1" s="64"/>
      <c r="BEQ1" s="64"/>
      <c r="BER1" s="41"/>
      <c r="BES1" s="42"/>
      <c r="BET1" s="64"/>
      <c r="BEU1" s="64"/>
      <c r="BEV1" s="64"/>
      <c r="BEW1" s="64"/>
      <c r="BEX1" s="64"/>
      <c r="BEY1" s="42"/>
      <c r="BEZ1" s="42"/>
      <c r="BFA1" s="64"/>
      <c r="BFB1" s="64"/>
      <c r="BFC1" s="64"/>
      <c r="BFD1" s="64"/>
      <c r="BFE1" s="64"/>
      <c r="BFF1" s="41"/>
      <c r="BFG1" s="238"/>
      <c r="BFH1" s="238"/>
      <c r="BFI1" s="238"/>
      <c r="BFJ1" s="238"/>
      <c r="BFK1" s="238"/>
      <c r="BFL1" s="239"/>
      <c r="BFM1" s="63"/>
      <c r="BFN1" s="41"/>
      <c r="BFO1" s="42"/>
      <c r="BFP1" s="42"/>
      <c r="BFQ1" s="64"/>
      <c r="BFR1" s="65"/>
      <c r="BFS1" s="65"/>
      <c r="BFT1" s="65"/>
      <c r="BFU1" s="65"/>
      <c r="BFV1" s="42"/>
      <c r="BFW1" s="42"/>
      <c r="BFX1" s="64"/>
      <c r="BFY1" s="64"/>
      <c r="BFZ1" s="64"/>
      <c r="BGA1" s="64"/>
      <c r="BGB1" s="64"/>
      <c r="BGC1" s="41"/>
      <c r="BGD1" s="42"/>
      <c r="BGE1" s="64"/>
      <c r="BGF1" s="64"/>
      <c r="BGG1" s="64"/>
      <c r="BGH1" s="64"/>
      <c r="BGI1" s="64"/>
      <c r="BGJ1" s="42"/>
      <c r="BGK1" s="42"/>
      <c r="BGL1" s="64"/>
      <c r="BGM1" s="64"/>
      <c r="BGN1" s="64"/>
      <c r="BGO1" s="64"/>
      <c r="BGP1" s="64"/>
      <c r="BGQ1" s="41"/>
      <c r="BGR1" s="238"/>
      <c r="BGS1" s="238"/>
      <c r="BGT1" s="238"/>
      <c r="BGU1" s="238"/>
      <c r="BGV1" s="238"/>
      <c r="BGW1" s="239"/>
      <c r="BGX1" s="63"/>
      <c r="BGY1" s="41"/>
      <c r="BGZ1" s="42"/>
      <c r="BHA1" s="42"/>
      <c r="BHB1" s="64"/>
      <c r="BHC1" s="65"/>
      <c r="BHD1" s="65"/>
      <c r="BHE1" s="65"/>
      <c r="BHF1" s="65"/>
      <c r="BHG1" s="42"/>
      <c r="BHH1" s="42"/>
      <c r="BHI1" s="64"/>
      <c r="BHJ1" s="64"/>
      <c r="BHK1" s="64"/>
      <c r="BHL1" s="64"/>
      <c r="BHM1" s="64"/>
      <c r="BHN1" s="41"/>
      <c r="BHO1" s="42"/>
      <c r="BHP1" s="64"/>
      <c r="BHQ1" s="64"/>
      <c r="BHR1" s="64"/>
      <c r="BHS1" s="64"/>
      <c r="BHT1" s="64"/>
      <c r="BHU1" s="42"/>
      <c r="BHV1" s="42"/>
      <c r="BHW1" s="64"/>
      <c r="BHX1" s="64"/>
      <c r="BHY1" s="64"/>
      <c r="BHZ1" s="64"/>
      <c r="BIA1" s="64"/>
      <c r="BIB1" s="41"/>
      <c r="BIC1" s="238"/>
      <c r="BID1" s="238"/>
      <c r="BIE1" s="238"/>
      <c r="BIF1" s="238"/>
      <c r="BIG1" s="238"/>
      <c r="BIH1" s="239"/>
      <c r="BII1" s="63"/>
      <c r="BIJ1" s="41"/>
      <c r="BIK1" s="42"/>
      <c r="BIL1" s="42"/>
      <c r="BIM1" s="64"/>
      <c r="BIN1" s="65"/>
      <c r="BIO1" s="65"/>
      <c r="BIP1" s="65"/>
      <c r="BIQ1" s="65"/>
      <c r="BIR1" s="42"/>
      <c r="BIS1" s="42"/>
      <c r="BIT1" s="64"/>
      <c r="BIU1" s="64"/>
      <c r="BIV1" s="64"/>
      <c r="BIW1" s="64"/>
      <c r="BIX1" s="64"/>
      <c r="BIY1" s="41"/>
      <c r="BIZ1" s="42"/>
      <c r="BJA1" s="64"/>
      <c r="BJB1" s="64"/>
      <c r="BJC1" s="64"/>
      <c r="BJD1" s="64"/>
      <c r="BJE1" s="64"/>
      <c r="BJF1" s="42"/>
      <c r="BJG1" s="42"/>
      <c r="BJH1" s="64"/>
      <c r="BJI1" s="64"/>
      <c r="BJJ1" s="64"/>
      <c r="BJK1" s="64"/>
      <c r="BJL1" s="64"/>
      <c r="BJM1" s="41"/>
      <c r="BJN1" s="238"/>
      <c r="BJO1" s="238"/>
      <c r="BJP1" s="238"/>
      <c r="BJQ1" s="238"/>
      <c r="BJR1" s="238"/>
      <c r="BJS1" s="239"/>
      <c r="BJT1" s="63"/>
      <c r="BJU1" s="41"/>
      <c r="BJV1" s="42"/>
      <c r="BJW1" s="42"/>
      <c r="BJX1" s="64"/>
      <c r="BJY1" s="65"/>
      <c r="BJZ1" s="65"/>
      <c r="BKA1" s="65"/>
      <c r="BKB1" s="65"/>
      <c r="BKC1" s="42"/>
      <c r="BKD1" s="42"/>
      <c r="BKE1" s="64"/>
      <c r="BKF1" s="64"/>
      <c r="BKG1" s="64"/>
      <c r="BKH1" s="64"/>
      <c r="BKI1" s="64"/>
      <c r="BKJ1" s="41"/>
      <c r="BKK1" s="42"/>
      <c r="BKL1" s="64"/>
      <c r="BKM1" s="64"/>
      <c r="BKN1" s="64"/>
      <c r="BKO1" s="64"/>
      <c r="BKP1" s="64"/>
      <c r="BKQ1" s="42"/>
      <c r="BKR1" s="42"/>
      <c r="BKS1" s="64"/>
      <c r="BKT1" s="64"/>
      <c r="BKU1" s="64"/>
      <c r="BKV1" s="64"/>
      <c r="BKW1" s="64"/>
      <c r="BKX1" s="41"/>
      <c r="BKY1" s="238"/>
      <c r="BKZ1" s="238"/>
      <c r="BLA1" s="238"/>
      <c r="BLB1" s="238"/>
      <c r="BLC1" s="238"/>
      <c r="BLD1" s="239"/>
      <c r="BLE1" s="63"/>
      <c r="BLF1" s="41"/>
      <c r="BLG1" s="42"/>
      <c r="BLH1" s="42"/>
      <c r="BLI1" s="64"/>
      <c r="BLJ1" s="65"/>
      <c r="BLK1" s="65"/>
      <c r="BLL1" s="65"/>
      <c r="BLM1" s="65"/>
      <c r="BLN1" s="42"/>
      <c r="BLO1" s="42"/>
      <c r="BLP1" s="64"/>
      <c r="BLQ1" s="64"/>
      <c r="BLR1" s="64"/>
      <c r="BLS1" s="64"/>
      <c r="BLT1" s="64"/>
      <c r="BLU1" s="41"/>
      <c r="BLV1" s="42"/>
      <c r="BLW1" s="64"/>
      <c r="BLX1" s="64"/>
      <c r="BLY1" s="64"/>
      <c r="BLZ1" s="64"/>
      <c r="BMA1" s="64"/>
      <c r="BMB1" s="42"/>
      <c r="BMC1" s="42"/>
      <c r="BMD1" s="64"/>
      <c r="BME1" s="64"/>
      <c r="BMF1" s="64"/>
      <c r="BMG1" s="64"/>
      <c r="BMH1" s="64"/>
      <c r="BMI1" s="41"/>
      <c r="BMJ1" s="238"/>
      <c r="BMK1" s="238"/>
      <c r="BML1" s="238"/>
      <c r="BMM1" s="238"/>
      <c r="BMN1" s="238"/>
      <c r="BMO1" s="239"/>
      <c r="BMP1" s="63"/>
      <c r="BMQ1" s="41"/>
      <c r="BMR1" s="42"/>
      <c r="BMS1" s="42"/>
      <c r="BMT1" s="64"/>
      <c r="BMU1" s="65"/>
      <c r="BMV1" s="65"/>
      <c r="BMW1" s="65"/>
      <c r="BMX1" s="65"/>
      <c r="BMY1" s="42"/>
      <c r="BMZ1" s="42"/>
      <c r="BNA1" s="64"/>
      <c r="BNB1" s="64"/>
      <c r="BNC1" s="64"/>
      <c r="BND1" s="64"/>
      <c r="BNE1" s="64"/>
      <c r="BNF1" s="41"/>
      <c r="BNG1" s="42"/>
      <c r="BNH1" s="64"/>
      <c r="BNI1" s="64"/>
      <c r="BNJ1" s="64"/>
      <c r="BNK1" s="64"/>
      <c r="BNL1" s="64"/>
      <c r="BNM1" s="42"/>
      <c r="BNN1" s="42"/>
      <c r="BNO1" s="64"/>
      <c r="BNP1" s="64"/>
      <c r="BNQ1" s="64"/>
      <c r="BNR1" s="64"/>
      <c r="BNS1" s="64"/>
      <c r="BNT1" s="41"/>
      <c r="BNU1" s="238"/>
      <c r="BNV1" s="238"/>
      <c r="BNW1" s="238"/>
      <c r="BNX1" s="238"/>
      <c r="BNY1" s="238"/>
      <c r="BNZ1" s="239"/>
      <c r="BOA1" s="63"/>
      <c r="BOB1" s="41"/>
      <c r="BOC1" s="42"/>
      <c r="BOD1" s="42"/>
      <c r="BOE1" s="64"/>
      <c r="BOF1" s="65"/>
      <c r="BOG1" s="65"/>
      <c r="BOH1" s="65"/>
      <c r="BOI1" s="65"/>
      <c r="BOJ1" s="42"/>
      <c r="BOK1" s="42"/>
      <c r="BOL1" s="64"/>
      <c r="BOM1" s="64"/>
      <c r="BON1" s="64"/>
      <c r="BOO1" s="64"/>
      <c r="BOP1" s="64"/>
      <c r="BOQ1" s="41"/>
      <c r="BOR1" s="42"/>
      <c r="BOS1" s="64"/>
      <c r="BOT1" s="64"/>
      <c r="BOU1" s="64"/>
      <c r="BOV1" s="64"/>
      <c r="BOW1" s="64"/>
      <c r="BOX1" s="42"/>
      <c r="BOY1" s="42"/>
      <c r="BOZ1" s="64"/>
      <c r="BPA1" s="64"/>
      <c r="BPB1" s="64"/>
      <c r="BPC1" s="64"/>
      <c r="BPD1" s="64"/>
      <c r="BPE1" s="41"/>
      <c r="BPF1" s="238"/>
      <c r="BPG1" s="238"/>
      <c r="BPH1" s="238"/>
      <c r="BPI1" s="238"/>
      <c r="BPJ1" s="238"/>
      <c r="BPK1" s="239"/>
      <c r="BPL1" s="63"/>
      <c r="BPM1" s="41"/>
      <c r="BPN1" s="42"/>
      <c r="BPO1" s="42"/>
      <c r="BPP1" s="64"/>
      <c r="BPQ1" s="65"/>
      <c r="BPR1" s="65"/>
      <c r="BPS1" s="65"/>
      <c r="BPT1" s="65"/>
      <c r="BPU1" s="42"/>
      <c r="BPV1" s="42"/>
      <c r="BPW1" s="64"/>
      <c r="BPX1" s="64"/>
      <c r="BPY1" s="64"/>
      <c r="BPZ1" s="64"/>
      <c r="BQA1" s="64"/>
      <c r="BQB1" s="41"/>
      <c r="BQC1" s="42"/>
      <c r="BQD1" s="64"/>
      <c r="BQE1" s="64"/>
      <c r="BQF1" s="64"/>
      <c r="BQG1" s="64"/>
      <c r="BQH1" s="64"/>
      <c r="BQI1" s="42"/>
      <c r="BQJ1" s="42"/>
      <c r="BQK1" s="64"/>
      <c r="BQL1" s="64"/>
      <c r="BQM1" s="64"/>
      <c r="BQN1" s="64"/>
      <c r="BQO1" s="64"/>
      <c r="BQP1" s="41"/>
      <c r="BQQ1" s="238"/>
      <c r="BQR1" s="238"/>
      <c r="BQS1" s="238"/>
      <c r="BQT1" s="238"/>
      <c r="BQU1" s="238"/>
      <c r="BQV1" s="239"/>
      <c r="BQW1" s="63"/>
      <c r="BQX1" s="41"/>
      <c r="BQY1" s="42"/>
      <c r="BQZ1" s="42"/>
      <c r="BRA1" s="64"/>
      <c r="BRB1" s="65"/>
      <c r="BRC1" s="65"/>
      <c r="BRD1" s="65"/>
      <c r="BRE1" s="65"/>
      <c r="BRF1" s="42"/>
      <c r="BRG1" s="42"/>
      <c r="BRH1" s="64"/>
      <c r="BRI1" s="64"/>
      <c r="BRJ1" s="64"/>
      <c r="BRK1" s="64"/>
      <c r="BRL1" s="64"/>
      <c r="BRM1" s="41"/>
      <c r="BRN1" s="42"/>
      <c r="BRO1" s="64"/>
      <c r="BRP1" s="64"/>
      <c r="BRQ1" s="64"/>
      <c r="BRR1" s="64"/>
      <c r="BRS1" s="64"/>
      <c r="BRT1" s="42"/>
      <c r="BRU1" s="42"/>
      <c r="BRV1" s="64"/>
      <c r="BRW1" s="64"/>
      <c r="BRX1" s="64"/>
      <c r="BRY1" s="64"/>
      <c r="BRZ1" s="64"/>
      <c r="BSA1" s="41"/>
      <c r="BSB1" s="238"/>
      <c r="BSC1" s="238"/>
      <c r="BSD1" s="238"/>
      <c r="BSE1" s="238"/>
      <c r="BSF1" s="238"/>
      <c r="BSG1" s="239"/>
      <c r="BSH1" s="63"/>
      <c r="BSI1" s="41"/>
      <c r="BSJ1" s="42"/>
      <c r="BSK1" s="42"/>
      <c r="BSL1" s="64"/>
      <c r="BSM1" s="65"/>
      <c r="BSN1" s="65"/>
      <c r="BSO1" s="65"/>
      <c r="BSP1" s="65"/>
      <c r="BSQ1" s="42"/>
      <c r="BSR1" s="42"/>
      <c r="BSS1" s="64"/>
      <c r="BST1" s="64"/>
      <c r="BSU1" s="64"/>
      <c r="BSV1" s="64"/>
      <c r="BSW1" s="64"/>
      <c r="BSX1" s="41"/>
      <c r="BSY1" s="42"/>
      <c r="BSZ1" s="64"/>
      <c r="BTA1" s="64"/>
      <c r="BTB1" s="64"/>
      <c r="BTC1" s="64"/>
      <c r="BTD1" s="64"/>
      <c r="BTE1" s="42"/>
      <c r="BTF1" s="42"/>
      <c r="BTG1" s="64"/>
      <c r="BTH1" s="64"/>
      <c r="BTI1" s="64"/>
      <c r="BTJ1" s="64"/>
      <c r="BTK1" s="64"/>
      <c r="BTL1" s="41"/>
      <c r="BTM1" s="238"/>
      <c r="BTN1" s="238"/>
      <c r="BTO1" s="238"/>
      <c r="BTP1" s="238"/>
      <c r="BTQ1" s="238"/>
      <c r="BTR1" s="239"/>
      <c r="BTS1" s="63"/>
      <c r="BTT1" s="41"/>
      <c r="BTU1" s="42"/>
      <c r="BTV1" s="42"/>
      <c r="BTW1" s="64"/>
      <c r="BTX1" s="65"/>
      <c r="BTY1" s="65"/>
      <c r="BTZ1" s="65"/>
      <c r="BUA1" s="65"/>
      <c r="BUB1" s="42"/>
      <c r="BUC1" s="42"/>
      <c r="BUD1" s="64"/>
      <c r="BUE1" s="64"/>
      <c r="BUF1" s="64"/>
      <c r="BUG1" s="64"/>
      <c r="BUH1" s="64"/>
      <c r="BUI1" s="41"/>
      <c r="BUJ1" s="42"/>
      <c r="BUK1" s="64"/>
      <c r="BUL1" s="64"/>
      <c r="BUM1" s="64"/>
      <c r="BUN1" s="64"/>
      <c r="BUO1" s="64"/>
      <c r="BUP1" s="42"/>
      <c r="BUQ1" s="42"/>
      <c r="BUR1" s="64"/>
      <c r="BUS1" s="64"/>
      <c r="BUT1" s="64"/>
      <c r="BUU1" s="64"/>
      <c r="BUV1" s="64"/>
      <c r="BUW1" s="41"/>
      <c r="BUX1" s="238"/>
      <c r="BUY1" s="238"/>
      <c r="BUZ1" s="238"/>
      <c r="BVA1" s="238"/>
      <c r="BVB1" s="238"/>
      <c r="BVC1" s="239"/>
      <c r="BVD1" s="63"/>
      <c r="BVE1" s="41"/>
      <c r="BVF1" s="42"/>
      <c r="BVG1" s="42"/>
      <c r="BVH1" s="64"/>
      <c r="BVI1" s="65"/>
      <c r="BVJ1" s="65"/>
      <c r="BVK1" s="65"/>
      <c r="BVL1" s="65"/>
      <c r="BVM1" s="42"/>
      <c r="BVN1" s="42"/>
      <c r="BVO1" s="64"/>
      <c r="BVP1" s="64"/>
      <c r="BVQ1" s="64"/>
      <c r="BVR1" s="64"/>
      <c r="BVS1" s="64"/>
      <c r="BVT1" s="41"/>
      <c r="BVU1" s="42"/>
      <c r="BVV1" s="64"/>
      <c r="BVW1" s="64"/>
      <c r="BVX1" s="64"/>
      <c r="BVY1" s="64"/>
      <c r="BVZ1" s="64"/>
      <c r="BWA1" s="42"/>
      <c r="BWB1" s="42"/>
      <c r="BWC1" s="64"/>
      <c r="BWD1" s="64"/>
      <c r="BWE1" s="64"/>
      <c r="BWF1" s="64"/>
      <c r="BWG1" s="64"/>
      <c r="BWH1" s="41"/>
      <c r="BWI1" s="238"/>
      <c r="BWJ1" s="238"/>
      <c r="BWK1" s="238"/>
      <c r="BWL1" s="238"/>
      <c r="BWM1" s="238"/>
      <c r="BWN1" s="239"/>
      <c r="BWO1" s="63"/>
      <c r="BWP1" s="41"/>
      <c r="BWQ1" s="42"/>
      <c r="BWR1" s="42"/>
      <c r="BWS1" s="64"/>
      <c r="BWT1" s="65"/>
      <c r="BWU1" s="65"/>
      <c r="BWV1" s="65"/>
      <c r="BWW1" s="65"/>
      <c r="BWX1" s="42"/>
      <c r="BWY1" s="42"/>
      <c r="BWZ1" s="64"/>
      <c r="BXA1" s="64"/>
      <c r="BXB1" s="64"/>
      <c r="BXC1" s="64"/>
      <c r="BXD1" s="64"/>
      <c r="BXE1" s="41"/>
      <c r="BXF1" s="42"/>
      <c r="BXG1" s="64"/>
      <c r="BXH1" s="64"/>
      <c r="BXI1" s="64"/>
      <c r="BXJ1" s="64"/>
      <c r="BXK1" s="64"/>
      <c r="BXL1" s="42"/>
      <c r="BXM1" s="42"/>
      <c r="BXN1" s="64"/>
      <c r="BXO1" s="64"/>
      <c r="BXP1" s="64"/>
      <c r="BXQ1" s="64"/>
      <c r="BXR1" s="64"/>
      <c r="BXS1" s="41"/>
      <c r="BXT1" s="238"/>
      <c r="BXU1" s="238"/>
      <c r="BXV1" s="238"/>
      <c r="BXW1" s="238"/>
      <c r="BXX1" s="238"/>
      <c r="BXY1" s="239"/>
      <c r="BXZ1" s="63"/>
      <c r="BYA1" s="41"/>
      <c r="BYB1" s="42"/>
      <c r="BYC1" s="42"/>
      <c r="BYD1" s="64"/>
      <c r="BYE1" s="65"/>
      <c r="BYF1" s="65"/>
      <c r="BYG1" s="65"/>
      <c r="BYH1" s="65"/>
      <c r="BYI1" s="42"/>
      <c r="BYJ1" s="42"/>
      <c r="BYK1" s="64"/>
      <c r="BYL1" s="64"/>
      <c r="BYM1" s="64"/>
      <c r="BYN1" s="64"/>
      <c r="BYO1" s="64"/>
      <c r="BYP1" s="41"/>
      <c r="BYQ1" s="42"/>
      <c r="BYR1" s="64"/>
      <c r="BYS1" s="64"/>
      <c r="BYT1" s="64"/>
      <c r="BYU1" s="64"/>
      <c r="BYV1" s="64"/>
      <c r="BYW1" s="42"/>
      <c r="BYX1" s="42"/>
      <c r="BYY1" s="64"/>
      <c r="BYZ1" s="64"/>
      <c r="BZA1" s="64"/>
      <c r="BZB1" s="64"/>
      <c r="BZC1" s="64"/>
      <c r="BZD1" s="41"/>
      <c r="BZE1" s="238"/>
      <c r="BZF1" s="238"/>
      <c r="BZG1" s="238"/>
      <c r="BZH1" s="238"/>
      <c r="BZI1" s="238"/>
      <c r="BZJ1" s="239"/>
      <c r="BZK1" s="63"/>
      <c r="BZL1" s="41"/>
      <c r="BZM1" s="42"/>
      <c r="BZN1" s="42"/>
      <c r="BZO1" s="64"/>
      <c r="BZP1" s="65"/>
      <c r="BZQ1" s="65"/>
      <c r="BZR1" s="65"/>
      <c r="BZS1" s="65"/>
      <c r="BZT1" s="42"/>
      <c r="BZU1" s="42"/>
      <c r="BZV1" s="64"/>
      <c r="BZW1" s="64"/>
      <c r="BZX1" s="64"/>
      <c r="BZY1" s="64"/>
      <c r="BZZ1" s="64"/>
      <c r="CAA1" s="41"/>
      <c r="CAB1" s="42"/>
      <c r="CAC1" s="64"/>
      <c r="CAD1" s="64"/>
      <c r="CAE1" s="64"/>
      <c r="CAF1" s="64"/>
      <c r="CAG1" s="64"/>
      <c r="CAH1" s="42"/>
      <c r="CAI1" s="42"/>
      <c r="CAJ1" s="64"/>
      <c r="CAK1" s="64"/>
      <c r="CAL1" s="64"/>
      <c r="CAM1" s="64"/>
      <c r="CAN1" s="64"/>
      <c r="CAO1" s="41"/>
      <c r="CAP1" s="238"/>
      <c r="CAQ1" s="238"/>
      <c r="CAR1" s="238"/>
      <c r="CAS1" s="238"/>
      <c r="CAT1" s="238"/>
      <c r="CAU1" s="239"/>
      <c r="CAV1" s="63"/>
      <c r="CAW1" s="41"/>
      <c r="CAX1" s="42"/>
      <c r="CAY1" s="42"/>
      <c r="CAZ1" s="64"/>
      <c r="CBA1" s="65"/>
      <c r="CBB1" s="65"/>
      <c r="CBC1" s="65"/>
      <c r="CBD1" s="65"/>
      <c r="CBE1" s="42"/>
      <c r="CBF1" s="42"/>
      <c r="CBG1" s="64"/>
      <c r="CBH1" s="64"/>
      <c r="CBI1" s="64"/>
      <c r="CBJ1" s="64"/>
      <c r="CBK1" s="64"/>
      <c r="CBL1" s="41"/>
      <c r="CBM1" s="42"/>
      <c r="CBN1" s="64"/>
      <c r="CBO1" s="64"/>
      <c r="CBP1" s="64"/>
      <c r="CBQ1" s="64"/>
      <c r="CBR1" s="64"/>
      <c r="CBS1" s="42"/>
      <c r="CBT1" s="42"/>
      <c r="CBU1" s="64"/>
      <c r="CBV1" s="64"/>
      <c r="CBW1" s="64"/>
      <c r="CBX1" s="64"/>
      <c r="CBY1" s="64"/>
      <c r="CBZ1" s="41"/>
      <c r="CCA1" s="238"/>
      <c r="CCB1" s="238"/>
      <c r="CCC1" s="238"/>
      <c r="CCD1" s="238"/>
      <c r="CCE1" s="238"/>
      <c r="CCF1" s="239"/>
      <c r="CCG1" s="63"/>
      <c r="CCH1" s="41"/>
      <c r="CCI1" s="42"/>
      <c r="CCJ1" s="42"/>
      <c r="CCK1" s="64"/>
      <c r="CCL1" s="65"/>
      <c r="CCM1" s="65"/>
      <c r="CCN1" s="65"/>
      <c r="CCO1" s="65"/>
      <c r="CCP1" s="42"/>
      <c r="CCQ1" s="42"/>
      <c r="CCR1" s="64"/>
      <c r="CCS1" s="64"/>
      <c r="CCT1" s="64"/>
      <c r="CCU1" s="64"/>
      <c r="CCV1" s="64"/>
      <c r="CCW1" s="41"/>
      <c r="CCX1" s="42"/>
      <c r="CCY1" s="64"/>
      <c r="CCZ1" s="64"/>
      <c r="CDA1" s="64"/>
      <c r="CDB1" s="64"/>
      <c r="CDC1" s="64"/>
      <c r="CDD1" s="42"/>
      <c r="CDE1" s="42"/>
      <c r="CDF1" s="64"/>
      <c r="CDG1" s="64"/>
      <c r="CDH1" s="64"/>
      <c r="CDI1" s="64"/>
      <c r="CDJ1" s="64"/>
      <c r="CDK1" s="41"/>
      <c r="CDL1" s="238"/>
      <c r="CDM1" s="238"/>
      <c r="CDN1" s="238"/>
      <c r="CDO1" s="238"/>
      <c r="CDP1" s="238"/>
      <c r="CDQ1" s="239"/>
      <c r="CDR1" s="63"/>
      <c r="CDS1" s="41"/>
      <c r="CDT1" s="42"/>
      <c r="CDU1" s="42"/>
      <c r="CDV1" s="64"/>
      <c r="CDW1" s="65"/>
      <c r="CDX1" s="65"/>
      <c r="CDY1" s="65"/>
      <c r="CDZ1" s="65"/>
      <c r="CEA1" s="42"/>
      <c r="CEB1" s="42"/>
      <c r="CEC1" s="64"/>
      <c r="CED1" s="64"/>
      <c r="CEE1" s="64"/>
      <c r="CEF1" s="64"/>
      <c r="CEG1" s="64"/>
      <c r="CEH1" s="41"/>
      <c r="CEI1" s="42"/>
      <c r="CEJ1" s="64"/>
      <c r="CEK1" s="64"/>
      <c r="CEL1" s="64"/>
      <c r="CEM1" s="64"/>
      <c r="CEN1" s="64"/>
      <c r="CEO1" s="42"/>
      <c r="CEP1" s="42"/>
      <c r="CEQ1" s="64"/>
      <c r="CER1" s="64"/>
      <c r="CES1" s="64"/>
      <c r="CET1" s="64"/>
      <c r="CEU1" s="64"/>
      <c r="CEV1" s="41"/>
      <c r="CEW1" s="238"/>
      <c r="CEX1" s="238"/>
      <c r="CEY1" s="238"/>
      <c r="CEZ1" s="238"/>
      <c r="CFA1" s="238"/>
      <c r="CFB1" s="239"/>
      <c r="CFC1" s="63"/>
      <c r="CFD1" s="41"/>
      <c r="CFE1" s="42"/>
      <c r="CFF1" s="42"/>
      <c r="CFG1" s="64"/>
      <c r="CFH1" s="65"/>
      <c r="CFI1" s="65"/>
      <c r="CFJ1" s="65"/>
      <c r="CFK1" s="65"/>
      <c r="CFL1" s="42"/>
      <c r="CFM1" s="42"/>
      <c r="CFN1" s="64"/>
      <c r="CFO1" s="64"/>
      <c r="CFP1" s="64"/>
      <c r="CFQ1" s="64"/>
      <c r="CFR1" s="64"/>
      <c r="CFS1" s="41"/>
      <c r="CFT1" s="42"/>
      <c r="CFU1" s="64"/>
      <c r="CFV1" s="64"/>
      <c r="CFW1" s="64"/>
      <c r="CFX1" s="64"/>
      <c r="CFY1" s="64"/>
      <c r="CFZ1" s="42"/>
      <c r="CGA1" s="42"/>
      <c r="CGB1" s="64"/>
      <c r="CGC1" s="64"/>
      <c r="CGD1" s="64"/>
      <c r="CGE1" s="64"/>
      <c r="CGF1" s="64"/>
      <c r="CGG1" s="41"/>
      <c r="CGH1" s="238"/>
      <c r="CGI1" s="238"/>
      <c r="CGJ1" s="238"/>
      <c r="CGK1" s="238"/>
      <c r="CGL1" s="238"/>
      <c r="CGM1" s="239"/>
      <c r="CGN1" s="63"/>
      <c r="CGO1" s="41"/>
      <c r="CGP1" s="42"/>
      <c r="CGQ1" s="42"/>
      <c r="CGR1" s="64"/>
      <c r="CGS1" s="65"/>
      <c r="CGT1" s="65"/>
      <c r="CGU1" s="65"/>
      <c r="CGV1" s="65"/>
      <c r="CGW1" s="42"/>
      <c r="CGX1" s="42"/>
      <c r="CGY1" s="64"/>
      <c r="CGZ1" s="64"/>
      <c r="CHA1" s="64"/>
      <c r="CHB1" s="64"/>
      <c r="CHC1" s="64"/>
      <c r="CHD1" s="41"/>
      <c r="CHE1" s="42"/>
      <c r="CHF1" s="64"/>
      <c r="CHG1" s="64"/>
      <c r="CHH1" s="64"/>
      <c r="CHI1" s="64"/>
      <c r="CHJ1" s="64"/>
      <c r="CHK1" s="42"/>
      <c r="CHL1" s="42"/>
      <c r="CHM1" s="64"/>
      <c r="CHN1" s="64"/>
      <c r="CHO1" s="64"/>
      <c r="CHP1" s="64"/>
      <c r="CHQ1" s="64"/>
      <c r="CHR1" s="41"/>
      <c r="CHS1" s="238"/>
      <c r="CHT1" s="238"/>
      <c r="CHU1" s="238"/>
      <c r="CHV1" s="238"/>
      <c r="CHW1" s="238"/>
      <c r="CHX1" s="239"/>
      <c r="CHY1" s="63"/>
      <c r="CHZ1" s="41"/>
      <c r="CIA1" s="42"/>
      <c r="CIB1" s="42"/>
      <c r="CIC1" s="64"/>
      <c r="CID1" s="65"/>
      <c r="CIE1" s="65"/>
      <c r="CIF1" s="65"/>
      <c r="CIG1" s="65"/>
      <c r="CIH1" s="42"/>
      <c r="CII1" s="42"/>
      <c r="CIJ1" s="64"/>
      <c r="CIK1" s="64"/>
      <c r="CIL1" s="64"/>
      <c r="CIM1" s="64"/>
      <c r="CIN1" s="64"/>
      <c r="CIO1" s="41"/>
      <c r="CIP1" s="42"/>
      <c r="CIQ1" s="64"/>
      <c r="CIR1" s="64"/>
      <c r="CIS1" s="64"/>
      <c r="CIT1" s="64"/>
      <c r="CIU1" s="64"/>
      <c r="CIV1" s="42"/>
      <c r="CIW1" s="42"/>
      <c r="CIX1" s="64"/>
      <c r="CIY1" s="64"/>
      <c r="CIZ1" s="64"/>
      <c r="CJA1" s="64"/>
      <c r="CJB1" s="64"/>
      <c r="CJC1" s="41"/>
      <c r="CJD1" s="238"/>
      <c r="CJE1" s="238"/>
      <c r="CJF1" s="238"/>
      <c r="CJG1" s="238"/>
      <c r="CJH1" s="238"/>
      <c r="CJI1" s="239"/>
      <c r="CJJ1" s="63"/>
      <c r="CJK1" s="41"/>
      <c r="CJL1" s="42"/>
      <c r="CJM1" s="42"/>
      <c r="CJN1" s="64"/>
      <c r="CJO1" s="65"/>
      <c r="CJP1" s="65"/>
      <c r="CJQ1" s="65"/>
      <c r="CJR1" s="65"/>
      <c r="CJS1" s="42"/>
      <c r="CJT1" s="42"/>
      <c r="CJU1" s="64"/>
      <c r="CJV1" s="64"/>
      <c r="CJW1" s="64"/>
      <c r="CJX1" s="64"/>
      <c r="CJY1" s="64"/>
      <c r="CJZ1" s="41"/>
      <c r="CKA1" s="42"/>
      <c r="CKB1" s="64"/>
      <c r="CKC1" s="64"/>
      <c r="CKD1" s="64"/>
      <c r="CKE1" s="64"/>
      <c r="CKF1" s="64"/>
      <c r="CKG1" s="42"/>
      <c r="CKH1" s="42"/>
      <c r="CKI1" s="64"/>
      <c r="CKJ1" s="64"/>
      <c r="CKK1" s="64"/>
      <c r="CKL1" s="64"/>
      <c r="CKM1" s="64"/>
      <c r="CKN1" s="41"/>
      <c r="CKO1" s="238"/>
      <c r="CKP1" s="238"/>
      <c r="CKQ1" s="238"/>
      <c r="CKR1" s="238"/>
      <c r="CKS1" s="238"/>
      <c r="CKT1" s="239"/>
      <c r="CKU1" s="63"/>
      <c r="CKV1" s="41"/>
      <c r="CKW1" s="42"/>
      <c r="CKX1" s="42"/>
      <c r="CKY1" s="64"/>
      <c r="CKZ1" s="65"/>
      <c r="CLA1" s="65"/>
      <c r="CLB1" s="65"/>
      <c r="CLC1" s="65"/>
      <c r="CLD1" s="42"/>
      <c r="CLE1" s="42"/>
      <c r="CLF1" s="64"/>
      <c r="CLG1" s="64"/>
      <c r="CLH1" s="64"/>
      <c r="CLI1" s="64"/>
      <c r="CLJ1" s="64"/>
      <c r="CLK1" s="41"/>
      <c r="CLL1" s="42"/>
      <c r="CLM1" s="64"/>
      <c r="CLN1" s="64"/>
      <c r="CLO1" s="64"/>
      <c r="CLP1" s="64"/>
      <c r="CLQ1" s="64"/>
      <c r="CLR1" s="42"/>
      <c r="CLS1" s="42"/>
      <c r="CLT1" s="64"/>
      <c r="CLU1" s="64"/>
      <c r="CLV1" s="64"/>
      <c r="CLW1" s="64"/>
      <c r="CLX1" s="64"/>
      <c r="CLY1" s="41"/>
      <c r="CLZ1" s="238"/>
      <c r="CMA1" s="238"/>
      <c r="CMB1" s="238"/>
      <c r="CMC1" s="238"/>
      <c r="CMD1" s="238"/>
      <c r="CME1" s="239"/>
      <c r="CMF1" s="63"/>
      <c r="CMG1" s="41"/>
      <c r="CMH1" s="42"/>
      <c r="CMI1" s="42"/>
      <c r="CMJ1" s="64"/>
      <c r="CMK1" s="65"/>
      <c r="CML1" s="65"/>
      <c r="CMM1" s="65"/>
      <c r="CMN1" s="65"/>
      <c r="CMO1" s="42"/>
      <c r="CMP1" s="42"/>
      <c r="CMQ1" s="64"/>
      <c r="CMR1" s="64"/>
      <c r="CMS1" s="64"/>
      <c r="CMT1" s="64"/>
      <c r="CMU1" s="64"/>
      <c r="CMV1" s="41"/>
      <c r="CMW1" s="42"/>
      <c r="CMX1" s="64"/>
      <c r="CMY1" s="64"/>
      <c r="CMZ1" s="64"/>
      <c r="CNA1" s="64"/>
      <c r="CNB1" s="64"/>
      <c r="CNC1" s="42"/>
      <c r="CND1" s="42"/>
      <c r="CNE1" s="64"/>
      <c r="CNF1" s="64"/>
      <c r="CNG1" s="64"/>
      <c r="CNH1" s="64"/>
      <c r="CNI1" s="64"/>
      <c r="CNJ1" s="41"/>
      <c r="CNK1" s="238"/>
      <c r="CNL1" s="238"/>
      <c r="CNM1" s="238"/>
      <c r="CNN1" s="238"/>
      <c r="CNO1" s="238"/>
      <c r="CNP1" s="239"/>
      <c r="CNQ1" s="63"/>
      <c r="CNR1" s="41"/>
      <c r="CNS1" s="42"/>
      <c r="CNT1" s="42"/>
      <c r="CNU1" s="64"/>
      <c r="CNV1" s="65"/>
      <c r="CNW1" s="65"/>
      <c r="CNX1" s="65"/>
      <c r="CNY1" s="65"/>
      <c r="CNZ1" s="42"/>
      <c r="COA1" s="42"/>
      <c r="COB1" s="64"/>
      <c r="COC1" s="64"/>
      <c r="COD1" s="64"/>
      <c r="COE1" s="64"/>
      <c r="COF1" s="64"/>
      <c r="COG1" s="41"/>
      <c r="COH1" s="42"/>
      <c r="COI1" s="64"/>
      <c r="COJ1" s="64"/>
      <c r="COK1" s="64"/>
      <c r="COL1" s="64"/>
      <c r="COM1" s="64"/>
      <c r="CON1" s="42"/>
      <c r="COO1" s="42"/>
      <c r="COP1" s="64"/>
      <c r="COQ1" s="64"/>
      <c r="COR1" s="64"/>
      <c r="COS1" s="64"/>
      <c r="COT1" s="64"/>
      <c r="COU1" s="41"/>
      <c r="COV1" s="238"/>
      <c r="COW1" s="238"/>
      <c r="COX1" s="238"/>
      <c r="COY1" s="238"/>
      <c r="COZ1" s="238"/>
      <c r="CPA1" s="239"/>
      <c r="CPB1" s="63"/>
      <c r="CPC1" s="41"/>
      <c r="CPD1" s="42"/>
      <c r="CPE1" s="42"/>
      <c r="CPF1" s="64"/>
      <c r="CPG1" s="65"/>
      <c r="CPH1" s="65"/>
      <c r="CPI1" s="65"/>
      <c r="CPJ1" s="65"/>
      <c r="CPK1" s="42"/>
      <c r="CPL1" s="42"/>
      <c r="CPM1" s="64"/>
      <c r="CPN1" s="64"/>
      <c r="CPO1" s="64"/>
      <c r="CPP1" s="64"/>
      <c r="CPQ1" s="64"/>
      <c r="CPR1" s="41"/>
      <c r="CPS1" s="42"/>
      <c r="CPT1" s="64"/>
      <c r="CPU1" s="64"/>
      <c r="CPV1" s="64"/>
      <c r="CPW1" s="64"/>
      <c r="CPX1" s="64"/>
      <c r="CPY1" s="42"/>
      <c r="CPZ1" s="42"/>
      <c r="CQA1" s="64"/>
      <c r="CQB1" s="64"/>
      <c r="CQC1" s="64"/>
      <c r="CQD1" s="64"/>
      <c r="CQE1" s="64"/>
      <c r="CQF1" s="41"/>
      <c r="CQG1" s="238"/>
      <c r="CQH1" s="238"/>
      <c r="CQI1" s="238"/>
      <c r="CQJ1" s="238"/>
      <c r="CQK1" s="238"/>
      <c r="CQL1" s="239"/>
      <c r="CQM1" s="63"/>
      <c r="CQN1" s="41"/>
      <c r="CQO1" s="42"/>
      <c r="CQP1" s="42"/>
      <c r="CQQ1" s="64"/>
      <c r="CQR1" s="65"/>
      <c r="CQS1" s="65"/>
      <c r="CQT1" s="65"/>
      <c r="CQU1" s="65"/>
      <c r="CQV1" s="42"/>
      <c r="CQW1" s="42"/>
      <c r="CQX1" s="64"/>
      <c r="CQY1" s="64"/>
      <c r="CQZ1" s="64"/>
      <c r="CRA1" s="64"/>
      <c r="CRB1" s="64"/>
      <c r="CRC1" s="41"/>
      <c r="CRD1" s="42"/>
      <c r="CRE1" s="64"/>
      <c r="CRF1" s="64"/>
      <c r="CRG1" s="64"/>
      <c r="CRH1" s="64"/>
      <c r="CRI1" s="64"/>
      <c r="CRJ1" s="42"/>
      <c r="CRK1" s="42"/>
      <c r="CRL1" s="64"/>
      <c r="CRM1" s="64"/>
      <c r="CRN1" s="64"/>
      <c r="CRO1" s="64"/>
      <c r="CRP1" s="64"/>
      <c r="CRQ1" s="41"/>
      <c r="CRR1" s="238"/>
      <c r="CRS1" s="238"/>
      <c r="CRT1" s="238"/>
      <c r="CRU1" s="238"/>
      <c r="CRV1" s="238"/>
      <c r="CRW1" s="239"/>
      <c r="CRX1" s="63"/>
      <c r="CRY1" s="41"/>
      <c r="CRZ1" s="42"/>
      <c r="CSA1" s="42"/>
      <c r="CSB1" s="64"/>
      <c r="CSC1" s="65"/>
      <c r="CSD1" s="65"/>
      <c r="CSE1" s="65"/>
      <c r="CSF1" s="65"/>
      <c r="CSG1" s="42"/>
      <c r="CSH1" s="42"/>
      <c r="CSI1" s="64"/>
      <c r="CSJ1" s="64"/>
      <c r="CSK1" s="64"/>
      <c r="CSL1" s="64"/>
      <c r="CSM1" s="64"/>
      <c r="CSN1" s="41"/>
      <c r="CSO1" s="42"/>
      <c r="CSP1" s="64"/>
      <c r="CSQ1" s="64"/>
      <c r="CSR1" s="64"/>
      <c r="CSS1" s="64"/>
      <c r="CST1" s="64"/>
      <c r="CSU1" s="42"/>
      <c r="CSV1" s="42"/>
      <c r="CSW1" s="64"/>
      <c r="CSX1" s="64"/>
      <c r="CSY1" s="64"/>
      <c r="CSZ1" s="64"/>
      <c r="CTA1" s="64"/>
      <c r="CTB1" s="41"/>
      <c r="CTC1" s="238"/>
      <c r="CTD1" s="238"/>
      <c r="CTE1" s="238"/>
      <c r="CTF1" s="238"/>
      <c r="CTG1" s="238"/>
      <c r="CTH1" s="239"/>
      <c r="CTI1" s="63"/>
      <c r="CTJ1" s="41"/>
      <c r="CTK1" s="42"/>
      <c r="CTL1" s="42"/>
      <c r="CTM1" s="64"/>
      <c r="CTN1" s="65"/>
      <c r="CTO1" s="65"/>
      <c r="CTP1" s="65"/>
      <c r="CTQ1" s="65"/>
      <c r="CTR1" s="42"/>
      <c r="CTS1" s="42"/>
      <c r="CTT1" s="64"/>
      <c r="CTU1" s="64"/>
      <c r="CTV1" s="64"/>
      <c r="CTW1" s="64"/>
      <c r="CTX1" s="64"/>
      <c r="CTY1" s="41"/>
      <c r="CTZ1" s="42"/>
      <c r="CUA1" s="64"/>
      <c r="CUB1" s="64"/>
      <c r="CUC1" s="64"/>
      <c r="CUD1" s="64"/>
      <c r="CUE1" s="64"/>
      <c r="CUF1" s="42"/>
      <c r="CUG1" s="42"/>
      <c r="CUH1" s="64"/>
      <c r="CUI1" s="64"/>
      <c r="CUJ1" s="64"/>
      <c r="CUK1" s="64"/>
      <c r="CUL1" s="64"/>
      <c r="CUM1" s="41"/>
      <c r="CUN1" s="238"/>
      <c r="CUO1" s="238"/>
      <c r="CUP1" s="238"/>
      <c r="CUQ1" s="238"/>
      <c r="CUR1" s="238"/>
      <c r="CUS1" s="239"/>
      <c r="CUT1" s="63"/>
      <c r="CUU1" s="41"/>
      <c r="CUV1" s="42"/>
      <c r="CUW1" s="42"/>
      <c r="CUX1" s="64"/>
      <c r="CUY1" s="65"/>
      <c r="CUZ1" s="65"/>
      <c r="CVA1" s="65"/>
      <c r="CVB1" s="65"/>
      <c r="CVC1" s="42"/>
      <c r="CVD1" s="42"/>
      <c r="CVE1" s="64"/>
      <c r="CVF1" s="64"/>
      <c r="CVG1" s="64"/>
      <c r="CVH1" s="64"/>
      <c r="CVI1" s="64"/>
      <c r="CVJ1" s="41"/>
      <c r="CVK1" s="42"/>
      <c r="CVL1" s="64"/>
      <c r="CVM1" s="64"/>
      <c r="CVN1" s="64"/>
      <c r="CVO1" s="64"/>
      <c r="CVP1" s="64"/>
      <c r="CVQ1" s="42"/>
      <c r="CVR1" s="42"/>
      <c r="CVS1" s="64"/>
      <c r="CVT1" s="64"/>
      <c r="CVU1" s="64"/>
      <c r="CVV1" s="64"/>
      <c r="CVW1" s="64"/>
      <c r="CVX1" s="41"/>
      <c r="CVY1" s="238"/>
      <c r="CVZ1" s="238"/>
      <c r="CWA1" s="238"/>
      <c r="CWB1" s="238"/>
      <c r="CWC1" s="238"/>
      <c r="CWD1" s="239"/>
      <c r="CWE1" s="63"/>
      <c r="CWF1" s="41"/>
      <c r="CWG1" s="42"/>
      <c r="CWH1" s="42"/>
      <c r="CWI1" s="64"/>
      <c r="CWJ1" s="65"/>
      <c r="CWK1" s="65"/>
      <c r="CWL1" s="65"/>
      <c r="CWM1" s="65"/>
      <c r="CWN1" s="42"/>
      <c r="CWO1" s="42"/>
      <c r="CWP1" s="64"/>
      <c r="CWQ1" s="64"/>
      <c r="CWR1" s="64"/>
      <c r="CWS1" s="64"/>
      <c r="CWT1" s="64"/>
      <c r="CWU1" s="41"/>
      <c r="CWV1" s="42"/>
      <c r="CWW1" s="64"/>
      <c r="CWX1" s="64"/>
      <c r="CWY1" s="64"/>
      <c r="CWZ1" s="64"/>
      <c r="CXA1" s="64"/>
      <c r="CXB1" s="42"/>
      <c r="CXC1" s="42"/>
      <c r="CXD1" s="64"/>
      <c r="CXE1" s="64"/>
      <c r="CXF1" s="64"/>
      <c r="CXG1" s="64"/>
      <c r="CXH1" s="64"/>
      <c r="CXI1" s="41"/>
      <c r="CXJ1" s="238"/>
      <c r="CXK1" s="238"/>
      <c r="CXL1" s="238"/>
      <c r="CXM1" s="238"/>
      <c r="CXN1" s="238"/>
      <c r="CXO1" s="239"/>
      <c r="CXP1" s="63"/>
      <c r="CXQ1" s="41"/>
      <c r="CXR1" s="42"/>
      <c r="CXS1" s="42"/>
      <c r="CXT1" s="64"/>
      <c r="CXU1" s="65"/>
      <c r="CXV1" s="65"/>
      <c r="CXW1" s="65"/>
      <c r="CXX1" s="65"/>
      <c r="CXY1" s="42"/>
      <c r="CXZ1" s="42"/>
      <c r="CYA1" s="64"/>
      <c r="CYB1" s="64"/>
      <c r="CYC1" s="64"/>
      <c r="CYD1" s="64"/>
      <c r="CYE1" s="64"/>
      <c r="CYF1" s="41"/>
      <c r="CYG1" s="42"/>
      <c r="CYH1" s="64"/>
      <c r="CYI1" s="64"/>
      <c r="CYJ1" s="64"/>
      <c r="CYK1" s="64"/>
      <c r="CYL1" s="64"/>
      <c r="CYM1" s="42"/>
      <c r="CYN1" s="42"/>
      <c r="CYO1" s="64"/>
      <c r="CYP1" s="64"/>
      <c r="CYQ1" s="64"/>
      <c r="CYR1" s="64"/>
      <c r="CYS1" s="64"/>
      <c r="CYT1" s="41"/>
      <c r="CYU1" s="238"/>
      <c r="CYV1" s="238"/>
      <c r="CYW1" s="238"/>
      <c r="CYX1" s="238"/>
      <c r="CYY1" s="238"/>
      <c r="CYZ1" s="239"/>
      <c r="CZA1" s="63"/>
      <c r="CZB1" s="41"/>
      <c r="CZC1" s="42"/>
      <c r="CZD1" s="42"/>
      <c r="CZE1" s="64"/>
      <c r="CZF1" s="65"/>
      <c r="CZG1" s="65"/>
      <c r="CZH1" s="65"/>
      <c r="CZI1" s="65"/>
      <c r="CZJ1" s="42"/>
      <c r="CZK1" s="42"/>
      <c r="CZL1" s="64"/>
      <c r="CZM1" s="64"/>
      <c r="CZN1" s="64"/>
      <c r="CZO1" s="64"/>
      <c r="CZP1" s="64"/>
      <c r="CZQ1" s="41"/>
      <c r="CZR1" s="42"/>
      <c r="CZS1" s="64"/>
      <c r="CZT1" s="64"/>
      <c r="CZU1" s="64"/>
      <c r="CZV1" s="64"/>
      <c r="CZW1" s="64"/>
      <c r="CZX1" s="42"/>
      <c r="CZY1" s="42"/>
      <c r="CZZ1" s="64"/>
      <c r="DAA1" s="64"/>
      <c r="DAB1" s="64"/>
      <c r="DAC1" s="64"/>
      <c r="DAD1" s="64"/>
      <c r="DAE1" s="41"/>
      <c r="DAF1" s="238"/>
      <c r="DAG1" s="238"/>
      <c r="DAH1" s="238"/>
      <c r="DAI1" s="238"/>
      <c r="DAJ1" s="238"/>
      <c r="DAK1" s="239"/>
      <c r="DAL1" s="63"/>
      <c r="DAM1" s="41"/>
      <c r="DAN1" s="42"/>
      <c r="DAO1" s="42"/>
      <c r="DAP1" s="64"/>
      <c r="DAQ1" s="65"/>
      <c r="DAR1" s="65"/>
      <c r="DAS1" s="65"/>
      <c r="DAT1" s="65"/>
      <c r="DAU1" s="42"/>
      <c r="DAV1" s="42"/>
      <c r="DAW1" s="64"/>
      <c r="DAX1" s="64"/>
      <c r="DAY1" s="64"/>
      <c r="DAZ1" s="64"/>
      <c r="DBA1" s="64"/>
      <c r="DBB1" s="41"/>
      <c r="DBC1" s="42"/>
      <c r="DBD1" s="64"/>
      <c r="DBE1" s="64"/>
      <c r="DBF1" s="64"/>
      <c r="DBG1" s="64"/>
      <c r="DBH1" s="64"/>
      <c r="DBI1" s="42"/>
      <c r="DBJ1" s="42"/>
      <c r="DBK1" s="64"/>
      <c r="DBL1" s="64"/>
      <c r="DBM1" s="64"/>
      <c r="DBN1" s="64"/>
      <c r="DBO1" s="64"/>
      <c r="DBP1" s="41"/>
      <c r="DBQ1" s="238"/>
      <c r="DBR1" s="238"/>
      <c r="DBS1" s="238"/>
      <c r="DBT1" s="238"/>
      <c r="DBU1" s="238"/>
      <c r="DBV1" s="239"/>
      <c r="DBW1" s="63"/>
      <c r="DBX1" s="41"/>
      <c r="DBY1" s="42"/>
      <c r="DBZ1" s="42"/>
      <c r="DCA1" s="64"/>
      <c r="DCB1" s="65"/>
      <c r="DCC1" s="65"/>
      <c r="DCD1" s="65"/>
      <c r="DCE1" s="65"/>
      <c r="DCF1" s="42"/>
      <c r="DCG1" s="42"/>
      <c r="DCH1" s="64"/>
      <c r="DCI1" s="64"/>
      <c r="DCJ1" s="64"/>
      <c r="DCK1" s="64"/>
      <c r="DCL1" s="64"/>
      <c r="DCM1" s="41"/>
      <c r="DCN1" s="42"/>
      <c r="DCO1" s="64"/>
      <c r="DCP1" s="64"/>
      <c r="DCQ1" s="64"/>
      <c r="DCR1" s="64"/>
      <c r="DCS1" s="64"/>
      <c r="DCT1" s="42"/>
      <c r="DCU1" s="42"/>
      <c r="DCV1" s="64"/>
      <c r="DCW1" s="64"/>
      <c r="DCX1" s="64"/>
      <c r="DCY1" s="64"/>
      <c r="DCZ1" s="64"/>
      <c r="DDA1" s="41"/>
      <c r="DDB1" s="238"/>
      <c r="DDC1" s="238"/>
      <c r="DDD1" s="238"/>
      <c r="DDE1" s="238"/>
      <c r="DDF1" s="238"/>
      <c r="DDG1" s="239"/>
      <c r="DDH1" s="63"/>
      <c r="DDI1" s="41"/>
      <c r="DDJ1" s="42"/>
      <c r="DDK1" s="42"/>
      <c r="DDL1" s="64"/>
      <c r="DDM1" s="65"/>
      <c r="DDN1" s="65"/>
      <c r="DDO1" s="65"/>
      <c r="DDP1" s="65"/>
      <c r="DDQ1" s="42"/>
      <c r="DDR1" s="42"/>
      <c r="DDS1" s="64"/>
      <c r="DDT1" s="64"/>
      <c r="DDU1" s="64"/>
      <c r="DDV1" s="64"/>
      <c r="DDW1" s="64"/>
      <c r="DDX1" s="41"/>
      <c r="DDY1" s="42"/>
      <c r="DDZ1" s="64"/>
      <c r="DEA1" s="64"/>
      <c r="DEB1" s="64"/>
      <c r="DEC1" s="64"/>
      <c r="DED1" s="64"/>
      <c r="DEE1" s="42"/>
      <c r="DEF1" s="42"/>
      <c r="DEG1" s="64"/>
      <c r="DEH1" s="64"/>
      <c r="DEI1" s="64"/>
      <c r="DEJ1" s="64"/>
      <c r="DEK1" s="64"/>
      <c r="DEL1" s="41"/>
      <c r="DEM1" s="238"/>
      <c r="DEN1" s="238"/>
      <c r="DEO1" s="238"/>
      <c r="DEP1" s="238"/>
      <c r="DEQ1" s="238"/>
      <c r="DER1" s="239"/>
      <c r="DES1" s="63"/>
      <c r="DET1" s="41"/>
      <c r="DEU1" s="42"/>
      <c r="DEV1" s="42"/>
      <c r="DEW1" s="64"/>
      <c r="DEX1" s="65"/>
      <c r="DEY1" s="65"/>
      <c r="DEZ1" s="65"/>
      <c r="DFA1" s="65"/>
      <c r="DFB1" s="42"/>
      <c r="DFC1" s="42"/>
      <c r="DFD1" s="64"/>
      <c r="DFE1" s="64"/>
      <c r="DFF1" s="64"/>
      <c r="DFG1" s="64"/>
      <c r="DFH1" s="64"/>
      <c r="DFI1" s="41"/>
      <c r="DFJ1" s="42"/>
      <c r="DFK1" s="64"/>
      <c r="DFL1" s="64"/>
      <c r="DFM1" s="64"/>
      <c r="DFN1" s="64"/>
      <c r="DFO1" s="64"/>
      <c r="DFP1" s="42"/>
      <c r="DFQ1" s="42"/>
      <c r="DFR1" s="64"/>
      <c r="DFS1" s="64"/>
      <c r="DFT1" s="64"/>
      <c r="DFU1" s="64"/>
      <c r="DFV1" s="64"/>
      <c r="DFW1" s="41"/>
      <c r="DFX1" s="238"/>
      <c r="DFY1" s="238"/>
      <c r="DFZ1" s="238"/>
      <c r="DGA1" s="238"/>
      <c r="DGB1" s="238"/>
      <c r="DGC1" s="239"/>
      <c r="DGD1" s="63"/>
      <c r="DGE1" s="41"/>
      <c r="DGF1" s="42"/>
      <c r="DGG1" s="42"/>
      <c r="DGH1" s="64"/>
      <c r="DGI1" s="65"/>
      <c r="DGJ1" s="65"/>
      <c r="DGK1" s="65"/>
      <c r="DGL1" s="65"/>
      <c r="DGM1" s="42"/>
      <c r="DGN1" s="42"/>
      <c r="DGO1" s="64"/>
      <c r="DGP1" s="64"/>
      <c r="DGQ1" s="64"/>
      <c r="DGR1" s="64"/>
      <c r="DGS1" s="64"/>
      <c r="DGT1" s="41"/>
      <c r="DGU1" s="42"/>
      <c r="DGV1" s="64"/>
      <c r="DGW1" s="64"/>
      <c r="DGX1" s="64"/>
      <c r="DGY1" s="64"/>
      <c r="DGZ1" s="64"/>
      <c r="DHA1" s="42"/>
      <c r="DHB1" s="42"/>
      <c r="DHC1" s="64"/>
      <c r="DHD1" s="64"/>
      <c r="DHE1" s="64"/>
      <c r="DHF1" s="64"/>
      <c r="DHG1" s="64"/>
      <c r="DHH1" s="41"/>
      <c r="DHI1" s="238"/>
      <c r="DHJ1" s="238"/>
      <c r="DHK1" s="238"/>
      <c r="DHL1" s="238"/>
      <c r="DHM1" s="238"/>
      <c r="DHN1" s="239"/>
      <c r="DHO1" s="63"/>
      <c r="DHP1" s="41"/>
      <c r="DHQ1" s="42"/>
      <c r="DHR1" s="42"/>
      <c r="DHS1" s="64"/>
      <c r="DHT1" s="65"/>
      <c r="DHU1" s="65"/>
      <c r="DHV1" s="65"/>
      <c r="DHW1" s="65"/>
      <c r="DHX1" s="42"/>
      <c r="DHY1" s="42"/>
      <c r="DHZ1" s="64"/>
      <c r="DIA1" s="64"/>
      <c r="DIB1" s="64"/>
      <c r="DIC1" s="64"/>
      <c r="DID1" s="64"/>
      <c r="DIE1" s="41"/>
      <c r="DIF1" s="42"/>
      <c r="DIG1" s="64"/>
      <c r="DIH1" s="64"/>
      <c r="DII1" s="64"/>
      <c r="DIJ1" s="64"/>
      <c r="DIK1" s="64"/>
      <c r="DIL1" s="42"/>
      <c r="DIM1" s="42"/>
      <c r="DIN1" s="64"/>
      <c r="DIO1" s="64"/>
      <c r="DIP1" s="64"/>
      <c r="DIQ1" s="64"/>
      <c r="DIR1" s="64"/>
      <c r="DIS1" s="41"/>
      <c r="DIT1" s="238"/>
      <c r="DIU1" s="238"/>
      <c r="DIV1" s="238"/>
      <c r="DIW1" s="238"/>
      <c r="DIX1" s="238"/>
      <c r="DIY1" s="239"/>
      <c r="DIZ1" s="63"/>
      <c r="DJA1" s="41"/>
      <c r="DJB1" s="42"/>
      <c r="DJC1" s="42"/>
      <c r="DJD1" s="64"/>
      <c r="DJE1" s="65"/>
      <c r="DJF1" s="65"/>
      <c r="DJG1" s="65"/>
      <c r="DJH1" s="65"/>
      <c r="DJI1" s="42"/>
      <c r="DJJ1" s="42"/>
      <c r="DJK1" s="64"/>
      <c r="DJL1" s="64"/>
      <c r="DJM1" s="64"/>
      <c r="DJN1" s="64"/>
      <c r="DJO1" s="64"/>
      <c r="DJP1" s="41"/>
      <c r="DJQ1" s="42"/>
      <c r="DJR1" s="64"/>
      <c r="DJS1" s="64"/>
      <c r="DJT1" s="64"/>
      <c r="DJU1" s="64"/>
      <c r="DJV1" s="64"/>
      <c r="DJW1" s="42"/>
      <c r="DJX1" s="42"/>
      <c r="DJY1" s="64"/>
      <c r="DJZ1" s="64"/>
      <c r="DKA1" s="64"/>
      <c r="DKB1" s="64"/>
      <c r="DKC1" s="64"/>
      <c r="DKD1" s="41"/>
      <c r="DKE1" s="238"/>
      <c r="DKF1" s="238"/>
      <c r="DKG1" s="238"/>
      <c r="DKH1" s="238"/>
      <c r="DKI1" s="238"/>
      <c r="DKJ1" s="239"/>
      <c r="DKK1" s="63"/>
      <c r="DKL1" s="41"/>
      <c r="DKM1" s="42"/>
      <c r="DKN1" s="42"/>
      <c r="DKO1" s="64"/>
      <c r="DKP1" s="65"/>
      <c r="DKQ1" s="65"/>
      <c r="DKR1" s="65"/>
      <c r="DKS1" s="65"/>
      <c r="DKT1" s="42"/>
      <c r="DKU1" s="42"/>
      <c r="DKV1" s="64"/>
      <c r="DKW1" s="64"/>
      <c r="DKX1" s="64"/>
      <c r="DKY1" s="64"/>
      <c r="DKZ1" s="64"/>
      <c r="DLA1" s="41"/>
      <c r="DLB1" s="42"/>
      <c r="DLC1" s="64"/>
      <c r="DLD1" s="64"/>
      <c r="DLE1" s="64"/>
      <c r="DLF1" s="64"/>
      <c r="DLG1" s="64"/>
      <c r="DLH1" s="42"/>
      <c r="DLI1" s="42"/>
      <c r="DLJ1" s="64"/>
      <c r="DLK1" s="64"/>
      <c r="DLL1" s="64"/>
      <c r="DLM1" s="64"/>
      <c r="DLN1" s="64"/>
      <c r="DLO1" s="41"/>
      <c r="DLP1" s="238"/>
      <c r="DLQ1" s="238"/>
      <c r="DLR1" s="238"/>
      <c r="DLS1" s="238"/>
      <c r="DLT1" s="238"/>
      <c r="DLU1" s="239"/>
      <c r="DLV1" s="63"/>
      <c r="DLW1" s="41"/>
      <c r="DLX1" s="42"/>
      <c r="DLY1" s="42"/>
      <c r="DLZ1" s="64"/>
      <c r="DMA1" s="65"/>
      <c r="DMB1" s="65"/>
      <c r="DMC1" s="65"/>
      <c r="DMD1" s="65"/>
      <c r="DME1" s="42"/>
      <c r="DMF1" s="42"/>
      <c r="DMG1" s="64"/>
      <c r="DMH1" s="64"/>
      <c r="DMI1" s="64"/>
      <c r="DMJ1" s="64"/>
      <c r="DMK1" s="64"/>
      <c r="DML1" s="41"/>
      <c r="DMM1" s="42"/>
      <c r="DMN1" s="64"/>
      <c r="DMO1" s="64"/>
      <c r="DMP1" s="64"/>
      <c r="DMQ1" s="64"/>
      <c r="DMR1" s="64"/>
      <c r="DMS1" s="42"/>
      <c r="DMT1" s="42"/>
      <c r="DMU1" s="64"/>
      <c r="DMV1" s="64"/>
      <c r="DMW1" s="64"/>
      <c r="DMX1" s="64"/>
      <c r="DMY1" s="64"/>
      <c r="DMZ1" s="41"/>
      <c r="DNA1" s="238"/>
      <c r="DNB1" s="238"/>
      <c r="DNC1" s="238"/>
      <c r="DND1" s="238"/>
      <c r="DNE1" s="238"/>
      <c r="DNF1" s="239"/>
      <c r="DNG1" s="63"/>
      <c r="DNH1" s="41"/>
      <c r="DNI1" s="42"/>
      <c r="DNJ1" s="42"/>
      <c r="DNK1" s="64"/>
      <c r="DNL1" s="65"/>
      <c r="DNM1" s="65"/>
      <c r="DNN1" s="65"/>
      <c r="DNO1" s="65"/>
      <c r="DNP1" s="42"/>
      <c r="DNQ1" s="42"/>
      <c r="DNR1" s="64"/>
      <c r="DNS1" s="64"/>
      <c r="DNT1" s="64"/>
      <c r="DNU1" s="64"/>
      <c r="DNV1" s="64"/>
      <c r="DNW1" s="41"/>
      <c r="DNX1" s="42"/>
      <c r="DNY1" s="64"/>
      <c r="DNZ1" s="64"/>
      <c r="DOA1" s="64"/>
      <c r="DOB1" s="64"/>
      <c r="DOC1" s="64"/>
      <c r="DOD1" s="42"/>
      <c r="DOE1" s="42"/>
      <c r="DOF1" s="64"/>
      <c r="DOG1" s="64"/>
      <c r="DOH1" s="64"/>
      <c r="DOI1" s="64"/>
      <c r="DOJ1" s="64"/>
      <c r="DOK1" s="41"/>
      <c r="DOL1" s="238"/>
      <c r="DOM1" s="238"/>
      <c r="DON1" s="238"/>
      <c r="DOO1" s="238"/>
      <c r="DOP1" s="238"/>
      <c r="DOQ1" s="239"/>
      <c r="DOR1" s="63"/>
      <c r="DOS1" s="41"/>
      <c r="DOT1" s="42"/>
      <c r="DOU1" s="42"/>
      <c r="DOV1" s="64"/>
      <c r="DOW1" s="65"/>
      <c r="DOX1" s="65"/>
      <c r="DOY1" s="65"/>
      <c r="DOZ1" s="65"/>
      <c r="DPA1" s="42"/>
      <c r="DPB1" s="42"/>
      <c r="DPC1" s="64"/>
      <c r="DPD1" s="64"/>
      <c r="DPE1" s="64"/>
      <c r="DPF1" s="64"/>
      <c r="DPG1" s="64"/>
      <c r="DPH1" s="41"/>
      <c r="DPI1" s="42"/>
      <c r="DPJ1" s="64"/>
      <c r="DPK1" s="64"/>
      <c r="DPL1" s="64"/>
      <c r="DPM1" s="64"/>
      <c r="DPN1" s="64"/>
      <c r="DPO1" s="42"/>
      <c r="DPP1" s="42"/>
      <c r="DPQ1" s="64"/>
      <c r="DPR1" s="64"/>
      <c r="DPS1" s="64"/>
      <c r="DPT1" s="64"/>
      <c r="DPU1" s="64"/>
      <c r="DPV1" s="41"/>
      <c r="DPW1" s="238"/>
      <c r="DPX1" s="238"/>
      <c r="DPY1" s="238"/>
      <c r="DPZ1" s="238"/>
      <c r="DQA1" s="238"/>
      <c r="DQB1" s="239"/>
      <c r="DQC1" s="63"/>
      <c r="DQD1" s="41"/>
      <c r="DQE1" s="42"/>
      <c r="DQF1" s="42"/>
      <c r="DQG1" s="64"/>
      <c r="DQH1" s="65"/>
      <c r="DQI1" s="65"/>
      <c r="DQJ1" s="65"/>
      <c r="DQK1" s="65"/>
      <c r="DQL1" s="42"/>
      <c r="DQM1" s="42"/>
      <c r="DQN1" s="64"/>
      <c r="DQO1" s="64"/>
      <c r="DQP1" s="64"/>
      <c r="DQQ1" s="64"/>
      <c r="DQR1" s="64"/>
      <c r="DQS1" s="41"/>
      <c r="DQT1" s="42"/>
      <c r="DQU1" s="64"/>
      <c r="DQV1" s="64"/>
      <c r="DQW1" s="64"/>
      <c r="DQX1" s="64"/>
      <c r="DQY1" s="64"/>
      <c r="DQZ1" s="42"/>
      <c r="DRA1" s="42"/>
      <c r="DRB1" s="64"/>
      <c r="DRC1" s="64"/>
      <c r="DRD1" s="64"/>
      <c r="DRE1" s="64"/>
      <c r="DRF1" s="64"/>
      <c r="DRG1" s="41"/>
      <c r="DRH1" s="238"/>
      <c r="DRI1" s="238"/>
      <c r="DRJ1" s="238"/>
      <c r="DRK1" s="238"/>
      <c r="DRL1" s="238"/>
      <c r="DRM1" s="239"/>
      <c r="DRN1" s="63"/>
      <c r="DRO1" s="41"/>
      <c r="DRP1" s="42"/>
      <c r="DRQ1" s="42"/>
      <c r="DRR1" s="64"/>
      <c r="DRS1" s="65"/>
      <c r="DRT1" s="65"/>
      <c r="DRU1" s="65"/>
      <c r="DRV1" s="65"/>
      <c r="DRW1" s="42"/>
      <c r="DRX1" s="42"/>
      <c r="DRY1" s="64"/>
      <c r="DRZ1" s="64"/>
      <c r="DSA1" s="64"/>
      <c r="DSB1" s="64"/>
      <c r="DSC1" s="64"/>
      <c r="DSD1" s="41"/>
      <c r="DSE1" s="42"/>
      <c r="DSF1" s="64"/>
      <c r="DSG1" s="64"/>
      <c r="DSH1" s="64"/>
      <c r="DSI1" s="64"/>
      <c r="DSJ1" s="64"/>
      <c r="DSK1" s="42"/>
      <c r="DSL1" s="42"/>
      <c r="DSM1" s="64"/>
      <c r="DSN1" s="64"/>
      <c r="DSO1" s="64"/>
      <c r="DSP1" s="64"/>
      <c r="DSQ1" s="64"/>
      <c r="DSR1" s="41"/>
      <c r="DSS1" s="238"/>
      <c r="DST1" s="238"/>
      <c r="DSU1" s="238"/>
      <c r="DSV1" s="238"/>
      <c r="DSW1" s="238"/>
      <c r="DSX1" s="239"/>
      <c r="DSY1" s="63"/>
      <c r="DSZ1" s="41"/>
      <c r="DTA1" s="42"/>
      <c r="DTB1" s="42"/>
      <c r="DTC1" s="64"/>
      <c r="DTD1" s="65"/>
      <c r="DTE1" s="65"/>
      <c r="DTF1" s="65"/>
      <c r="DTG1" s="65"/>
      <c r="DTH1" s="42"/>
      <c r="DTI1" s="42"/>
      <c r="DTJ1" s="64"/>
      <c r="DTK1" s="64"/>
      <c r="DTL1" s="64"/>
      <c r="DTM1" s="64"/>
      <c r="DTN1" s="64"/>
      <c r="DTO1" s="41"/>
      <c r="DTP1" s="42"/>
      <c r="DTQ1" s="64"/>
      <c r="DTR1" s="64"/>
      <c r="DTS1" s="64"/>
      <c r="DTT1" s="64"/>
      <c r="DTU1" s="64"/>
      <c r="DTV1" s="42"/>
      <c r="DTW1" s="42"/>
      <c r="DTX1" s="64"/>
      <c r="DTY1" s="64"/>
      <c r="DTZ1" s="64"/>
      <c r="DUA1" s="64"/>
      <c r="DUB1" s="64"/>
      <c r="DUC1" s="41"/>
      <c r="DUD1" s="238"/>
      <c r="DUE1" s="238"/>
      <c r="DUF1" s="238"/>
      <c r="DUG1" s="238"/>
      <c r="DUH1" s="238"/>
      <c r="DUI1" s="239"/>
      <c r="DUJ1" s="63"/>
      <c r="DUK1" s="41"/>
      <c r="DUL1" s="42"/>
      <c r="DUM1" s="42"/>
      <c r="DUN1" s="64"/>
      <c r="DUO1" s="65"/>
      <c r="DUP1" s="65"/>
      <c r="DUQ1" s="65"/>
      <c r="DUR1" s="65"/>
      <c r="DUS1" s="42"/>
      <c r="DUT1" s="42"/>
      <c r="DUU1" s="64"/>
      <c r="DUV1" s="64"/>
      <c r="DUW1" s="64"/>
      <c r="DUX1" s="64"/>
      <c r="DUY1" s="64"/>
      <c r="DUZ1" s="41"/>
      <c r="DVA1" s="42"/>
      <c r="DVB1" s="64"/>
      <c r="DVC1" s="64"/>
      <c r="DVD1" s="64"/>
      <c r="DVE1" s="64"/>
      <c r="DVF1" s="64"/>
      <c r="DVG1" s="42"/>
      <c r="DVH1" s="42"/>
      <c r="DVI1" s="64"/>
      <c r="DVJ1" s="64"/>
      <c r="DVK1" s="64"/>
      <c r="DVL1" s="64"/>
      <c r="DVM1" s="64"/>
      <c r="DVN1" s="41"/>
      <c r="DVO1" s="238"/>
      <c r="DVP1" s="238"/>
      <c r="DVQ1" s="238"/>
      <c r="DVR1" s="238"/>
      <c r="DVS1" s="238"/>
      <c r="DVT1" s="239"/>
      <c r="DVU1" s="63"/>
      <c r="DVV1" s="41"/>
      <c r="DVW1" s="42"/>
      <c r="DVX1" s="42"/>
      <c r="DVY1" s="64"/>
      <c r="DVZ1" s="65"/>
      <c r="DWA1" s="65"/>
      <c r="DWB1" s="65"/>
      <c r="DWC1" s="65"/>
      <c r="DWD1" s="42"/>
      <c r="DWE1" s="42"/>
      <c r="DWF1" s="64"/>
      <c r="DWG1" s="64"/>
      <c r="DWH1" s="64"/>
      <c r="DWI1" s="64"/>
      <c r="DWJ1" s="64"/>
      <c r="DWK1" s="41"/>
      <c r="DWL1" s="42"/>
      <c r="DWM1" s="64"/>
      <c r="DWN1" s="64"/>
      <c r="DWO1" s="64"/>
      <c r="DWP1" s="64"/>
      <c r="DWQ1" s="64"/>
      <c r="DWR1" s="42"/>
      <c r="DWS1" s="42"/>
      <c r="DWT1" s="64"/>
      <c r="DWU1" s="64"/>
      <c r="DWV1" s="64"/>
      <c r="DWW1" s="64"/>
      <c r="DWX1" s="64"/>
      <c r="DWY1" s="41"/>
      <c r="DWZ1" s="238"/>
      <c r="DXA1" s="238"/>
      <c r="DXB1" s="238"/>
      <c r="DXC1" s="238"/>
      <c r="DXD1" s="238"/>
      <c r="DXE1" s="239"/>
      <c r="DXF1" s="63"/>
      <c r="DXG1" s="41"/>
      <c r="DXH1" s="42"/>
      <c r="DXI1" s="42"/>
      <c r="DXJ1" s="64"/>
      <c r="DXK1" s="65"/>
      <c r="DXL1" s="65"/>
      <c r="DXM1" s="65"/>
      <c r="DXN1" s="65"/>
      <c r="DXO1" s="42"/>
      <c r="DXP1" s="42"/>
      <c r="DXQ1" s="64"/>
      <c r="DXR1" s="64"/>
      <c r="DXS1" s="64"/>
      <c r="DXT1" s="64"/>
      <c r="DXU1" s="64"/>
      <c r="DXV1" s="41"/>
      <c r="DXW1" s="42"/>
      <c r="DXX1" s="64"/>
      <c r="DXY1" s="64"/>
      <c r="DXZ1" s="64"/>
      <c r="DYA1" s="64"/>
      <c r="DYB1" s="64"/>
      <c r="DYC1" s="42"/>
      <c r="DYD1" s="42"/>
      <c r="DYE1" s="64"/>
      <c r="DYF1" s="64"/>
      <c r="DYG1" s="64"/>
      <c r="DYH1" s="64"/>
      <c r="DYI1" s="64"/>
      <c r="DYJ1" s="41"/>
      <c r="DYK1" s="238"/>
      <c r="DYL1" s="238"/>
      <c r="DYM1" s="238"/>
      <c r="DYN1" s="238"/>
      <c r="DYO1" s="238"/>
      <c r="DYP1" s="239"/>
      <c r="DYQ1" s="63"/>
      <c r="DYR1" s="41"/>
      <c r="DYS1" s="42"/>
      <c r="DYT1" s="42"/>
      <c r="DYU1" s="64"/>
      <c r="DYV1" s="65"/>
      <c r="DYW1" s="65"/>
      <c r="DYX1" s="65"/>
      <c r="DYY1" s="65"/>
      <c r="DYZ1" s="42"/>
      <c r="DZA1" s="42"/>
      <c r="DZB1" s="64"/>
      <c r="DZC1" s="64"/>
      <c r="DZD1" s="64"/>
      <c r="DZE1" s="64"/>
      <c r="DZF1" s="64"/>
      <c r="DZG1" s="41"/>
      <c r="DZH1" s="42"/>
      <c r="DZI1" s="64"/>
      <c r="DZJ1" s="64"/>
      <c r="DZK1" s="64"/>
      <c r="DZL1" s="64"/>
      <c r="DZM1" s="64"/>
      <c r="DZN1" s="42"/>
      <c r="DZO1" s="42"/>
      <c r="DZP1" s="64"/>
      <c r="DZQ1" s="64"/>
      <c r="DZR1" s="64"/>
      <c r="DZS1" s="64"/>
      <c r="DZT1" s="64"/>
      <c r="DZU1" s="41"/>
      <c r="DZV1" s="238"/>
      <c r="DZW1" s="238"/>
      <c r="DZX1" s="238"/>
      <c r="DZY1" s="238"/>
      <c r="DZZ1" s="238"/>
      <c r="EAA1" s="239"/>
      <c r="EAB1" s="63"/>
      <c r="EAC1" s="41"/>
      <c r="EAD1" s="42"/>
      <c r="EAE1" s="42"/>
      <c r="EAF1" s="64"/>
      <c r="EAG1" s="65"/>
      <c r="EAH1" s="65"/>
      <c r="EAI1" s="65"/>
      <c r="EAJ1" s="65"/>
      <c r="EAK1" s="42"/>
      <c r="EAL1" s="42"/>
      <c r="EAM1" s="64"/>
      <c r="EAN1" s="64"/>
      <c r="EAO1" s="64"/>
      <c r="EAP1" s="64"/>
      <c r="EAQ1" s="64"/>
      <c r="EAR1" s="41"/>
      <c r="EAS1" s="42"/>
      <c r="EAT1" s="64"/>
      <c r="EAU1" s="64"/>
      <c r="EAV1" s="64"/>
      <c r="EAW1" s="64"/>
      <c r="EAX1" s="64"/>
      <c r="EAY1" s="42"/>
      <c r="EAZ1" s="42"/>
      <c r="EBA1" s="64"/>
      <c r="EBB1" s="64"/>
      <c r="EBC1" s="64"/>
      <c r="EBD1" s="64"/>
      <c r="EBE1" s="64"/>
      <c r="EBF1" s="41"/>
      <c r="EBG1" s="238"/>
      <c r="EBH1" s="238"/>
      <c r="EBI1" s="238"/>
      <c r="EBJ1" s="238"/>
      <c r="EBK1" s="238"/>
      <c r="EBL1" s="239"/>
      <c r="EBM1" s="63"/>
      <c r="EBN1" s="41"/>
      <c r="EBO1" s="42"/>
      <c r="EBP1" s="42"/>
      <c r="EBQ1" s="64"/>
      <c r="EBR1" s="65"/>
      <c r="EBS1" s="65"/>
      <c r="EBT1" s="65"/>
      <c r="EBU1" s="65"/>
      <c r="EBV1" s="42"/>
      <c r="EBW1" s="42"/>
      <c r="EBX1" s="64"/>
      <c r="EBY1" s="64"/>
      <c r="EBZ1" s="64"/>
      <c r="ECA1" s="64"/>
      <c r="ECB1" s="64"/>
      <c r="ECC1" s="41"/>
      <c r="ECD1" s="42"/>
      <c r="ECE1" s="64"/>
      <c r="ECF1" s="64"/>
      <c r="ECG1" s="64"/>
      <c r="ECH1" s="64"/>
      <c r="ECI1" s="64"/>
      <c r="ECJ1" s="42"/>
      <c r="ECK1" s="42"/>
      <c r="ECL1" s="64"/>
      <c r="ECM1" s="64"/>
      <c r="ECN1" s="64"/>
      <c r="ECO1" s="64"/>
      <c r="ECP1" s="64"/>
      <c r="ECQ1" s="41"/>
      <c r="ECR1" s="238"/>
      <c r="ECS1" s="238"/>
      <c r="ECT1" s="238"/>
      <c r="ECU1" s="238"/>
      <c r="ECV1" s="238"/>
      <c r="ECW1" s="239"/>
      <c r="ECX1" s="63"/>
      <c r="ECY1" s="41"/>
      <c r="ECZ1" s="42"/>
      <c r="EDA1" s="42"/>
      <c r="EDB1" s="64"/>
      <c r="EDC1" s="65"/>
      <c r="EDD1" s="65"/>
      <c r="EDE1" s="65"/>
      <c r="EDF1" s="65"/>
      <c r="EDG1" s="42"/>
      <c r="EDH1" s="42"/>
      <c r="EDI1" s="64"/>
      <c r="EDJ1" s="64"/>
      <c r="EDK1" s="64"/>
      <c r="EDL1" s="64"/>
      <c r="EDM1" s="64"/>
      <c r="EDN1" s="41"/>
      <c r="EDO1" s="42"/>
      <c r="EDP1" s="64"/>
      <c r="EDQ1" s="64"/>
      <c r="EDR1" s="64"/>
      <c r="EDS1" s="64"/>
      <c r="EDT1" s="64"/>
      <c r="EDU1" s="42"/>
      <c r="EDV1" s="42"/>
      <c r="EDW1" s="64"/>
      <c r="EDX1" s="64"/>
      <c r="EDY1" s="64"/>
      <c r="EDZ1" s="64"/>
      <c r="EEA1" s="64"/>
      <c r="EEB1" s="41"/>
      <c r="EEC1" s="238"/>
      <c r="EED1" s="238"/>
      <c r="EEE1" s="238"/>
      <c r="EEF1" s="238"/>
      <c r="EEG1" s="238"/>
      <c r="EEH1" s="239"/>
      <c r="EEI1" s="63"/>
      <c r="EEJ1" s="41"/>
      <c r="EEK1" s="42"/>
      <c r="EEL1" s="42"/>
      <c r="EEM1" s="64"/>
      <c r="EEN1" s="65"/>
      <c r="EEO1" s="65"/>
      <c r="EEP1" s="65"/>
      <c r="EEQ1" s="65"/>
      <c r="EER1" s="42"/>
      <c r="EES1" s="42"/>
      <c r="EET1" s="64"/>
      <c r="EEU1" s="64"/>
      <c r="EEV1" s="64"/>
      <c r="EEW1" s="64"/>
      <c r="EEX1" s="64"/>
      <c r="EEY1" s="41"/>
      <c r="EEZ1" s="42"/>
      <c r="EFA1" s="64"/>
      <c r="EFB1" s="64"/>
      <c r="EFC1" s="64"/>
      <c r="EFD1" s="64"/>
      <c r="EFE1" s="64"/>
      <c r="EFF1" s="42"/>
      <c r="EFG1" s="42"/>
      <c r="EFH1" s="64"/>
      <c r="EFI1" s="64"/>
      <c r="EFJ1" s="64"/>
      <c r="EFK1" s="64"/>
      <c r="EFL1" s="64"/>
      <c r="EFM1" s="41"/>
      <c r="EFN1" s="238"/>
      <c r="EFO1" s="238"/>
      <c r="EFP1" s="238"/>
      <c r="EFQ1" s="238"/>
      <c r="EFR1" s="238"/>
      <c r="EFS1" s="239"/>
      <c r="EFT1" s="63"/>
      <c r="EFU1" s="41"/>
      <c r="EFV1" s="42"/>
      <c r="EFW1" s="42"/>
      <c r="EFX1" s="64"/>
      <c r="EFY1" s="65"/>
      <c r="EFZ1" s="65"/>
      <c r="EGA1" s="65"/>
      <c r="EGB1" s="65"/>
      <c r="EGC1" s="42"/>
      <c r="EGD1" s="42"/>
      <c r="EGE1" s="64"/>
      <c r="EGF1" s="64"/>
      <c r="EGG1" s="64"/>
      <c r="EGH1" s="64"/>
      <c r="EGI1" s="64"/>
      <c r="EGJ1" s="41"/>
      <c r="EGK1" s="42"/>
      <c r="EGL1" s="64"/>
      <c r="EGM1" s="64"/>
      <c r="EGN1" s="64"/>
      <c r="EGO1" s="64"/>
      <c r="EGP1" s="64"/>
      <c r="EGQ1" s="42"/>
      <c r="EGR1" s="42"/>
      <c r="EGS1" s="64"/>
      <c r="EGT1" s="64"/>
      <c r="EGU1" s="64"/>
      <c r="EGV1" s="64"/>
      <c r="EGW1" s="64"/>
      <c r="EGX1" s="41"/>
      <c r="EGY1" s="238"/>
      <c r="EGZ1" s="238"/>
      <c r="EHA1" s="238"/>
      <c r="EHB1" s="238"/>
      <c r="EHC1" s="238"/>
      <c r="EHD1" s="239"/>
      <c r="EHE1" s="63"/>
      <c r="EHF1" s="41"/>
      <c r="EHG1" s="42"/>
      <c r="EHH1" s="42"/>
      <c r="EHI1" s="64"/>
      <c r="EHJ1" s="65"/>
      <c r="EHK1" s="65"/>
      <c r="EHL1" s="65"/>
      <c r="EHM1" s="65"/>
      <c r="EHN1" s="42"/>
      <c r="EHO1" s="42"/>
      <c r="EHP1" s="64"/>
      <c r="EHQ1" s="64"/>
      <c r="EHR1" s="64"/>
      <c r="EHS1" s="64"/>
      <c r="EHT1" s="64"/>
      <c r="EHU1" s="41"/>
      <c r="EHV1" s="42"/>
      <c r="EHW1" s="64"/>
      <c r="EHX1" s="64"/>
      <c r="EHY1" s="64"/>
      <c r="EHZ1" s="64"/>
      <c r="EIA1" s="64"/>
      <c r="EIB1" s="42"/>
      <c r="EIC1" s="42"/>
      <c r="EID1" s="64"/>
      <c r="EIE1" s="64"/>
      <c r="EIF1" s="64"/>
      <c r="EIG1" s="64"/>
      <c r="EIH1" s="64"/>
      <c r="EII1" s="41"/>
      <c r="EIJ1" s="238"/>
      <c r="EIK1" s="238"/>
      <c r="EIL1" s="238"/>
      <c r="EIM1" s="238"/>
      <c r="EIN1" s="238"/>
      <c r="EIO1" s="239"/>
      <c r="EIP1" s="63"/>
      <c r="EIQ1" s="41"/>
      <c r="EIR1" s="42"/>
      <c r="EIS1" s="42"/>
      <c r="EIT1" s="64"/>
      <c r="EIU1" s="65"/>
      <c r="EIV1" s="65"/>
      <c r="EIW1" s="65"/>
      <c r="EIX1" s="65"/>
      <c r="EIY1" s="42"/>
      <c r="EIZ1" s="42"/>
      <c r="EJA1" s="64"/>
      <c r="EJB1" s="64"/>
      <c r="EJC1" s="64"/>
      <c r="EJD1" s="64"/>
      <c r="EJE1" s="64"/>
      <c r="EJF1" s="41"/>
      <c r="EJG1" s="42"/>
      <c r="EJH1" s="64"/>
      <c r="EJI1" s="64"/>
      <c r="EJJ1" s="64"/>
      <c r="EJK1" s="64"/>
      <c r="EJL1" s="64"/>
      <c r="EJM1" s="42"/>
      <c r="EJN1" s="42"/>
      <c r="EJO1" s="64"/>
      <c r="EJP1" s="64"/>
      <c r="EJQ1" s="64"/>
      <c r="EJR1" s="64"/>
      <c r="EJS1" s="64"/>
      <c r="EJT1" s="41"/>
      <c r="EJU1" s="238"/>
      <c r="EJV1" s="238"/>
      <c r="EJW1" s="238"/>
      <c r="EJX1" s="238"/>
      <c r="EJY1" s="238"/>
      <c r="EJZ1" s="239"/>
      <c r="EKA1" s="63"/>
      <c r="EKB1" s="41"/>
      <c r="EKC1" s="42"/>
      <c r="EKD1" s="42"/>
      <c r="EKE1" s="64"/>
      <c r="EKF1" s="65"/>
      <c r="EKG1" s="65"/>
      <c r="EKH1" s="65"/>
      <c r="EKI1" s="65"/>
      <c r="EKJ1" s="42"/>
      <c r="EKK1" s="42"/>
      <c r="EKL1" s="64"/>
      <c r="EKM1" s="64"/>
      <c r="EKN1" s="64"/>
      <c r="EKO1" s="64"/>
      <c r="EKP1" s="64"/>
      <c r="EKQ1" s="41"/>
      <c r="EKR1" s="42"/>
      <c r="EKS1" s="64"/>
      <c r="EKT1" s="64"/>
      <c r="EKU1" s="64"/>
      <c r="EKV1" s="64"/>
      <c r="EKW1" s="64"/>
      <c r="EKX1" s="42"/>
      <c r="EKY1" s="42"/>
      <c r="EKZ1" s="64"/>
      <c r="ELA1" s="64"/>
      <c r="ELB1" s="64"/>
      <c r="ELC1" s="64"/>
      <c r="ELD1" s="64"/>
      <c r="ELE1" s="41"/>
      <c r="ELF1" s="238"/>
      <c r="ELG1" s="238"/>
      <c r="ELH1" s="238"/>
      <c r="ELI1" s="238"/>
      <c r="ELJ1" s="238"/>
      <c r="ELK1" s="239"/>
      <c r="ELL1" s="63"/>
      <c r="ELM1" s="41"/>
      <c r="ELN1" s="42"/>
      <c r="ELO1" s="42"/>
      <c r="ELP1" s="64"/>
      <c r="ELQ1" s="65"/>
      <c r="ELR1" s="65"/>
      <c r="ELS1" s="65"/>
      <c r="ELT1" s="65"/>
      <c r="ELU1" s="42"/>
      <c r="ELV1" s="42"/>
      <c r="ELW1" s="64"/>
      <c r="ELX1" s="64"/>
      <c r="ELY1" s="64"/>
      <c r="ELZ1" s="64"/>
      <c r="EMA1" s="64"/>
      <c r="EMB1" s="41"/>
      <c r="EMC1" s="42"/>
      <c r="EMD1" s="64"/>
      <c r="EME1" s="64"/>
      <c r="EMF1" s="64"/>
      <c r="EMG1" s="64"/>
      <c r="EMH1" s="64"/>
      <c r="EMI1" s="42"/>
      <c r="EMJ1" s="42"/>
      <c r="EMK1" s="64"/>
      <c r="EML1" s="64"/>
      <c r="EMM1" s="64"/>
      <c r="EMN1" s="64"/>
      <c r="EMO1" s="64"/>
      <c r="EMP1" s="41"/>
      <c r="EMQ1" s="238"/>
      <c r="EMR1" s="238"/>
      <c r="EMS1" s="238"/>
      <c r="EMT1" s="238"/>
      <c r="EMU1" s="238"/>
      <c r="EMV1" s="239"/>
      <c r="EMW1" s="63"/>
      <c r="EMX1" s="41"/>
      <c r="EMY1" s="42"/>
      <c r="EMZ1" s="42"/>
      <c r="ENA1" s="64"/>
      <c r="ENB1" s="65"/>
      <c r="ENC1" s="65"/>
      <c r="END1" s="65"/>
      <c r="ENE1" s="65"/>
      <c r="ENF1" s="42"/>
      <c r="ENG1" s="42"/>
      <c r="ENH1" s="64"/>
      <c r="ENI1" s="64"/>
      <c r="ENJ1" s="64"/>
      <c r="ENK1" s="64"/>
      <c r="ENL1" s="64"/>
      <c r="ENM1" s="41"/>
      <c r="ENN1" s="42"/>
      <c r="ENO1" s="64"/>
      <c r="ENP1" s="64"/>
      <c r="ENQ1" s="64"/>
      <c r="ENR1" s="64"/>
      <c r="ENS1" s="64"/>
      <c r="ENT1" s="42"/>
      <c r="ENU1" s="42"/>
      <c r="ENV1" s="64"/>
      <c r="ENW1" s="64"/>
      <c r="ENX1" s="64"/>
      <c r="ENY1" s="64"/>
      <c r="ENZ1" s="64"/>
      <c r="EOA1" s="41"/>
      <c r="EOB1" s="238"/>
      <c r="EOC1" s="238"/>
      <c r="EOD1" s="238"/>
      <c r="EOE1" s="238"/>
      <c r="EOF1" s="238"/>
      <c r="EOG1" s="239"/>
      <c r="EOH1" s="63"/>
      <c r="EOI1" s="41"/>
      <c r="EOJ1" s="42"/>
      <c r="EOK1" s="42"/>
      <c r="EOL1" s="64"/>
      <c r="EOM1" s="65"/>
      <c r="EON1" s="65"/>
      <c r="EOO1" s="65"/>
      <c r="EOP1" s="65"/>
      <c r="EOQ1" s="42"/>
      <c r="EOR1" s="42"/>
      <c r="EOS1" s="64"/>
      <c r="EOT1" s="64"/>
      <c r="EOU1" s="64"/>
      <c r="EOV1" s="64"/>
      <c r="EOW1" s="64"/>
      <c r="EOX1" s="41"/>
      <c r="EOY1" s="42"/>
      <c r="EOZ1" s="64"/>
      <c r="EPA1" s="64"/>
      <c r="EPB1" s="64"/>
      <c r="EPC1" s="64"/>
      <c r="EPD1" s="64"/>
      <c r="EPE1" s="42"/>
      <c r="EPF1" s="42"/>
      <c r="EPG1" s="64"/>
      <c r="EPH1" s="64"/>
      <c r="EPI1" s="64"/>
      <c r="EPJ1" s="64"/>
      <c r="EPK1" s="64"/>
      <c r="EPL1" s="41"/>
      <c r="EPM1" s="238"/>
      <c r="EPN1" s="238"/>
      <c r="EPO1" s="238"/>
      <c r="EPP1" s="238"/>
      <c r="EPQ1" s="238"/>
      <c r="EPR1" s="239"/>
      <c r="EPS1" s="63"/>
      <c r="EPT1" s="41"/>
      <c r="EPU1" s="42"/>
      <c r="EPV1" s="42"/>
      <c r="EPW1" s="64"/>
      <c r="EPX1" s="65"/>
      <c r="EPY1" s="65"/>
      <c r="EPZ1" s="65"/>
      <c r="EQA1" s="65"/>
      <c r="EQB1" s="42"/>
      <c r="EQC1" s="42"/>
      <c r="EQD1" s="64"/>
      <c r="EQE1" s="64"/>
      <c r="EQF1" s="64"/>
      <c r="EQG1" s="64"/>
      <c r="EQH1" s="64"/>
      <c r="EQI1" s="41"/>
      <c r="EQJ1" s="42"/>
      <c r="EQK1" s="64"/>
      <c r="EQL1" s="64"/>
      <c r="EQM1" s="64"/>
      <c r="EQN1" s="64"/>
      <c r="EQO1" s="64"/>
      <c r="EQP1" s="42"/>
      <c r="EQQ1" s="42"/>
      <c r="EQR1" s="64"/>
      <c r="EQS1" s="64"/>
      <c r="EQT1" s="64"/>
      <c r="EQU1" s="64"/>
      <c r="EQV1" s="64"/>
      <c r="EQW1" s="41"/>
      <c r="EQX1" s="238"/>
      <c r="EQY1" s="238"/>
      <c r="EQZ1" s="238"/>
      <c r="ERA1" s="238"/>
      <c r="ERB1" s="238"/>
      <c r="ERC1" s="239"/>
      <c r="ERD1" s="63"/>
      <c r="ERE1" s="41"/>
      <c r="ERF1" s="42"/>
      <c r="ERG1" s="42"/>
      <c r="ERH1" s="64"/>
      <c r="ERI1" s="65"/>
      <c r="ERJ1" s="65"/>
      <c r="ERK1" s="65"/>
      <c r="ERL1" s="65"/>
      <c r="ERM1" s="42"/>
      <c r="ERN1" s="42"/>
      <c r="ERO1" s="64"/>
      <c r="ERP1" s="64"/>
      <c r="ERQ1" s="64"/>
      <c r="ERR1" s="64"/>
      <c r="ERS1" s="64"/>
      <c r="ERT1" s="41"/>
      <c r="ERU1" s="42"/>
      <c r="ERV1" s="64"/>
      <c r="ERW1" s="64"/>
      <c r="ERX1" s="64"/>
      <c r="ERY1" s="64"/>
      <c r="ERZ1" s="64"/>
      <c r="ESA1" s="42"/>
      <c r="ESB1" s="42"/>
      <c r="ESC1" s="64"/>
      <c r="ESD1" s="64"/>
      <c r="ESE1" s="64"/>
      <c r="ESF1" s="64"/>
      <c r="ESG1" s="64"/>
      <c r="ESH1" s="41"/>
      <c r="ESI1" s="238"/>
      <c r="ESJ1" s="238"/>
      <c r="ESK1" s="238"/>
      <c r="ESL1" s="238"/>
      <c r="ESM1" s="238"/>
      <c r="ESN1" s="239"/>
      <c r="ESO1" s="63"/>
      <c r="ESP1" s="41"/>
      <c r="ESQ1" s="42"/>
      <c r="ESR1" s="42"/>
      <c r="ESS1" s="64"/>
      <c r="EST1" s="65"/>
      <c r="ESU1" s="65"/>
      <c r="ESV1" s="65"/>
      <c r="ESW1" s="65"/>
      <c r="ESX1" s="42"/>
      <c r="ESY1" s="42"/>
      <c r="ESZ1" s="64"/>
      <c r="ETA1" s="64"/>
      <c r="ETB1" s="64"/>
      <c r="ETC1" s="64"/>
      <c r="ETD1" s="64"/>
      <c r="ETE1" s="41"/>
      <c r="ETF1" s="42"/>
      <c r="ETG1" s="64"/>
      <c r="ETH1" s="64"/>
      <c r="ETI1" s="64"/>
      <c r="ETJ1" s="64"/>
      <c r="ETK1" s="64"/>
      <c r="ETL1" s="42"/>
      <c r="ETM1" s="42"/>
      <c r="ETN1" s="64"/>
      <c r="ETO1" s="64"/>
      <c r="ETP1" s="64"/>
      <c r="ETQ1" s="64"/>
      <c r="ETR1" s="64"/>
      <c r="ETS1" s="41"/>
      <c r="ETT1" s="238"/>
      <c r="ETU1" s="238"/>
      <c r="ETV1" s="238"/>
      <c r="ETW1" s="238"/>
      <c r="ETX1" s="238"/>
      <c r="ETY1" s="239"/>
      <c r="ETZ1" s="63"/>
      <c r="EUA1" s="41"/>
      <c r="EUB1" s="42"/>
      <c r="EUC1" s="42"/>
      <c r="EUD1" s="64"/>
      <c r="EUE1" s="65"/>
      <c r="EUF1" s="65"/>
      <c r="EUG1" s="65"/>
      <c r="EUH1" s="65"/>
      <c r="EUI1" s="42"/>
      <c r="EUJ1" s="42"/>
      <c r="EUK1" s="64"/>
      <c r="EUL1" s="64"/>
      <c r="EUM1" s="64"/>
      <c r="EUN1" s="64"/>
      <c r="EUO1" s="64"/>
      <c r="EUP1" s="41"/>
      <c r="EUQ1" s="42"/>
      <c r="EUR1" s="64"/>
      <c r="EUS1" s="64"/>
      <c r="EUT1" s="64"/>
      <c r="EUU1" s="64"/>
      <c r="EUV1" s="64"/>
      <c r="EUW1" s="42"/>
      <c r="EUX1" s="42"/>
      <c r="EUY1" s="64"/>
      <c r="EUZ1" s="64"/>
      <c r="EVA1" s="64"/>
      <c r="EVB1" s="64"/>
      <c r="EVC1" s="64"/>
      <c r="EVD1" s="41"/>
      <c r="EVE1" s="238"/>
      <c r="EVF1" s="238"/>
      <c r="EVG1" s="238"/>
      <c r="EVH1" s="238"/>
      <c r="EVI1" s="238"/>
      <c r="EVJ1" s="239"/>
      <c r="EVK1" s="63"/>
      <c r="EVL1" s="41"/>
      <c r="EVM1" s="42"/>
      <c r="EVN1" s="42"/>
      <c r="EVO1" s="64"/>
      <c r="EVP1" s="65"/>
      <c r="EVQ1" s="65"/>
      <c r="EVR1" s="65"/>
      <c r="EVS1" s="65"/>
      <c r="EVT1" s="42"/>
      <c r="EVU1" s="42"/>
      <c r="EVV1" s="64"/>
      <c r="EVW1" s="64"/>
      <c r="EVX1" s="64"/>
      <c r="EVY1" s="64"/>
      <c r="EVZ1" s="64"/>
      <c r="EWA1" s="41"/>
      <c r="EWB1" s="42"/>
      <c r="EWC1" s="64"/>
      <c r="EWD1" s="64"/>
      <c r="EWE1" s="64"/>
      <c r="EWF1" s="64"/>
      <c r="EWG1" s="64"/>
      <c r="EWH1" s="42"/>
      <c r="EWI1" s="42"/>
      <c r="EWJ1" s="64"/>
      <c r="EWK1" s="64"/>
      <c r="EWL1" s="64"/>
      <c r="EWM1" s="64"/>
      <c r="EWN1" s="64"/>
      <c r="EWO1" s="41"/>
      <c r="EWP1" s="238"/>
      <c r="EWQ1" s="238"/>
      <c r="EWR1" s="238"/>
      <c r="EWS1" s="238"/>
      <c r="EWT1" s="238"/>
      <c r="EWU1" s="239"/>
      <c r="EWV1" s="63"/>
      <c r="EWW1" s="41"/>
      <c r="EWX1" s="42"/>
      <c r="EWY1" s="42"/>
      <c r="EWZ1" s="64"/>
      <c r="EXA1" s="65"/>
      <c r="EXB1" s="65"/>
      <c r="EXC1" s="65"/>
      <c r="EXD1" s="65"/>
      <c r="EXE1" s="42"/>
      <c r="EXF1" s="42"/>
      <c r="EXG1" s="64"/>
      <c r="EXH1" s="64"/>
      <c r="EXI1" s="64"/>
      <c r="EXJ1" s="64"/>
      <c r="EXK1" s="64"/>
      <c r="EXL1" s="41"/>
      <c r="EXM1" s="42"/>
      <c r="EXN1" s="64"/>
      <c r="EXO1" s="64"/>
      <c r="EXP1" s="64"/>
      <c r="EXQ1" s="64"/>
      <c r="EXR1" s="64"/>
      <c r="EXS1" s="42"/>
      <c r="EXT1" s="42"/>
      <c r="EXU1" s="64"/>
      <c r="EXV1" s="64"/>
      <c r="EXW1" s="64"/>
      <c r="EXX1" s="64"/>
      <c r="EXY1" s="64"/>
      <c r="EXZ1" s="41"/>
      <c r="EYA1" s="238"/>
      <c r="EYB1" s="238"/>
      <c r="EYC1" s="238"/>
      <c r="EYD1" s="238"/>
      <c r="EYE1" s="238"/>
      <c r="EYF1" s="239"/>
      <c r="EYG1" s="63"/>
      <c r="EYH1" s="41"/>
      <c r="EYI1" s="42"/>
      <c r="EYJ1" s="42"/>
      <c r="EYK1" s="64"/>
      <c r="EYL1" s="65"/>
      <c r="EYM1" s="65"/>
      <c r="EYN1" s="65"/>
      <c r="EYO1" s="65"/>
      <c r="EYP1" s="42"/>
      <c r="EYQ1" s="42"/>
      <c r="EYR1" s="64"/>
      <c r="EYS1" s="64"/>
      <c r="EYT1" s="64"/>
      <c r="EYU1" s="64"/>
      <c r="EYV1" s="64"/>
      <c r="EYW1" s="41"/>
      <c r="EYX1" s="42"/>
      <c r="EYY1" s="64"/>
      <c r="EYZ1" s="64"/>
      <c r="EZA1" s="64"/>
      <c r="EZB1" s="64"/>
      <c r="EZC1" s="64"/>
      <c r="EZD1" s="42"/>
      <c r="EZE1" s="42"/>
      <c r="EZF1" s="64"/>
      <c r="EZG1" s="64"/>
      <c r="EZH1" s="64"/>
      <c r="EZI1" s="64"/>
      <c r="EZJ1" s="64"/>
      <c r="EZK1" s="41"/>
      <c r="EZL1" s="238"/>
      <c r="EZM1" s="238"/>
      <c r="EZN1" s="238"/>
      <c r="EZO1" s="238"/>
      <c r="EZP1" s="238"/>
      <c r="EZQ1" s="239"/>
      <c r="EZR1" s="63"/>
      <c r="EZS1" s="41"/>
      <c r="EZT1" s="42"/>
      <c r="EZU1" s="42"/>
      <c r="EZV1" s="64"/>
      <c r="EZW1" s="65"/>
      <c r="EZX1" s="65"/>
      <c r="EZY1" s="65"/>
      <c r="EZZ1" s="65"/>
      <c r="FAA1" s="42"/>
      <c r="FAB1" s="42"/>
      <c r="FAC1" s="64"/>
      <c r="FAD1" s="64"/>
      <c r="FAE1" s="64"/>
      <c r="FAF1" s="64"/>
      <c r="FAG1" s="64"/>
      <c r="FAH1" s="41"/>
      <c r="FAI1" s="42"/>
      <c r="FAJ1" s="64"/>
      <c r="FAK1" s="64"/>
      <c r="FAL1" s="64"/>
      <c r="FAM1" s="64"/>
      <c r="FAN1" s="64"/>
      <c r="FAO1" s="42"/>
      <c r="FAP1" s="42"/>
      <c r="FAQ1" s="64"/>
      <c r="FAR1" s="64"/>
      <c r="FAS1" s="64"/>
      <c r="FAT1" s="64"/>
      <c r="FAU1" s="64"/>
      <c r="FAV1" s="41"/>
      <c r="FAW1" s="238"/>
      <c r="FAX1" s="238"/>
      <c r="FAY1" s="238"/>
      <c r="FAZ1" s="238"/>
      <c r="FBA1" s="238"/>
      <c r="FBB1" s="239"/>
      <c r="FBC1" s="63"/>
      <c r="FBD1" s="41"/>
      <c r="FBE1" s="42"/>
      <c r="FBF1" s="42"/>
      <c r="FBG1" s="64"/>
      <c r="FBH1" s="65"/>
      <c r="FBI1" s="65"/>
      <c r="FBJ1" s="65"/>
      <c r="FBK1" s="65"/>
      <c r="FBL1" s="42"/>
      <c r="FBM1" s="42"/>
      <c r="FBN1" s="64"/>
      <c r="FBO1" s="64"/>
      <c r="FBP1" s="64"/>
      <c r="FBQ1" s="64"/>
      <c r="FBR1" s="64"/>
      <c r="FBS1" s="41"/>
      <c r="FBT1" s="42"/>
      <c r="FBU1" s="64"/>
      <c r="FBV1" s="64"/>
      <c r="FBW1" s="64"/>
      <c r="FBX1" s="64"/>
      <c r="FBY1" s="64"/>
      <c r="FBZ1" s="42"/>
      <c r="FCA1" s="42"/>
      <c r="FCB1" s="64"/>
      <c r="FCC1" s="64"/>
      <c r="FCD1" s="64"/>
      <c r="FCE1" s="64"/>
      <c r="FCF1" s="64"/>
      <c r="FCG1" s="41"/>
      <c r="FCH1" s="238"/>
      <c r="FCI1" s="238"/>
      <c r="FCJ1" s="238"/>
      <c r="FCK1" s="238"/>
      <c r="FCL1" s="238"/>
      <c r="FCM1" s="239"/>
      <c r="FCN1" s="63"/>
      <c r="FCO1" s="41"/>
      <c r="FCP1" s="42"/>
      <c r="FCQ1" s="42"/>
      <c r="FCR1" s="64"/>
      <c r="FCS1" s="65"/>
      <c r="FCT1" s="65"/>
      <c r="FCU1" s="65"/>
      <c r="FCV1" s="65"/>
      <c r="FCW1" s="42"/>
      <c r="FCX1" s="42"/>
      <c r="FCY1" s="64"/>
      <c r="FCZ1" s="64"/>
      <c r="FDA1" s="64"/>
      <c r="FDB1" s="64"/>
      <c r="FDC1" s="64"/>
      <c r="FDD1" s="41"/>
      <c r="FDE1" s="42"/>
      <c r="FDF1" s="64"/>
      <c r="FDG1" s="64"/>
      <c r="FDH1" s="64"/>
      <c r="FDI1" s="64"/>
      <c r="FDJ1" s="64"/>
      <c r="FDK1" s="42"/>
      <c r="FDL1" s="42"/>
      <c r="FDM1" s="64"/>
      <c r="FDN1" s="64"/>
      <c r="FDO1" s="64"/>
      <c r="FDP1" s="64"/>
      <c r="FDQ1" s="64"/>
      <c r="FDR1" s="41"/>
      <c r="FDS1" s="238"/>
      <c r="FDT1" s="238"/>
      <c r="FDU1" s="238"/>
      <c r="FDV1" s="238"/>
      <c r="FDW1" s="238"/>
      <c r="FDX1" s="239"/>
      <c r="FDY1" s="63"/>
      <c r="FDZ1" s="41"/>
      <c r="FEA1" s="42"/>
      <c r="FEB1" s="42"/>
      <c r="FEC1" s="64"/>
      <c r="FED1" s="65"/>
      <c r="FEE1" s="65"/>
      <c r="FEF1" s="65"/>
      <c r="FEG1" s="65"/>
      <c r="FEH1" s="42"/>
      <c r="FEI1" s="42"/>
      <c r="FEJ1" s="64"/>
      <c r="FEK1" s="64"/>
      <c r="FEL1" s="64"/>
      <c r="FEM1" s="64"/>
      <c r="FEN1" s="64"/>
      <c r="FEO1" s="41"/>
      <c r="FEP1" s="42"/>
      <c r="FEQ1" s="64"/>
      <c r="FER1" s="64"/>
      <c r="FES1" s="64"/>
      <c r="FET1" s="64"/>
      <c r="FEU1" s="64"/>
      <c r="FEV1" s="42"/>
      <c r="FEW1" s="42"/>
      <c r="FEX1" s="64"/>
      <c r="FEY1" s="64"/>
      <c r="FEZ1" s="64"/>
      <c r="FFA1" s="64"/>
      <c r="FFB1" s="64"/>
      <c r="FFC1" s="41"/>
      <c r="FFD1" s="238"/>
      <c r="FFE1" s="238"/>
      <c r="FFF1" s="238"/>
      <c r="FFG1" s="238"/>
      <c r="FFH1" s="238"/>
      <c r="FFI1" s="239"/>
      <c r="FFJ1" s="63"/>
      <c r="FFK1" s="41"/>
      <c r="FFL1" s="42"/>
      <c r="FFM1" s="42"/>
      <c r="FFN1" s="64"/>
      <c r="FFO1" s="65"/>
      <c r="FFP1" s="65"/>
      <c r="FFQ1" s="65"/>
      <c r="FFR1" s="65"/>
      <c r="FFS1" s="42"/>
      <c r="FFT1" s="42"/>
      <c r="FFU1" s="64"/>
      <c r="FFV1" s="64"/>
      <c r="FFW1" s="64"/>
      <c r="FFX1" s="64"/>
      <c r="FFY1" s="64"/>
      <c r="FFZ1" s="41"/>
      <c r="FGA1" s="42"/>
      <c r="FGB1" s="64"/>
      <c r="FGC1" s="64"/>
      <c r="FGD1" s="64"/>
      <c r="FGE1" s="64"/>
      <c r="FGF1" s="64"/>
      <c r="FGG1" s="42"/>
      <c r="FGH1" s="42"/>
      <c r="FGI1" s="64"/>
      <c r="FGJ1" s="64"/>
      <c r="FGK1" s="64"/>
      <c r="FGL1" s="64"/>
      <c r="FGM1" s="64"/>
      <c r="FGN1" s="41"/>
      <c r="FGO1" s="238"/>
      <c r="FGP1" s="238"/>
      <c r="FGQ1" s="238"/>
      <c r="FGR1" s="238"/>
      <c r="FGS1" s="238"/>
      <c r="FGT1" s="239"/>
      <c r="FGU1" s="63"/>
      <c r="FGV1" s="41"/>
      <c r="FGW1" s="42"/>
      <c r="FGX1" s="42"/>
      <c r="FGY1" s="64"/>
      <c r="FGZ1" s="65"/>
      <c r="FHA1" s="65"/>
      <c r="FHB1" s="65"/>
      <c r="FHC1" s="65"/>
      <c r="FHD1" s="42"/>
      <c r="FHE1" s="42"/>
      <c r="FHF1" s="64"/>
      <c r="FHG1" s="64"/>
      <c r="FHH1" s="64"/>
      <c r="FHI1" s="64"/>
      <c r="FHJ1" s="64"/>
      <c r="FHK1" s="41"/>
      <c r="FHL1" s="42"/>
      <c r="FHM1" s="64"/>
      <c r="FHN1" s="64"/>
      <c r="FHO1" s="64"/>
      <c r="FHP1" s="64"/>
      <c r="FHQ1" s="64"/>
      <c r="FHR1" s="42"/>
      <c r="FHS1" s="42"/>
      <c r="FHT1" s="64"/>
      <c r="FHU1" s="64"/>
      <c r="FHV1" s="64"/>
      <c r="FHW1" s="64"/>
      <c r="FHX1" s="64"/>
      <c r="FHY1" s="41"/>
      <c r="FHZ1" s="238"/>
      <c r="FIA1" s="238"/>
      <c r="FIB1" s="238"/>
      <c r="FIC1" s="238"/>
      <c r="FID1" s="238"/>
      <c r="FIE1" s="239"/>
      <c r="FIF1" s="63"/>
      <c r="FIG1" s="41"/>
      <c r="FIH1" s="42"/>
      <c r="FII1" s="42"/>
      <c r="FIJ1" s="64"/>
      <c r="FIK1" s="65"/>
      <c r="FIL1" s="65"/>
      <c r="FIM1" s="65"/>
      <c r="FIN1" s="65"/>
      <c r="FIO1" s="42"/>
      <c r="FIP1" s="42"/>
      <c r="FIQ1" s="64"/>
      <c r="FIR1" s="64"/>
      <c r="FIS1" s="64"/>
      <c r="FIT1" s="64"/>
      <c r="FIU1" s="64"/>
      <c r="FIV1" s="41"/>
      <c r="FIW1" s="42"/>
      <c r="FIX1" s="64"/>
      <c r="FIY1" s="64"/>
      <c r="FIZ1" s="64"/>
      <c r="FJA1" s="64"/>
      <c r="FJB1" s="64"/>
      <c r="FJC1" s="42"/>
      <c r="FJD1" s="42"/>
      <c r="FJE1" s="64"/>
      <c r="FJF1" s="64"/>
      <c r="FJG1" s="64"/>
      <c r="FJH1" s="64"/>
      <c r="FJI1" s="64"/>
      <c r="FJJ1" s="41"/>
      <c r="FJK1" s="238"/>
      <c r="FJL1" s="238"/>
      <c r="FJM1" s="238"/>
      <c r="FJN1" s="238"/>
      <c r="FJO1" s="238"/>
      <c r="FJP1" s="239"/>
      <c r="FJQ1" s="63"/>
      <c r="FJR1" s="41"/>
      <c r="FJS1" s="42"/>
      <c r="FJT1" s="42"/>
      <c r="FJU1" s="64"/>
      <c r="FJV1" s="65"/>
      <c r="FJW1" s="65"/>
      <c r="FJX1" s="65"/>
      <c r="FJY1" s="65"/>
      <c r="FJZ1" s="42"/>
      <c r="FKA1" s="42"/>
      <c r="FKB1" s="64"/>
      <c r="FKC1" s="64"/>
      <c r="FKD1" s="64"/>
      <c r="FKE1" s="64"/>
      <c r="FKF1" s="64"/>
      <c r="FKG1" s="41"/>
      <c r="FKH1" s="42"/>
      <c r="FKI1" s="64"/>
      <c r="FKJ1" s="64"/>
      <c r="FKK1" s="64"/>
      <c r="FKL1" s="64"/>
      <c r="FKM1" s="64"/>
      <c r="FKN1" s="42"/>
      <c r="FKO1" s="42"/>
      <c r="FKP1" s="64"/>
      <c r="FKQ1" s="64"/>
      <c r="FKR1" s="64"/>
      <c r="FKS1" s="64"/>
      <c r="FKT1" s="64"/>
      <c r="FKU1" s="41"/>
      <c r="FKV1" s="238"/>
      <c r="FKW1" s="238"/>
      <c r="FKX1" s="238"/>
      <c r="FKY1" s="238"/>
      <c r="FKZ1" s="238"/>
      <c r="FLA1" s="239"/>
      <c r="FLB1" s="63"/>
      <c r="FLC1" s="41"/>
      <c r="FLD1" s="42"/>
      <c r="FLE1" s="42"/>
      <c r="FLF1" s="64"/>
      <c r="FLG1" s="65"/>
      <c r="FLH1" s="65"/>
      <c r="FLI1" s="65"/>
      <c r="FLJ1" s="65"/>
      <c r="FLK1" s="42"/>
      <c r="FLL1" s="42"/>
      <c r="FLM1" s="64"/>
      <c r="FLN1" s="64"/>
      <c r="FLO1" s="64"/>
      <c r="FLP1" s="64"/>
      <c r="FLQ1" s="64"/>
      <c r="FLR1" s="41"/>
      <c r="FLS1" s="42"/>
      <c r="FLT1" s="64"/>
      <c r="FLU1" s="64"/>
      <c r="FLV1" s="64"/>
      <c r="FLW1" s="64"/>
      <c r="FLX1" s="64"/>
      <c r="FLY1" s="42"/>
      <c r="FLZ1" s="42"/>
      <c r="FMA1" s="64"/>
      <c r="FMB1" s="64"/>
      <c r="FMC1" s="64"/>
      <c r="FMD1" s="64"/>
      <c r="FME1" s="64"/>
      <c r="FMF1" s="41"/>
      <c r="FMG1" s="238"/>
      <c r="FMH1" s="238"/>
      <c r="FMI1" s="238"/>
      <c r="FMJ1" s="238"/>
      <c r="FMK1" s="238"/>
      <c r="FML1" s="239"/>
      <c r="FMM1" s="63"/>
      <c r="FMN1" s="41"/>
      <c r="FMO1" s="42"/>
      <c r="FMP1" s="42"/>
      <c r="FMQ1" s="64"/>
      <c r="FMR1" s="65"/>
      <c r="FMS1" s="65"/>
      <c r="FMT1" s="65"/>
      <c r="FMU1" s="65"/>
      <c r="FMV1" s="42"/>
      <c r="FMW1" s="42"/>
      <c r="FMX1" s="64"/>
      <c r="FMY1" s="64"/>
      <c r="FMZ1" s="64"/>
      <c r="FNA1" s="64"/>
      <c r="FNB1" s="64"/>
      <c r="FNC1" s="41"/>
      <c r="FND1" s="42"/>
      <c r="FNE1" s="64"/>
      <c r="FNF1" s="64"/>
      <c r="FNG1" s="64"/>
      <c r="FNH1" s="64"/>
      <c r="FNI1" s="64"/>
      <c r="FNJ1" s="42"/>
      <c r="FNK1" s="42"/>
      <c r="FNL1" s="64"/>
      <c r="FNM1" s="64"/>
      <c r="FNN1" s="64"/>
      <c r="FNO1" s="64"/>
      <c r="FNP1" s="64"/>
      <c r="FNQ1" s="41"/>
      <c r="FNR1" s="238"/>
      <c r="FNS1" s="238"/>
      <c r="FNT1" s="238"/>
      <c r="FNU1" s="238"/>
      <c r="FNV1" s="238"/>
      <c r="FNW1" s="239"/>
      <c r="FNX1" s="63"/>
      <c r="FNY1" s="41"/>
      <c r="FNZ1" s="42"/>
      <c r="FOA1" s="42"/>
      <c r="FOB1" s="64"/>
      <c r="FOC1" s="65"/>
      <c r="FOD1" s="65"/>
      <c r="FOE1" s="65"/>
      <c r="FOF1" s="65"/>
      <c r="FOG1" s="42"/>
      <c r="FOH1" s="42"/>
      <c r="FOI1" s="64"/>
      <c r="FOJ1" s="64"/>
      <c r="FOK1" s="64"/>
      <c r="FOL1" s="64"/>
      <c r="FOM1" s="64"/>
      <c r="FON1" s="41"/>
      <c r="FOO1" s="42"/>
      <c r="FOP1" s="64"/>
      <c r="FOQ1" s="64"/>
      <c r="FOR1" s="64"/>
      <c r="FOS1" s="64"/>
      <c r="FOT1" s="64"/>
      <c r="FOU1" s="42"/>
      <c r="FOV1" s="42"/>
      <c r="FOW1" s="64"/>
      <c r="FOX1" s="64"/>
      <c r="FOY1" s="64"/>
      <c r="FOZ1" s="64"/>
      <c r="FPA1" s="64"/>
      <c r="FPB1" s="41"/>
      <c r="FPC1" s="238"/>
      <c r="FPD1" s="238"/>
      <c r="FPE1" s="238"/>
      <c r="FPF1" s="238"/>
      <c r="FPG1" s="238"/>
      <c r="FPH1" s="239"/>
      <c r="FPI1" s="63"/>
      <c r="FPJ1" s="41"/>
      <c r="FPK1" s="42"/>
      <c r="FPL1" s="42"/>
      <c r="FPM1" s="64"/>
      <c r="FPN1" s="65"/>
      <c r="FPO1" s="65"/>
      <c r="FPP1" s="65"/>
      <c r="FPQ1" s="65"/>
      <c r="FPR1" s="42"/>
      <c r="FPS1" s="42"/>
      <c r="FPT1" s="64"/>
      <c r="FPU1" s="64"/>
      <c r="FPV1" s="64"/>
      <c r="FPW1" s="64"/>
      <c r="FPX1" s="64"/>
      <c r="FPY1" s="41"/>
      <c r="FPZ1" s="42"/>
      <c r="FQA1" s="64"/>
      <c r="FQB1" s="64"/>
      <c r="FQC1" s="64"/>
      <c r="FQD1" s="64"/>
      <c r="FQE1" s="64"/>
      <c r="FQF1" s="42"/>
      <c r="FQG1" s="42"/>
      <c r="FQH1" s="64"/>
      <c r="FQI1" s="64"/>
      <c r="FQJ1" s="64"/>
      <c r="FQK1" s="64"/>
      <c r="FQL1" s="64"/>
      <c r="FQM1" s="41"/>
      <c r="FQN1" s="238"/>
      <c r="FQO1" s="238"/>
      <c r="FQP1" s="238"/>
      <c r="FQQ1" s="238"/>
      <c r="FQR1" s="238"/>
      <c r="FQS1" s="239"/>
      <c r="FQT1" s="63"/>
      <c r="FQU1" s="41"/>
      <c r="FQV1" s="42"/>
      <c r="FQW1" s="42"/>
      <c r="FQX1" s="64"/>
      <c r="FQY1" s="65"/>
      <c r="FQZ1" s="65"/>
      <c r="FRA1" s="65"/>
      <c r="FRB1" s="65"/>
      <c r="FRC1" s="42"/>
      <c r="FRD1" s="42"/>
      <c r="FRE1" s="64"/>
      <c r="FRF1" s="64"/>
      <c r="FRG1" s="64"/>
      <c r="FRH1" s="64"/>
      <c r="FRI1" s="64"/>
      <c r="FRJ1" s="41"/>
      <c r="FRK1" s="42"/>
      <c r="FRL1" s="64"/>
      <c r="FRM1" s="64"/>
      <c r="FRN1" s="64"/>
      <c r="FRO1" s="64"/>
      <c r="FRP1" s="64"/>
      <c r="FRQ1" s="42"/>
      <c r="FRR1" s="42"/>
      <c r="FRS1" s="64"/>
      <c r="FRT1" s="64"/>
      <c r="FRU1" s="64"/>
      <c r="FRV1" s="64"/>
      <c r="FRW1" s="64"/>
      <c r="FRX1" s="41"/>
      <c r="FRY1" s="238"/>
      <c r="FRZ1" s="238"/>
      <c r="FSA1" s="238"/>
      <c r="FSB1" s="238"/>
      <c r="FSC1" s="238"/>
      <c r="FSD1" s="239"/>
      <c r="FSE1" s="63"/>
      <c r="FSF1" s="41"/>
      <c r="FSG1" s="42"/>
      <c r="FSH1" s="42"/>
      <c r="FSI1" s="64"/>
      <c r="FSJ1" s="65"/>
      <c r="FSK1" s="65"/>
      <c r="FSL1" s="65"/>
      <c r="FSM1" s="65"/>
      <c r="FSN1" s="42"/>
      <c r="FSO1" s="42"/>
      <c r="FSP1" s="64"/>
      <c r="FSQ1" s="64"/>
      <c r="FSR1" s="64"/>
      <c r="FSS1" s="64"/>
      <c r="FST1" s="64"/>
      <c r="FSU1" s="41"/>
      <c r="FSV1" s="42"/>
      <c r="FSW1" s="64"/>
      <c r="FSX1" s="64"/>
      <c r="FSY1" s="64"/>
      <c r="FSZ1" s="64"/>
      <c r="FTA1" s="64"/>
      <c r="FTB1" s="42"/>
      <c r="FTC1" s="42"/>
      <c r="FTD1" s="64"/>
      <c r="FTE1" s="64"/>
      <c r="FTF1" s="64"/>
      <c r="FTG1" s="64"/>
      <c r="FTH1" s="64"/>
      <c r="FTI1" s="41"/>
      <c r="FTJ1" s="238"/>
      <c r="FTK1" s="238"/>
      <c r="FTL1" s="238"/>
      <c r="FTM1" s="238"/>
      <c r="FTN1" s="238"/>
      <c r="FTO1" s="239"/>
      <c r="FTP1" s="63"/>
      <c r="FTQ1" s="41"/>
      <c r="FTR1" s="42"/>
      <c r="FTS1" s="42"/>
      <c r="FTT1" s="64"/>
      <c r="FTU1" s="65"/>
      <c r="FTV1" s="65"/>
      <c r="FTW1" s="65"/>
      <c r="FTX1" s="65"/>
      <c r="FTY1" s="42"/>
      <c r="FTZ1" s="42"/>
      <c r="FUA1" s="64"/>
      <c r="FUB1" s="64"/>
      <c r="FUC1" s="64"/>
      <c r="FUD1" s="64"/>
      <c r="FUE1" s="64"/>
      <c r="FUF1" s="41"/>
      <c r="FUG1" s="42"/>
      <c r="FUH1" s="64"/>
      <c r="FUI1" s="64"/>
      <c r="FUJ1" s="64"/>
      <c r="FUK1" s="64"/>
      <c r="FUL1" s="64"/>
      <c r="FUM1" s="42"/>
      <c r="FUN1" s="42"/>
      <c r="FUO1" s="64"/>
      <c r="FUP1" s="64"/>
      <c r="FUQ1" s="64"/>
      <c r="FUR1" s="64"/>
      <c r="FUS1" s="64"/>
      <c r="FUT1" s="41"/>
      <c r="FUU1" s="238"/>
      <c r="FUV1" s="238"/>
      <c r="FUW1" s="238"/>
      <c r="FUX1" s="238"/>
      <c r="FUY1" s="238"/>
      <c r="FUZ1" s="239"/>
      <c r="FVA1" s="63"/>
      <c r="FVB1" s="41"/>
      <c r="FVC1" s="42"/>
      <c r="FVD1" s="42"/>
      <c r="FVE1" s="64"/>
      <c r="FVF1" s="65"/>
      <c r="FVG1" s="65"/>
      <c r="FVH1" s="65"/>
      <c r="FVI1" s="65"/>
      <c r="FVJ1" s="42"/>
      <c r="FVK1" s="42"/>
      <c r="FVL1" s="64"/>
      <c r="FVM1" s="64"/>
      <c r="FVN1" s="64"/>
      <c r="FVO1" s="64"/>
      <c r="FVP1" s="64"/>
      <c r="FVQ1" s="41"/>
      <c r="FVR1" s="42"/>
      <c r="FVS1" s="64"/>
      <c r="FVT1" s="64"/>
      <c r="FVU1" s="64"/>
      <c r="FVV1" s="64"/>
      <c r="FVW1" s="64"/>
      <c r="FVX1" s="42"/>
      <c r="FVY1" s="42"/>
      <c r="FVZ1" s="64"/>
      <c r="FWA1" s="64"/>
      <c r="FWB1" s="64"/>
      <c r="FWC1" s="64"/>
      <c r="FWD1" s="64"/>
      <c r="FWE1" s="41"/>
      <c r="FWF1" s="238"/>
      <c r="FWG1" s="238"/>
      <c r="FWH1" s="238"/>
      <c r="FWI1" s="238"/>
      <c r="FWJ1" s="238"/>
      <c r="FWK1" s="239"/>
      <c r="FWL1" s="63"/>
      <c r="FWM1" s="41"/>
      <c r="FWN1" s="42"/>
      <c r="FWO1" s="42"/>
      <c r="FWP1" s="64"/>
      <c r="FWQ1" s="65"/>
      <c r="FWR1" s="65"/>
      <c r="FWS1" s="65"/>
      <c r="FWT1" s="65"/>
      <c r="FWU1" s="42"/>
      <c r="FWV1" s="42"/>
      <c r="FWW1" s="64"/>
      <c r="FWX1" s="64"/>
      <c r="FWY1" s="64"/>
      <c r="FWZ1" s="64"/>
      <c r="FXA1" s="64"/>
      <c r="FXB1" s="41"/>
      <c r="FXC1" s="42"/>
      <c r="FXD1" s="64"/>
      <c r="FXE1" s="64"/>
      <c r="FXF1" s="64"/>
      <c r="FXG1" s="64"/>
      <c r="FXH1" s="64"/>
      <c r="FXI1" s="42"/>
      <c r="FXJ1" s="42"/>
      <c r="FXK1" s="64"/>
      <c r="FXL1" s="64"/>
      <c r="FXM1" s="64"/>
      <c r="FXN1" s="64"/>
      <c r="FXO1" s="64"/>
      <c r="FXP1" s="41"/>
      <c r="FXQ1" s="238"/>
      <c r="FXR1" s="238"/>
      <c r="FXS1" s="238"/>
      <c r="FXT1" s="238"/>
      <c r="FXU1" s="238"/>
      <c r="FXV1" s="239"/>
      <c r="FXW1" s="63"/>
      <c r="FXX1" s="41"/>
      <c r="FXY1" s="42"/>
      <c r="FXZ1" s="42"/>
      <c r="FYA1" s="64"/>
      <c r="FYB1" s="65"/>
      <c r="FYC1" s="65"/>
      <c r="FYD1" s="65"/>
      <c r="FYE1" s="65"/>
      <c r="FYF1" s="42"/>
      <c r="FYG1" s="42"/>
      <c r="FYH1" s="64"/>
      <c r="FYI1" s="64"/>
      <c r="FYJ1" s="64"/>
      <c r="FYK1" s="64"/>
      <c r="FYL1" s="64"/>
      <c r="FYM1" s="41"/>
      <c r="FYN1" s="42"/>
      <c r="FYO1" s="64"/>
      <c r="FYP1" s="64"/>
      <c r="FYQ1" s="64"/>
      <c r="FYR1" s="64"/>
      <c r="FYS1" s="64"/>
      <c r="FYT1" s="42"/>
      <c r="FYU1" s="42"/>
      <c r="FYV1" s="64"/>
      <c r="FYW1" s="64"/>
      <c r="FYX1" s="64"/>
      <c r="FYY1" s="64"/>
      <c r="FYZ1" s="64"/>
      <c r="FZA1" s="41"/>
      <c r="FZB1" s="238"/>
      <c r="FZC1" s="238"/>
      <c r="FZD1" s="238"/>
      <c r="FZE1" s="238"/>
      <c r="FZF1" s="238"/>
      <c r="FZG1" s="239"/>
      <c r="FZH1" s="63"/>
      <c r="FZI1" s="41"/>
      <c r="FZJ1" s="42"/>
      <c r="FZK1" s="42"/>
      <c r="FZL1" s="64"/>
      <c r="FZM1" s="65"/>
      <c r="FZN1" s="65"/>
      <c r="FZO1" s="65"/>
      <c r="FZP1" s="65"/>
      <c r="FZQ1" s="42"/>
      <c r="FZR1" s="42"/>
      <c r="FZS1" s="64"/>
      <c r="FZT1" s="64"/>
      <c r="FZU1" s="64"/>
      <c r="FZV1" s="64"/>
      <c r="FZW1" s="64"/>
      <c r="FZX1" s="41"/>
      <c r="FZY1" s="42"/>
      <c r="FZZ1" s="64"/>
      <c r="GAA1" s="64"/>
      <c r="GAB1" s="64"/>
      <c r="GAC1" s="64"/>
      <c r="GAD1" s="64"/>
      <c r="GAE1" s="42"/>
      <c r="GAF1" s="42"/>
      <c r="GAG1" s="64"/>
      <c r="GAH1" s="64"/>
      <c r="GAI1" s="64"/>
      <c r="GAJ1" s="64"/>
      <c r="GAK1" s="64"/>
      <c r="GAL1" s="41"/>
      <c r="GAM1" s="238"/>
      <c r="GAN1" s="238"/>
      <c r="GAO1" s="238"/>
      <c r="GAP1" s="238"/>
      <c r="GAQ1" s="238"/>
      <c r="GAR1" s="239"/>
      <c r="GAS1" s="63"/>
      <c r="GAT1" s="41"/>
      <c r="GAU1" s="42"/>
      <c r="GAV1" s="42"/>
      <c r="GAW1" s="64"/>
      <c r="GAX1" s="65"/>
      <c r="GAY1" s="65"/>
      <c r="GAZ1" s="65"/>
      <c r="GBA1" s="65"/>
      <c r="GBB1" s="42"/>
      <c r="GBC1" s="42"/>
      <c r="GBD1" s="64"/>
      <c r="GBE1" s="64"/>
      <c r="GBF1" s="64"/>
      <c r="GBG1" s="64"/>
      <c r="GBH1" s="64"/>
      <c r="GBI1" s="41"/>
      <c r="GBJ1" s="42"/>
      <c r="GBK1" s="64"/>
      <c r="GBL1" s="64"/>
      <c r="GBM1" s="64"/>
      <c r="GBN1" s="64"/>
      <c r="GBO1" s="64"/>
      <c r="GBP1" s="42"/>
      <c r="GBQ1" s="42"/>
      <c r="GBR1" s="64"/>
      <c r="GBS1" s="64"/>
      <c r="GBT1" s="64"/>
      <c r="GBU1" s="64"/>
      <c r="GBV1" s="64"/>
      <c r="GBW1" s="41"/>
      <c r="GBX1" s="238"/>
      <c r="GBY1" s="238"/>
      <c r="GBZ1" s="238"/>
      <c r="GCA1" s="238"/>
      <c r="GCB1" s="238"/>
      <c r="GCC1" s="239"/>
      <c r="GCD1" s="63"/>
      <c r="GCE1" s="41"/>
      <c r="GCF1" s="42"/>
      <c r="GCG1" s="42"/>
      <c r="GCH1" s="64"/>
      <c r="GCI1" s="65"/>
      <c r="GCJ1" s="65"/>
      <c r="GCK1" s="65"/>
      <c r="GCL1" s="65"/>
      <c r="GCM1" s="42"/>
      <c r="GCN1" s="42"/>
      <c r="GCO1" s="64"/>
      <c r="GCP1" s="64"/>
      <c r="GCQ1" s="64"/>
      <c r="GCR1" s="64"/>
      <c r="GCS1" s="64"/>
      <c r="GCT1" s="41"/>
      <c r="GCU1" s="42"/>
      <c r="GCV1" s="64"/>
      <c r="GCW1" s="64"/>
      <c r="GCX1" s="64"/>
      <c r="GCY1" s="64"/>
      <c r="GCZ1" s="64"/>
      <c r="GDA1" s="42"/>
      <c r="GDB1" s="42"/>
      <c r="GDC1" s="64"/>
      <c r="GDD1" s="64"/>
      <c r="GDE1" s="64"/>
      <c r="GDF1" s="64"/>
      <c r="GDG1" s="64"/>
      <c r="GDH1" s="41"/>
      <c r="GDI1" s="238"/>
      <c r="GDJ1" s="238"/>
      <c r="GDK1" s="238"/>
      <c r="GDL1" s="238"/>
      <c r="GDM1" s="238"/>
      <c r="GDN1" s="239"/>
      <c r="GDO1" s="63"/>
      <c r="GDP1" s="41"/>
      <c r="GDQ1" s="42"/>
      <c r="GDR1" s="42"/>
      <c r="GDS1" s="64"/>
      <c r="GDT1" s="65"/>
      <c r="GDU1" s="65"/>
      <c r="GDV1" s="65"/>
      <c r="GDW1" s="65"/>
      <c r="GDX1" s="42"/>
      <c r="GDY1" s="42"/>
      <c r="GDZ1" s="64"/>
      <c r="GEA1" s="64"/>
      <c r="GEB1" s="64"/>
      <c r="GEC1" s="64"/>
      <c r="GED1" s="64"/>
      <c r="GEE1" s="41"/>
      <c r="GEF1" s="42"/>
      <c r="GEG1" s="64"/>
      <c r="GEH1" s="64"/>
      <c r="GEI1" s="64"/>
      <c r="GEJ1" s="64"/>
      <c r="GEK1" s="64"/>
      <c r="GEL1" s="42"/>
      <c r="GEM1" s="42"/>
      <c r="GEN1" s="64"/>
      <c r="GEO1" s="64"/>
      <c r="GEP1" s="64"/>
      <c r="GEQ1" s="64"/>
      <c r="GER1" s="64"/>
      <c r="GES1" s="41"/>
      <c r="GET1" s="238"/>
      <c r="GEU1" s="238"/>
      <c r="GEV1" s="238"/>
      <c r="GEW1" s="238"/>
      <c r="GEX1" s="238"/>
      <c r="GEY1" s="239"/>
      <c r="GEZ1" s="63"/>
      <c r="GFA1" s="41"/>
      <c r="GFB1" s="42"/>
      <c r="GFC1" s="42"/>
      <c r="GFD1" s="64"/>
      <c r="GFE1" s="65"/>
      <c r="GFF1" s="65"/>
      <c r="GFG1" s="65"/>
      <c r="GFH1" s="65"/>
      <c r="GFI1" s="42"/>
      <c r="GFJ1" s="42"/>
      <c r="GFK1" s="64"/>
      <c r="GFL1" s="64"/>
      <c r="GFM1" s="64"/>
      <c r="GFN1" s="64"/>
      <c r="GFO1" s="64"/>
      <c r="GFP1" s="41"/>
      <c r="GFQ1" s="42"/>
      <c r="GFR1" s="64"/>
      <c r="GFS1" s="64"/>
      <c r="GFT1" s="64"/>
      <c r="GFU1" s="64"/>
      <c r="GFV1" s="64"/>
      <c r="GFW1" s="42"/>
      <c r="GFX1" s="42"/>
      <c r="GFY1" s="64"/>
      <c r="GFZ1" s="64"/>
      <c r="GGA1" s="64"/>
      <c r="GGB1" s="64"/>
      <c r="GGC1" s="64"/>
      <c r="GGD1" s="41"/>
      <c r="GGE1" s="238"/>
      <c r="GGF1" s="238"/>
      <c r="GGG1" s="238"/>
      <c r="GGH1" s="238"/>
      <c r="GGI1" s="238"/>
      <c r="GGJ1" s="239"/>
      <c r="GGK1" s="63"/>
      <c r="GGL1" s="41"/>
      <c r="GGM1" s="42"/>
      <c r="GGN1" s="42"/>
      <c r="GGO1" s="64"/>
      <c r="GGP1" s="65"/>
      <c r="GGQ1" s="65"/>
      <c r="GGR1" s="65"/>
      <c r="GGS1" s="65"/>
      <c r="GGT1" s="42"/>
      <c r="GGU1" s="42"/>
      <c r="GGV1" s="64"/>
      <c r="GGW1" s="64"/>
      <c r="GGX1" s="64"/>
      <c r="GGY1" s="64"/>
      <c r="GGZ1" s="64"/>
      <c r="GHA1" s="41"/>
      <c r="GHB1" s="42"/>
      <c r="GHC1" s="64"/>
      <c r="GHD1" s="64"/>
      <c r="GHE1" s="64"/>
      <c r="GHF1" s="64"/>
      <c r="GHG1" s="64"/>
      <c r="GHH1" s="42"/>
      <c r="GHI1" s="42"/>
      <c r="GHJ1" s="64"/>
      <c r="GHK1" s="64"/>
      <c r="GHL1" s="64"/>
      <c r="GHM1" s="64"/>
      <c r="GHN1" s="64"/>
      <c r="GHO1" s="41"/>
      <c r="GHP1" s="238"/>
      <c r="GHQ1" s="238"/>
      <c r="GHR1" s="238"/>
      <c r="GHS1" s="238"/>
      <c r="GHT1" s="238"/>
      <c r="GHU1" s="239"/>
      <c r="GHV1" s="63"/>
      <c r="GHW1" s="41"/>
      <c r="GHX1" s="42"/>
      <c r="GHY1" s="42"/>
      <c r="GHZ1" s="64"/>
      <c r="GIA1" s="65"/>
      <c r="GIB1" s="65"/>
      <c r="GIC1" s="65"/>
      <c r="GID1" s="65"/>
      <c r="GIE1" s="42"/>
      <c r="GIF1" s="42"/>
      <c r="GIG1" s="64"/>
      <c r="GIH1" s="64"/>
      <c r="GII1" s="64"/>
      <c r="GIJ1" s="64"/>
      <c r="GIK1" s="64"/>
      <c r="GIL1" s="41"/>
      <c r="GIM1" s="42"/>
      <c r="GIN1" s="64"/>
      <c r="GIO1" s="64"/>
      <c r="GIP1" s="64"/>
      <c r="GIQ1" s="64"/>
      <c r="GIR1" s="64"/>
      <c r="GIS1" s="42"/>
      <c r="GIT1" s="42"/>
      <c r="GIU1" s="64"/>
      <c r="GIV1" s="64"/>
      <c r="GIW1" s="64"/>
      <c r="GIX1" s="64"/>
      <c r="GIY1" s="64"/>
      <c r="GIZ1" s="41"/>
      <c r="GJA1" s="238"/>
      <c r="GJB1" s="238"/>
      <c r="GJC1" s="238"/>
      <c r="GJD1" s="238"/>
      <c r="GJE1" s="238"/>
      <c r="GJF1" s="239"/>
      <c r="GJG1" s="63"/>
      <c r="GJH1" s="41"/>
      <c r="GJI1" s="42"/>
      <c r="GJJ1" s="42"/>
      <c r="GJK1" s="64"/>
      <c r="GJL1" s="65"/>
      <c r="GJM1" s="65"/>
      <c r="GJN1" s="65"/>
      <c r="GJO1" s="65"/>
      <c r="GJP1" s="42"/>
      <c r="GJQ1" s="42"/>
      <c r="GJR1" s="64"/>
      <c r="GJS1" s="64"/>
      <c r="GJT1" s="64"/>
      <c r="GJU1" s="64"/>
      <c r="GJV1" s="64"/>
      <c r="GJW1" s="41"/>
      <c r="GJX1" s="42"/>
      <c r="GJY1" s="64"/>
      <c r="GJZ1" s="64"/>
      <c r="GKA1" s="64"/>
      <c r="GKB1" s="64"/>
      <c r="GKC1" s="64"/>
      <c r="GKD1" s="42"/>
      <c r="GKE1" s="42"/>
      <c r="GKF1" s="64"/>
      <c r="GKG1" s="64"/>
      <c r="GKH1" s="64"/>
      <c r="GKI1" s="64"/>
      <c r="GKJ1" s="64"/>
      <c r="GKK1" s="41"/>
      <c r="GKL1" s="238"/>
      <c r="GKM1" s="238"/>
      <c r="GKN1" s="238"/>
      <c r="GKO1" s="238"/>
      <c r="GKP1" s="238"/>
      <c r="GKQ1" s="239"/>
      <c r="GKR1" s="63"/>
      <c r="GKS1" s="41"/>
      <c r="GKT1" s="42"/>
      <c r="GKU1" s="42"/>
      <c r="GKV1" s="64"/>
      <c r="GKW1" s="65"/>
      <c r="GKX1" s="65"/>
      <c r="GKY1" s="65"/>
      <c r="GKZ1" s="65"/>
      <c r="GLA1" s="42"/>
      <c r="GLB1" s="42"/>
      <c r="GLC1" s="64"/>
      <c r="GLD1" s="64"/>
      <c r="GLE1" s="64"/>
      <c r="GLF1" s="64"/>
      <c r="GLG1" s="64"/>
      <c r="GLH1" s="41"/>
      <c r="GLI1" s="42"/>
      <c r="GLJ1" s="64"/>
      <c r="GLK1" s="64"/>
      <c r="GLL1" s="64"/>
      <c r="GLM1" s="64"/>
      <c r="GLN1" s="64"/>
      <c r="GLO1" s="42"/>
      <c r="GLP1" s="42"/>
      <c r="GLQ1" s="64"/>
      <c r="GLR1" s="64"/>
      <c r="GLS1" s="64"/>
      <c r="GLT1" s="64"/>
      <c r="GLU1" s="64"/>
      <c r="GLV1" s="41"/>
      <c r="GLW1" s="238"/>
      <c r="GLX1" s="238"/>
      <c r="GLY1" s="238"/>
      <c r="GLZ1" s="238"/>
      <c r="GMA1" s="238"/>
      <c r="GMB1" s="239"/>
      <c r="GMC1" s="63"/>
      <c r="GMD1" s="41"/>
      <c r="GME1" s="42"/>
      <c r="GMF1" s="42"/>
      <c r="GMG1" s="64"/>
      <c r="GMH1" s="65"/>
      <c r="GMI1" s="65"/>
      <c r="GMJ1" s="65"/>
      <c r="GMK1" s="65"/>
      <c r="GML1" s="42"/>
      <c r="GMM1" s="42"/>
      <c r="GMN1" s="64"/>
      <c r="GMO1" s="64"/>
      <c r="GMP1" s="64"/>
      <c r="GMQ1" s="64"/>
      <c r="GMR1" s="64"/>
      <c r="GMS1" s="41"/>
      <c r="GMT1" s="42"/>
      <c r="GMU1" s="64"/>
      <c r="GMV1" s="64"/>
      <c r="GMW1" s="64"/>
      <c r="GMX1" s="64"/>
      <c r="GMY1" s="64"/>
      <c r="GMZ1" s="42"/>
      <c r="GNA1" s="42"/>
      <c r="GNB1" s="64"/>
      <c r="GNC1" s="64"/>
      <c r="GND1" s="64"/>
      <c r="GNE1" s="64"/>
      <c r="GNF1" s="64"/>
      <c r="GNG1" s="41"/>
      <c r="GNH1" s="238"/>
      <c r="GNI1" s="238"/>
      <c r="GNJ1" s="238"/>
      <c r="GNK1" s="238"/>
      <c r="GNL1" s="238"/>
      <c r="GNM1" s="239"/>
      <c r="GNN1" s="63"/>
      <c r="GNO1" s="41"/>
      <c r="GNP1" s="42"/>
      <c r="GNQ1" s="42"/>
      <c r="GNR1" s="64"/>
      <c r="GNS1" s="65"/>
      <c r="GNT1" s="65"/>
      <c r="GNU1" s="65"/>
      <c r="GNV1" s="65"/>
      <c r="GNW1" s="42"/>
      <c r="GNX1" s="42"/>
      <c r="GNY1" s="64"/>
      <c r="GNZ1" s="64"/>
      <c r="GOA1" s="64"/>
      <c r="GOB1" s="64"/>
      <c r="GOC1" s="64"/>
      <c r="GOD1" s="41"/>
      <c r="GOE1" s="42"/>
      <c r="GOF1" s="64"/>
      <c r="GOG1" s="64"/>
      <c r="GOH1" s="64"/>
      <c r="GOI1" s="64"/>
      <c r="GOJ1" s="64"/>
      <c r="GOK1" s="42"/>
      <c r="GOL1" s="42"/>
      <c r="GOM1" s="64"/>
      <c r="GON1" s="64"/>
      <c r="GOO1" s="64"/>
      <c r="GOP1" s="64"/>
      <c r="GOQ1" s="64"/>
      <c r="GOR1" s="41"/>
      <c r="GOS1" s="238"/>
      <c r="GOT1" s="238"/>
      <c r="GOU1" s="238"/>
      <c r="GOV1" s="238"/>
      <c r="GOW1" s="238"/>
      <c r="GOX1" s="239"/>
      <c r="GOY1" s="63"/>
      <c r="GOZ1" s="41"/>
      <c r="GPA1" s="42"/>
      <c r="GPB1" s="42"/>
      <c r="GPC1" s="64"/>
      <c r="GPD1" s="65"/>
      <c r="GPE1" s="65"/>
      <c r="GPF1" s="65"/>
      <c r="GPG1" s="65"/>
      <c r="GPH1" s="42"/>
      <c r="GPI1" s="42"/>
      <c r="GPJ1" s="64"/>
      <c r="GPK1" s="64"/>
      <c r="GPL1" s="64"/>
      <c r="GPM1" s="64"/>
      <c r="GPN1" s="64"/>
      <c r="GPO1" s="41"/>
      <c r="GPP1" s="42"/>
      <c r="GPQ1" s="64"/>
      <c r="GPR1" s="64"/>
      <c r="GPS1" s="64"/>
      <c r="GPT1" s="64"/>
      <c r="GPU1" s="64"/>
      <c r="GPV1" s="42"/>
      <c r="GPW1" s="42"/>
      <c r="GPX1" s="64"/>
      <c r="GPY1" s="64"/>
      <c r="GPZ1" s="64"/>
      <c r="GQA1" s="64"/>
      <c r="GQB1" s="64"/>
      <c r="GQC1" s="41"/>
      <c r="GQD1" s="238"/>
      <c r="GQE1" s="238"/>
      <c r="GQF1" s="238"/>
      <c r="GQG1" s="238"/>
      <c r="GQH1" s="238"/>
      <c r="GQI1" s="239"/>
      <c r="GQJ1" s="63"/>
      <c r="GQK1" s="41"/>
      <c r="GQL1" s="42"/>
      <c r="GQM1" s="42"/>
      <c r="GQN1" s="64"/>
      <c r="GQO1" s="65"/>
      <c r="GQP1" s="65"/>
      <c r="GQQ1" s="65"/>
      <c r="GQR1" s="65"/>
      <c r="GQS1" s="42"/>
      <c r="GQT1" s="42"/>
      <c r="GQU1" s="64"/>
      <c r="GQV1" s="64"/>
      <c r="GQW1" s="64"/>
      <c r="GQX1" s="64"/>
      <c r="GQY1" s="64"/>
      <c r="GQZ1" s="41"/>
      <c r="GRA1" s="42"/>
      <c r="GRB1" s="64"/>
      <c r="GRC1" s="64"/>
      <c r="GRD1" s="64"/>
      <c r="GRE1" s="64"/>
      <c r="GRF1" s="64"/>
      <c r="GRG1" s="42"/>
      <c r="GRH1" s="42"/>
      <c r="GRI1" s="64"/>
      <c r="GRJ1" s="64"/>
      <c r="GRK1" s="64"/>
      <c r="GRL1" s="64"/>
      <c r="GRM1" s="64"/>
      <c r="GRN1" s="41"/>
      <c r="GRO1" s="238"/>
      <c r="GRP1" s="238"/>
      <c r="GRQ1" s="238"/>
      <c r="GRR1" s="238"/>
      <c r="GRS1" s="238"/>
      <c r="GRT1" s="239"/>
      <c r="GRU1" s="63"/>
      <c r="GRV1" s="41"/>
      <c r="GRW1" s="42"/>
      <c r="GRX1" s="42"/>
      <c r="GRY1" s="64"/>
      <c r="GRZ1" s="65"/>
      <c r="GSA1" s="65"/>
      <c r="GSB1" s="65"/>
      <c r="GSC1" s="65"/>
      <c r="GSD1" s="42"/>
      <c r="GSE1" s="42"/>
      <c r="GSF1" s="64"/>
      <c r="GSG1" s="64"/>
      <c r="GSH1" s="64"/>
      <c r="GSI1" s="64"/>
      <c r="GSJ1" s="64"/>
      <c r="GSK1" s="41"/>
      <c r="GSL1" s="42"/>
      <c r="GSM1" s="64"/>
      <c r="GSN1" s="64"/>
      <c r="GSO1" s="64"/>
      <c r="GSP1" s="64"/>
      <c r="GSQ1" s="64"/>
      <c r="GSR1" s="42"/>
      <c r="GSS1" s="42"/>
      <c r="GST1" s="64"/>
      <c r="GSU1" s="64"/>
      <c r="GSV1" s="64"/>
      <c r="GSW1" s="64"/>
      <c r="GSX1" s="64"/>
      <c r="GSY1" s="41"/>
      <c r="GSZ1" s="238"/>
      <c r="GTA1" s="238"/>
      <c r="GTB1" s="238"/>
      <c r="GTC1" s="238"/>
      <c r="GTD1" s="238"/>
      <c r="GTE1" s="239"/>
      <c r="GTF1" s="63"/>
      <c r="GTG1" s="41"/>
      <c r="GTH1" s="42"/>
      <c r="GTI1" s="42"/>
      <c r="GTJ1" s="64"/>
      <c r="GTK1" s="65"/>
      <c r="GTL1" s="65"/>
      <c r="GTM1" s="65"/>
      <c r="GTN1" s="65"/>
      <c r="GTO1" s="42"/>
      <c r="GTP1" s="42"/>
      <c r="GTQ1" s="64"/>
      <c r="GTR1" s="64"/>
      <c r="GTS1" s="64"/>
      <c r="GTT1" s="64"/>
      <c r="GTU1" s="64"/>
      <c r="GTV1" s="41"/>
      <c r="GTW1" s="42"/>
      <c r="GTX1" s="64"/>
      <c r="GTY1" s="64"/>
      <c r="GTZ1" s="64"/>
      <c r="GUA1" s="64"/>
      <c r="GUB1" s="64"/>
      <c r="GUC1" s="42"/>
      <c r="GUD1" s="42"/>
      <c r="GUE1" s="64"/>
      <c r="GUF1" s="64"/>
      <c r="GUG1" s="64"/>
      <c r="GUH1" s="64"/>
      <c r="GUI1" s="64"/>
      <c r="GUJ1" s="41"/>
      <c r="GUK1" s="238"/>
      <c r="GUL1" s="238"/>
      <c r="GUM1" s="238"/>
      <c r="GUN1" s="238"/>
      <c r="GUO1" s="238"/>
      <c r="GUP1" s="239"/>
      <c r="GUQ1" s="63"/>
      <c r="GUR1" s="41"/>
      <c r="GUS1" s="42"/>
      <c r="GUT1" s="42"/>
      <c r="GUU1" s="64"/>
      <c r="GUV1" s="65"/>
      <c r="GUW1" s="65"/>
      <c r="GUX1" s="65"/>
      <c r="GUY1" s="65"/>
      <c r="GUZ1" s="42"/>
      <c r="GVA1" s="42"/>
      <c r="GVB1" s="64"/>
      <c r="GVC1" s="64"/>
      <c r="GVD1" s="64"/>
      <c r="GVE1" s="64"/>
      <c r="GVF1" s="64"/>
      <c r="GVG1" s="41"/>
      <c r="GVH1" s="42"/>
      <c r="GVI1" s="64"/>
      <c r="GVJ1" s="64"/>
      <c r="GVK1" s="64"/>
      <c r="GVL1" s="64"/>
      <c r="GVM1" s="64"/>
      <c r="GVN1" s="42"/>
      <c r="GVO1" s="42"/>
      <c r="GVP1" s="64"/>
      <c r="GVQ1" s="64"/>
      <c r="GVR1" s="64"/>
      <c r="GVS1" s="64"/>
      <c r="GVT1" s="64"/>
      <c r="GVU1" s="41"/>
      <c r="GVV1" s="238"/>
      <c r="GVW1" s="238"/>
      <c r="GVX1" s="238"/>
      <c r="GVY1" s="238"/>
      <c r="GVZ1" s="238"/>
      <c r="GWA1" s="239"/>
      <c r="GWB1" s="63"/>
      <c r="GWC1" s="41"/>
      <c r="GWD1" s="42"/>
      <c r="GWE1" s="42"/>
      <c r="GWF1" s="64"/>
      <c r="GWG1" s="65"/>
      <c r="GWH1" s="65"/>
      <c r="GWI1" s="65"/>
      <c r="GWJ1" s="65"/>
      <c r="GWK1" s="42"/>
      <c r="GWL1" s="42"/>
      <c r="GWM1" s="64"/>
      <c r="GWN1" s="64"/>
      <c r="GWO1" s="64"/>
      <c r="GWP1" s="64"/>
      <c r="GWQ1" s="64"/>
      <c r="GWR1" s="41"/>
      <c r="GWS1" s="42"/>
      <c r="GWT1" s="64"/>
      <c r="GWU1" s="64"/>
      <c r="GWV1" s="64"/>
      <c r="GWW1" s="64"/>
      <c r="GWX1" s="64"/>
      <c r="GWY1" s="42"/>
      <c r="GWZ1" s="42"/>
      <c r="GXA1" s="64"/>
      <c r="GXB1" s="64"/>
      <c r="GXC1" s="64"/>
      <c r="GXD1" s="64"/>
      <c r="GXE1" s="64"/>
      <c r="GXF1" s="41"/>
      <c r="GXG1" s="238"/>
      <c r="GXH1" s="238"/>
      <c r="GXI1" s="238"/>
      <c r="GXJ1" s="238"/>
      <c r="GXK1" s="238"/>
      <c r="GXL1" s="239"/>
      <c r="GXM1" s="63"/>
      <c r="GXN1" s="41"/>
      <c r="GXO1" s="42"/>
      <c r="GXP1" s="42"/>
      <c r="GXQ1" s="64"/>
      <c r="GXR1" s="65"/>
      <c r="GXS1" s="65"/>
      <c r="GXT1" s="65"/>
      <c r="GXU1" s="65"/>
      <c r="GXV1" s="42"/>
      <c r="GXW1" s="42"/>
      <c r="GXX1" s="64"/>
      <c r="GXY1" s="64"/>
      <c r="GXZ1" s="64"/>
      <c r="GYA1" s="64"/>
      <c r="GYB1" s="64"/>
      <c r="GYC1" s="41"/>
      <c r="GYD1" s="42"/>
      <c r="GYE1" s="64"/>
      <c r="GYF1" s="64"/>
      <c r="GYG1" s="64"/>
      <c r="GYH1" s="64"/>
      <c r="GYI1" s="64"/>
      <c r="GYJ1" s="42"/>
      <c r="GYK1" s="42"/>
      <c r="GYL1" s="64"/>
      <c r="GYM1" s="64"/>
      <c r="GYN1" s="64"/>
      <c r="GYO1" s="64"/>
      <c r="GYP1" s="64"/>
      <c r="GYQ1" s="41"/>
      <c r="GYR1" s="238"/>
      <c r="GYS1" s="238"/>
      <c r="GYT1" s="238"/>
      <c r="GYU1" s="238"/>
      <c r="GYV1" s="238"/>
      <c r="GYW1" s="239"/>
      <c r="GYX1" s="63"/>
      <c r="GYY1" s="41"/>
      <c r="GYZ1" s="42"/>
      <c r="GZA1" s="42"/>
      <c r="GZB1" s="64"/>
      <c r="GZC1" s="65"/>
      <c r="GZD1" s="65"/>
      <c r="GZE1" s="65"/>
      <c r="GZF1" s="65"/>
      <c r="GZG1" s="42"/>
      <c r="GZH1" s="42"/>
      <c r="GZI1" s="64"/>
      <c r="GZJ1" s="64"/>
      <c r="GZK1" s="64"/>
      <c r="GZL1" s="64"/>
      <c r="GZM1" s="64"/>
      <c r="GZN1" s="41"/>
      <c r="GZO1" s="42"/>
      <c r="GZP1" s="64"/>
      <c r="GZQ1" s="64"/>
      <c r="GZR1" s="64"/>
      <c r="GZS1" s="64"/>
      <c r="GZT1" s="64"/>
      <c r="GZU1" s="42"/>
      <c r="GZV1" s="42"/>
      <c r="GZW1" s="64"/>
      <c r="GZX1" s="64"/>
      <c r="GZY1" s="64"/>
      <c r="GZZ1" s="64"/>
      <c r="HAA1" s="64"/>
      <c r="HAB1" s="41"/>
      <c r="HAC1" s="238"/>
      <c r="HAD1" s="238"/>
      <c r="HAE1" s="238"/>
      <c r="HAF1" s="238"/>
      <c r="HAG1" s="238"/>
      <c r="HAH1" s="239"/>
      <c r="HAI1" s="63"/>
      <c r="HAJ1" s="41"/>
      <c r="HAK1" s="42"/>
      <c r="HAL1" s="42"/>
      <c r="HAM1" s="64"/>
      <c r="HAN1" s="65"/>
      <c r="HAO1" s="65"/>
      <c r="HAP1" s="65"/>
      <c r="HAQ1" s="65"/>
      <c r="HAR1" s="42"/>
      <c r="HAS1" s="42"/>
      <c r="HAT1" s="64"/>
      <c r="HAU1" s="64"/>
      <c r="HAV1" s="64"/>
      <c r="HAW1" s="64"/>
      <c r="HAX1" s="64"/>
      <c r="HAY1" s="41"/>
      <c r="HAZ1" s="42"/>
      <c r="HBA1" s="64"/>
      <c r="HBB1" s="64"/>
      <c r="HBC1" s="64"/>
      <c r="HBD1" s="64"/>
      <c r="HBE1" s="64"/>
      <c r="HBF1" s="42"/>
      <c r="HBG1" s="42"/>
      <c r="HBH1" s="64"/>
      <c r="HBI1" s="64"/>
      <c r="HBJ1" s="64"/>
      <c r="HBK1" s="64"/>
      <c r="HBL1" s="64"/>
      <c r="HBM1" s="41"/>
      <c r="HBN1" s="238"/>
      <c r="HBO1" s="238"/>
      <c r="HBP1" s="238"/>
      <c r="HBQ1" s="238"/>
      <c r="HBR1" s="238"/>
      <c r="HBS1" s="239"/>
      <c r="HBT1" s="63"/>
      <c r="HBU1" s="41"/>
      <c r="HBV1" s="42"/>
      <c r="HBW1" s="42"/>
      <c r="HBX1" s="64"/>
      <c r="HBY1" s="65"/>
      <c r="HBZ1" s="65"/>
      <c r="HCA1" s="65"/>
      <c r="HCB1" s="65"/>
      <c r="HCC1" s="42"/>
      <c r="HCD1" s="42"/>
      <c r="HCE1" s="64"/>
      <c r="HCF1" s="64"/>
      <c r="HCG1" s="64"/>
      <c r="HCH1" s="64"/>
      <c r="HCI1" s="64"/>
      <c r="HCJ1" s="41"/>
      <c r="HCK1" s="42"/>
      <c r="HCL1" s="64"/>
      <c r="HCM1" s="64"/>
      <c r="HCN1" s="64"/>
      <c r="HCO1" s="64"/>
      <c r="HCP1" s="64"/>
      <c r="HCQ1" s="42"/>
      <c r="HCR1" s="42"/>
      <c r="HCS1" s="64"/>
      <c r="HCT1" s="64"/>
      <c r="HCU1" s="64"/>
      <c r="HCV1" s="64"/>
      <c r="HCW1" s="64"/>
      <c r="HCX1" s="41"/>
      <c r="HCY1" s="238"/>
      <c r="HCZ1" s="238"/>
      <c r="HDA1" s="238"/>
      <c r="HDB1" s="238"/>
      <c r="HDC1" s="238"/>
      <c r="HDD1" s="239"/>
      <c r="HDE1" s="63"/>
      <c r="HDF1" s="41"/>
      <c r="HDG1" s="42"/>
      <c r="HDH1" s="42"/>
      <c r="HDI1" s="64"/>
      <c r="HDJ1" s="65"/>
      <c r="HDK1" s="65"/>
      <c r="HDL1" s="65"/>
      <c r="HDM1" s="65"/>
      <c r="HDN1" s="42"/>
      <c r="HDO1" s="42"/>
      <c r="HDP1" s="64"/>
      <c r="HDQ1" s="64"/>
      <c r="HDR1" s="64"/>
      <c r="HDS1" s="64"/>
      <c r="HDT1" s="64"/>
      <c r="HDU1" s="41"/>
      <c r="HDV1" s="42"/>
      <c r="HDW1" s="64"/>
      <c r="HDX1" s="64"/>
      <c r="HDY1" s="64"/>
      <c r="HDZ1" s="64"/>
      <c r="HEA1" s="64"/>
      <c r="HEB1" s="42"/>
      <c r="HEC1" s="42"/>
      <c r="HED1" s="64"/>
      <c r="HEE1" s="64"/>
      <c r="HEF1" s="64"/>
      <c r="HEG1" s="64"/>
      <c r="HEH1" s="64"/>
      <c r="HEI1" s="41"/>
      <c r="HEJ1" s="238"/>
      <c r="HEK1" s="238"/>
      <c r="HEL1" s="238"/>
      <c r="HEM1" s="238"/>
      <c r="HEN1" s="238"/>
      <c r="HEO1" s="239"/>
      <c r="HEP1" s="63"/>
      <c r="HEQ1" s="41"/>
      <c r="HER1" s="42"/>
      <c r="HES1" s="42"/>
      <c r="HET1" s="64"/>
      <c r="HEU1" s="65"/>
      <c r="HEV1" s="65"/>
      <c r="HEW1" s="65"/>
      <c r="HEX1" s="65"/>
      <c r="HEY1" s="42"/>
      <c r="HEZ1" s="42"/>
      <c r="HFA1" s="64"/>
      <c r="HFB1" s="64"/>
      <c r="HFC1" s="64"/>
      <c r="HFD1" s="64"/>
      <c r="HFE1" s="64"/>
      <c r="HFF1" s="41"/>
      <c r="HFG1" s="42"/>
      <c r="HFH1" s="64"/>
      <c r="HFI1" s="64"/>
      <c r="HFJ1" s="64"/>
      <c r="HFK1" s="64"/>
      <c r="HFL1" s="64"/>
      <c r="HFM1" s="42"/>
      <c r="HFN1" s="42"/>
      <c r="HFO1" s="64"/>
      <c r="HFP1" s="64"/>
      <c r="HFQ1" s="64"/>
      <c r="HFR1" s="64"/>
      <c r="HFS1" s="64"/>
      <c r="HFT1" s="41"/>
      <c r="HFU1" s="238"/>
      <c r="HFV1" s="238"/>
      <c r="HFW1" s="238"/>
      <c r="HFX1" s="238"/>
      <c r="HFY1" s="238"/>
      <c r="HFZ1" s="239"/>
      <c r="HGA1" s="63"/>
      <c r="HGB1" s="41"/>
      <c r="HGC1" s="42"/>
      <c r="HGD1" s="42"/>
      <c r="HGE1" s="64"/>
      <c r="HGF1" s="65"/>
      <c r="HGG1" s="65"/>
      <c r="HGH1" s="65"/>
      <c r="HGI1" s="65"/>
      <c r="HGJ1" s="42"/>
      <c r="HGK1" s="42"/>
      <c r="HGL1" s="64"/>
      <c r="HGM1" s="64"/>
      <c r="HGN1" s="64"/>
      <c r="HGO1" s="64"/>
      <c r="HGP1" s="64"/>
      <c r="HGQ1" s="41"/>
      <c r="HGR1" s="42"/>
      <c r="HGS1" s="64"/>
      <c r="HGT1" s="64"/>
      <c r="HGU1" s="64"/>
      <c r="HGV1" s="64"/>
      <c r="HGW1" s="64"/>
      <c r="HGX1" s="42"/>
      <c r="HGY1" s="42"/>
      <c r="HGZ1" s="64"/>
      <c r="HHA1" s="64"/>
      <c r="HHB1" s="64"/>
      <c r="HHC1" s="64"/>
      <c r="HHD1" s="64"/>
      <c r="HHE1" s="41"/>
      <c r="HHF1" s="238"/>
      <c r="HHG1" s="238"/>
      <c r="HHH1" s="238"/>
      <c r="HHI1" s="238"/>
      <c r="HHJ1" s="238"/>
      <c r="HHK1" s="239"/>
      <c r="HHL1" s="63"/>
      <c r="HHM1" s="41"/>
      <c r="HHN1" s="42"/>
      <c r="HHO1" s="42"/>
      <c r="HHP1" s="64"/>
      <c r="HHQ1" s="65"/>
      <c r="HHR1" s="65"/>
      <c r="HHS1" s="65"/>
      <c r="HHT1" s="65"/>
      <c r="HHU1" s="42"/>
      <c r="HHV1" s="42"/>
      <c r="HHW1" s="64"/>
      <c r="HHX1" s="64"/>
      <c r="HHY1" s="64"/>
      <c r="HHZ1" s="64"/>
      <c r="HIA1" s="64"/>
      <c r="HIB1" s="41"/>
      <c r="HIC1" s="42"/>
      <c r="HID1" s="64"/>
      <c r="HIE1" s="64"/>
      <c r="HIF1" s="64"/>
      <c r="HIG1" s="64"/>
      <c r="HIH1" s="64"/>
      <c r="HII1" s="42"/>
      <c r="HIJ1" s="42"/>
      <c r="HIK1" s="64"/>
      <c r="HIL1" s="64"/>
      <c r="HIM1" s="64"/>
      <c r="HIN1" s="64"/>
      <c r="HIO1" s="64"/>
      <c r="HIP1" s="41"/>
      <c r="HIQ1" s="238"/>
      <c r="HIR1" s="238"/>
      <c r="HIS1" s="238"/>
      <c r="HIT1" s="238"/>
      <c r="HIU1" s="238"/>
      <c r="HIV1" s="239"/>
      <c r="HIW1" s="63"/>
      <c r="HIX1" s="41"/>
      <c r="HIY1" s="42"/>
      <c r="HIZ1" s="42"/>
      <c r="HJA1" s="64"/>
      <c r="HJB1" s="65"/>
      <c r="HJC1" s="65"/>
      <c r="HJD1" s="65"/>
      <c r="HJE1" s="65"/>
      <c r="HJF1" s="42"/>
      <c r="HJG1" s="42"/>
      <c r="HJH1" s="64"/>
      <c r="HJI1" s="64"/>
      <c r="HJJ1" s="64"/>
      <c r="HJK1" s="64"/>
      <c r="HJL1" s="64"/>
      <c r="HJM1" s="41"/>
      <c r="HJN1" s="42"/>
      <c r="HJO1" s="64"/>
      <c r="HJP1" s="64"/>
      <c r="HJQ1" s="64"/>
      <c r="HJR1" s="64"/>
      <c r="HJS1" s="64"/>
      <c r="HJT1" s="42"/>
      <c r="HJU1" s="42"/>
      <c r="HJV1" s="64"/>
      <c r="HJW1" s="64"/>
      <c r="HJX1" s="64"/>
      <c r="HJY1" s="64"/>
      <c r="HJZ1" s="64"/>
      <c r="HKA1" s="41"/>
      <c r="HKB1" s="238"/>
      <c r="HKC1" s="238"/>
      <c r="HKD1" s="238"/>
      <c r="HKE1" s="238"/>
      <c r="HKF1" s="238"/>
      <c r="HKG1" s="239"/>
      <c r="HKH1" s="63"/>
      <c r="HKI1" s="41"/>
      <c r="HKJ1" s="42"/>
      <c r="HKK1" s="42"/>
      <c r="HKL1" s="64"/>
      <c r="HKM1" s="65"/>
      <c r="HKN1" s="65"/>
      <c r="HKO1" s="65"/>
      <c r="HKP1" s="65"/>
      <c r="HKQ1" s="42"/>
      <c r="HKR1" s="42"/>
      <c r="HKS1" s="64"/>
      <c r="HKT1" s="64"/>
      <c r="HKU1" s="64"/>
      <c r="HKV1" s="64"/>
      <c r="HKW1" s="64"/>
      <c r="HKX1" s="41"/>
      <c r="HKY1" s="42"/>
      <c r="HKZ1" s="64"/>
      <c r="HLA1" s="64"/>
      <c r="HLB1" s="64"/>
      <c r="HLC1" s="64"/>
      <c r="HLD1" s="64"/>
      <c r="HLE1" s="42"/>
      <c r="HLF1" s="42"/>
      <c r="HLG1" s="64"/>
      <c r="HLH1" s="64"/>
      <c r="HLI1" s="64"/>
      <c r="HLJ1" s="64"/>
      <c r="HLK1" s="64"/>
      <c r="HLL1" s="41"/>
      <c r="HLM1" s="238"/>
      <c r="HLN1" s="238"/>
      <c r="HLO1" s="238"/>
      <c r="HLP1" s="238"/>
      <c r="HLQ1" s="238"/>
      <c r="HLR1" s="239"/>
      <c r="HLS1" s="63"/>
      <c r="HLT1" s="41"/>
      <c r="HLU1" s="42"/>
      <c r="HLV1" s="42"/>
      <c r="HLW1" s="64"/>
      <c r="HLX1" s="65"/>
      <c r="HLY1" s="65"/>
      <c r="HLZ1" s="65"/>
      <c r="HMA1" s="65"/>
      <c r="HMB1" s="42"/>
      <c r="HMC1" s="42"/>
      <c r="HMD1" s="64"/>
      <c r="HME1" s="64"/>
      <c r="HMF1" s="64"/>
      <c r="HMG1" s="64"/>
      <c r="HMH1" s="64"/>
      <c r="HMI1" s="41"/>
      <c r="HMJ1" s="42"/>
      <c r="HMK1" s="64"/>
      <c r="HML1" s="64"/>
      <c r="HMM1" s="64"/>
      <c r="HMN1" s="64"/>
      <c r="HMO1" s="64"/>
      <c r="HMP1" s="42"/>
      <c r="HMQ1" s="42"/>
      <c r="HMR1" s="64"/>
      <c r="HMS1" s="64"/>
      <c r="HMT1" s="64"/>
      <c r="HMU1" s="64"/>
      <c r="HMV1" s="64"/>
      <c r="HMW1" s="41"/>
      <c r="HMX1" s="238"/>
      <c r="HMY1" s="238"/>
      <c r="HMZ1" s="238"/>
      <c r="HNA1" s="238"/>
      <c r="HNB1" s="238"/>
      <c r="HNC1" s="239"/>
      <c r="HND1" s="63"/>
      <c r="HNE1" s="41"/>
      <c r="HNF1" s="42"/>
      <c r="HNG1" s="42"/>
      <c r="HNH1" s="64"/>
      <c r="HNI1" s="65"/>
      <c r="HNJ1" s="65"/>
      <c r="HNK1" s="65"/>
      <c r="HNL1" s="65"/>
      <c r="HNM1" s="42"/>
      <c r="HNN1" s="42"/>
      <c r="HNO1" s="64"/>
      <c r="HNP1" s="64"/>
      <c r="HNQ1" s="64"/>
      <c r="HNR1" s="64"/>
      <c r="HNS1" s="64"/>
      <c r="HNT1" s="41"/>
      <c r="HNU1" s="42"/>
      <c r="HNV1" s="64"/>
      <c r="HNW1" s="64"/>
      <c r="HNX1" s="64"/>
      <c r="HNY1" s="64"/>
      <c r="HNZ1" s="64"/>
      <c r="HOA1" s="42"/>
      <c r="HOB1" s="42"/>
      <c r="HOC1" s="64"/>
      <c r="HOD1" s="64"/>
      <c r="HOE1" s="64"/>
      <c r="HOF1" s="64"/>
      <c r="HOG1" s="64"/>
      <c r="HOH1" s="41"/>
      <c r="HOI1" s="238"/>
      <c r="HOJ1" s="238"/>
      <c r="HOK1" s="238"/>
      <c r="HOL1" s="238"/>
      <c r="HOM1" s="238"/>
      <c r="HON1" s="239"/>
      <c r="HOO1" s="63"/>
      <c r="HOP1" s="41"/>
      <c r="HOQ1" s="42"/>
      <c r="HOR1" s="42"/>
      <c r="HOS1" s="64"/>
      <c r="HOT1" s="65"/>
      <c r="HOU1" s="65"/>
      <c r="HOV1" s="65"/>
      <c r="HOW1" s="65"/>
      <c r="HOX1" s="42"/>
      <c r="HOY1" s="42"/>
      <c r="HOZ1" s="64"/>
      <c r="HPA1" s="64"/>
      <c r="HPB1" s="64"/>
      <c r="HPC1" s="64"/>
      <c r="HPD1" s="64"/>
      <c r="HPE1" s="41"/>
      <c r="HPF1" s="42"/>
      <c r="HPG1" s="64"/>
      <c r="HPH1" s="64"/>
      <c r="HPI1" s="64"/>
      <c r="HPJ1" s="64"/>
      <c r="HPK1" s="64"/>
      <c r="HPL1" s="42"/>
      <c r="HPM1" s="42"/>
      <c r="HPN1" s="64"/>
      <c r="HPO1" s="64"/>
      <c r="HPP1" s="64"/>
      <c r="HPQ1" s="64"/>
      <c r="HPR1" s="64"/>
      <c r="HPS1" s="41"/>
      <c r="HPT1" s="238"/>
      <c r="HPU1" s="238"/>
      <c r="HPV1" s="238"/>
      <c r="HPW1" s="238"/>
      <c r="HPX1" s="238"/>
      <c r="HPY1" s="239"/>
      <c r="HPZ1" s="63"/>
      <c r="HQA1" s="41"/>
      <c r="HQB1" s="42"/>
      <c r="HQC1" s="42"/>
      <c r="HQD1" s="64"/>
      <c r="HQE1" s="65"/>
      <c r="HQF1" s="65"/>
      <c r="HQG1" s="65"/>
      <c r="HQH1" s="65"/>
      <c r="HQI1" s="42"/>
      <c r="HQJ1" s="42"/>
      <c r="HQK1" s="64"/>
      <c r="HQL1" s="64"/>
      <c r="HQM1" s="64"/>
      <c r="HQN1" s="64"/>
      <c r="HQO1" s="64"/>
      <c r="HQP1" s="41"/>
      <c r="HQQ1" s="42"/>
      <c r="HQR1" s="64"/>
      <c r="HQS1" s="64"/>
      <c r="HQT1" s="64"/>
      <c r="HQU1" s="64"/>
      <c r="HQV1" s="64"/>
      <c r="HQW1" s="42"/>
      <c r="HQX1" s="42"/>
      <c r="HQY1" s="64"/>
      <c r="HQZ1" s="64"/>
      <c r="HRA1" s="64"/>
      <c r="HRB1" s="64"/>
      <c r="HRC1" s="64"/>
      <c r="HRD1" s="41"/>
      <c r="HRE1" s="238"/>
      <c r="HRF1" s="238"/>
      <c r="HRG1" s="238"/>
      <c r="HRH1" s="238"/>
      <c r="HRI1" s="238"/>
      <c r="HRJ1" s="239"/>
      <c r="HRK1" s="63"/>
      <c r="HRL1" s="41"/>
      <c r="HRM1" s="42"/>
      <c r="HRN1" s="42"/>
      <c r="HRO1" s="64"/>
      <c r="HRP1" s="65"/>
      <c r="HRQ1" s="65"/>
      <c r="HRR1" s="65"/>
      <c r="HRS1" s="65"/>
      <c r="HRT1" s="42"/>
      <c r="HRU1" s="42"/>
      <c r="HRV1" s="64"/>
      <c r="HRW1" s="64"/>
      <c r="HRX1" s="64"/>
      <c r="HRY1" s="64"/>
      <c r="HRZ1" s="64"/>
      <c r="HSA1" s="41"/>
      <c r="HSB1" s="42"/>
      <c r="HSC1" s="64"/>
      <c r="HSD1" s="64"/>
      <c r="HSE1" s="64"/>
      <c r="HSF1" s="64"/>
      <c r="HSG1" s="64"/>
      <c r="HSH1" s="42"/>
      <c r="HSI1" s="42"/>
      <c r="HSJ1" s="64"/>
      <c r="HSK1" s="64"/>
      <c r="HSL1" s="64"/>
      <c r="HSM1" s="64"/>
      <c r="HSN1" s="64"/>
      <c r="HSO1" s="41"/>
      <c r="HSP1" s="238"/>
      <c r="HSQ1" s="238"/>
      <c r="HSR1" s="238"/>
      <c r="HSS1" s="238"/>
      <c r="HST1" s="238"/>
      <c r="HSU1" s="239"/>
      <c r="HSV1" s="63"/>
      <c r="HSW1" s="41"/>
      <c r="HSX1" s="42"/>
      <c r="HSY1" s="42"/>
      <c r="HSZ1" s="64"/>
      <c r="HTA1" s="65"/>
      <c r="HTB1" s="65"/>
      <c r="HTC1" s="65"/>
      <c r="HTD1" s="65"/>
      <c r="HTE1" s="42"/>
      <c r="HTF1" s="42"/>
      <c r="HTG1" s="64"/>
      <c r="HTH1" s="64"/>
      <c r="HTI1" s="64"/>
      <c r="HTJ1" s="64"/>
      <c r="HTK1" s="64"/>
      <c r="HTL1" s="41"/>
      <c r="HTM1" s="42"/>
      <c r="HTN1" s="64"/>
      <c r="HTO1" s="64"/>
      <c r="HTP1" s="64"/>
      <c r="HTQ1" s="64"/>
      <c r="HTR1" s="64"/>
      <c r="HTS1" s="42"/>
      <c r="HTT1" s="42"/>
      <c r="HTU1" s="64"/>
      <c r="HTV1" s="64"/>
      <c r="HTW1" s="64"/>
      <c r="HTX1" s="64"/>
      <c r="HTY1" s="64"/>
      <c r="HTZ1" s="41"/>
      <c r="HUA1" s="238"/>
      <c r="HUB1" s="238"/>
      <c r="HUC1" s="238"/>
      <c r="HUD1" s="238"/>
      <c r="HUE1" s="238"/>
      <c r="HUF1" s="239"/>
      <c r="HUG1" s="63"/>
      <c r="HUH1" s="41"/>
      <c r="HUI1" s="42"/>
      <c r="HUJ1" s="42"/>
      <c r="HUK1" s="64"/>
      <c r="HUL1" s="65"/>
      <c r="HUM1" s="65"/>
      <c r="HUN1" s="65"/>
      <c r="HUO1" s="65"/>
      <c r="HUP1" s="42"/>
      <c r="HUQ1" s="42"/>
      <c r="HUR1" s="64"/>
      <c r="HUS1" s="64"/>
      <c r="HUT1" s="64"/>
      <c r="HUU1" s="64"/>
      <c r="HUV1" s="64"/>
      <c r="HUW1" s="41"/>
      <c r="HUX1" s="42"/>
      <c r="HUY1" s="64"/>
      <c r="HUZ1" s="64"/>
      <c r="HVA1" s="64"/>
      <c r="HVB1" s="64"/>
      <c r="HVC1" s="64"/>
      <c r="HVD1" s="42"/>
      <c r="HVE1" s="42"/>
      <c r="HVF1" s="64"/>
      <c r="HVG1" s="64"/>
      <c r="HVH1" s="64"/>
      <c r="HVI1" s="64"/>
      <c r="HVJ1" s="64"/>
      <c r="HVK1" s="41"/>
      <c r="HVL1" s="238"/>
      <c r="HVM1" s="238"/>
      <c r="HVN1" s="238"/>
      <c r="HVO1" s="238"/>
      <c r="HVP1" s="238"/>
      <c r="HVQ1" s="239"/>
      <c r="HVR1" s="63"/>
      <c r="HVS1" s="41"/>
      <c r="HVT1" s="42"/>
      <c r="HVU1" s="42"/>
      <c r="HVV1" s="64"/>
      <c r="HVW1" s="65"/>
      <c r="HVX1" s="65"/>
      <c r="HVY1" s="65"/>
      <c r="HVZ1" s="65"/>
      <c r="HWA1" s="42"/>
      <c r="HWB1" s="42"/>
      <c r="HWC1" s="64"/>
      <c r="HWD1" s="64"/>
      <c r="HWE1" s="64"/>
      <c r="HWF1" s="64"/>
      <c r="HWG1" s="64"/>
      <c r="HWH1" s="41"/>
      <c r="HWI1" s="42"/>
      <c r="HWJ1" s="64"/>
      <c r="HWK1" s="64"/>
      <c r="HWL1" s="64"/>
      <c r="HWM1" s="64"/>
      <c r="HWN1" s="64"/>
      <c r="HWO1" s="42"/>
      <c r="HWP1" s="42"/>
      <c r="HWQ1" s="64"/>
      <c r="HWR1" s="64"/>
      <c r="HWS1" s="64"/>
      <c r="HWT1" s="64"/>
      <c r="HWU1" s="64"/>
      <c r="HWV1" s="41"/>
      <c r="HWW1" s="238"/>
      <c r="HWX1" s="238"/>
      <c r="HWY1" s="238"/>
      <c r="HWZ1" s="238"/>
      <c r="HXA1" s="238"/>
      <c r="HXB1" s="239"/>
      <c r="HXC1" s="63"/>
      <c r="HXD1" s="41"/>
      <c r="HXE1" s="42"/>
      <c r="HXF1" s="42"/>
      <c r="HXG1" s="64"/>
      <c r="HXH1" s="65"/>
      <c r="HXI1" s="65"/>
      <c r="HXJ1" s="65"/>
      <c r="HXK1" s="65"/>
      <c r="HXL1" s="42"/>
      <c r="HXM1" s="42"/>
      <c r="HXN1" s="64"/>
      <c r="HXO1" s="64"/>
      <c r="HXP1" s="64"/>
      <c r="HXQ1" s="64"/>
      <c r="HXR1" s="64"/>
      <c r="HXS1" s="41"/>
      <c r="HXT1" s="42"/>
      <c r="HXU1" s="64"/>
      <c r="HXV1" s="64"/>
      <c r="HXW1" s="64"/>
      <c r="HXX1" s="64"/>
      <c r="HXY1" s="64"/>
      <c r="HXZ1" s="42"/>
      <c r="HYA1" s="42"/>
      <c r="HYB1" s="64"/>
      <c r="HYC1" s="64"/>
      <c r="HYD1" s="64"/>
      <c r="HYE1" s="64"/>
      <c r="HYF1" s="64"/>
      <c r="HYG1" s="41"/>
      <c r="HYH1" s="238"/>
      <c r="HYI1" s="238"/>
      <c r="HYJ1" s="238"/>
      <c r="HYK1" s="238"/>
      <c r="HYL1" s="238"/>
      <c r="HYM1" s="239"/>
      <c r="HYN1" s="63"/>
      <c r="HYO1" s="41"/>
      <c r="HYP1" s="42"/>
      <c r="HYQ1" s="42"/>
      <c r="HYR1" s="64"/>
      <c r="HYS1" s="65"/>
      <c r="HYT1" s="65"/>
      <c r="HYU1" s="65"/>
      <c r="HYV1" s="65"/>
      <c r="HYW1" s="42"/>
      <c r="HYX1" s="42"/>
      <c r="HYY1" s="64"/>
      <c r="HYZ1" s="64"/>
      <c r="HZA1" s="64"/>
      <c r="HZB1" s="64"/>
      <c r="HZC1" s="64"/>
      <c r="HZD1" s="41"/>
      <c r="HZE1" s="42"/>
      <c r="HZF1" s="64"/>
      <c r="HZG1" s="64"/>
      <c r="HZH1" s="64"/>
      <c r="HZI1" s="64"/>
      <c r="HZJ1" s="64"/>
      <c r="HZK1" s="42"/>
      <c r="HZL1" s="42"/>
      <c r="HZM1" s="64"/>
      <c r="HZN1" s="64"/>
      <c r="HZO1" s="64"/>
      <c r="HZP1" s="64"/>
      <c r="HZQ1" s="64"/>
      <c r="HZR1" s="41"/>
      <c r="HZS1" s="238"/>
      <c r="HZT1" s="238"/>
      <c r="HZU1" s="238"/>
      <c r="HZV1" s="238"/>
      <c r="HZW1" s="238"/>
      <c r="HZX1" s="239"/>
      <c r="HZY1" s="63"/>
      <c r="HZZ1" s="41"/>
      <c r="IAA1" s="42"/>
      <c r="IAB1" s="42"/>
      <c r="IAC1" s="64"/>
      <c r="IAD1" s="65"/>
      <c r="IAE1" s="65"/>
      <c r="IAF1" s="65"/>
      <c r="IAG1" s="65"/>
      <c r="IAH1" s="42"/>
      <c r="IAI1" s="42"/>
      <c r="IAJ1" s="64"/>
      <c r="IAK1" s="64"/>
      <c r="IAL1" s="64"/>
      <c r="IAM1" s="64"/>
      <c r="IAN1" s="64"/>
      <c r="IAO1" s="41"/>
      <c r="IAP1" s="42"/>
      <c r="IAQ1" s="64"/>
      <c r="IAR1" s="64"/>
      <c r="IAS1" s="64"/>
      <c r="IAT1" s="64"/>
      <c r="IAU1" s="64"/>
      <c r="IAV1" s="42"/>
      <c r="IAW1" s="42"/>
      <c r="IAX1" s="64"/>
      <c r="IAY1" s="64"/>
      <c r="IAZ1" s="64"/>
      <c r="IBA1" s="64"/>
      <c r="IBB1" s="64"/>
      <c r="IBC1" s="41"/>
      <c r="IBD1" s="238"/>
      <c r="IBE1" s="238"/>
      <c r="IBF1" s="238"/>
      <c r="IBG1" s="238"/>
      <c r="IBH1" s="238"/>
      <c r="IBI1" s="239"/>
      <c r="IBJ1" s="63"/>
      <c r="IBK1" s="41"/>
      <c r="IBL1" s="42"/>
      <c r="IBM1" s="42"/>
      <c r="IBN1" s="64"/>
      <c r="IBO1" s="65"/>
      <c r="IBP1" s="65"/>
      <c r="IBQ1" s="65"/>
      <c r="IBR1" s="65"/>
      <c r="IBS1" s="42"/>
      <c r="IBT1" s="42"/>
      <c r="IBU1" s="64"/>
      <c r="IBV1" s="64"/>
      <c r="IBW1" s="64"/>
      <c r="IBX1" s="64"/>
      <c r="IBY1" s="64"/>
      <c r="IBZ1" s="41"/>
      <c r="ICA1" s="42"/>
      <c r="ICB1" s="64"/>
      <c r="ICC1" s="64"/>
      <c r="ICD1" s="64"/>
      <c r="ICE1" s="64"/>
      <c r="ICF1" s="64"/>
      <c r="ICG1" s="42"/>
      <c r="ICH1" s="42"/>
      <c r="ICI1" s="64"/>
      <c r="ICJ1" s="64"/>
      <c r="ICK1" s="64"/>
      <c r="ICL1" s="64"/>
      <c r="ICM1" s="64"/>
      <c r="ICN1" s="41"/>
      <c r="ICO1" s="238"/>
      <c r="ICP1" s="238"/>
      <c r="ICQ1" s="238"/>
      <c r="ICR1" s="238"/>
      <c r="ICS1" s="238"/>
      <c r="ICT1" s="239"/>
      <c r="ICU1" s="63"/>
      <c r="ICV1" s="41"/>
      <c r="ICW1" s="42"/>
      <c r="ICX1" s="42"/>
      <c r="ICY1" s="64"/>
      <c r="ICZ1" s="65"/>
      <c r="IDA1" s="65"/>
      <c r="IDB1" s="65"/>
      <c r="IDC1" s="65"/>
      <c r="IDD1" s="42"/>
      <c r="IDE1" s="42"/>
      <c r="IDF1" s="64"/>
      <c r="IDG1" s="64"/>
      <c r="IDH1" s="64"/>
      <c r="IDI1" s="64"/>
      <c r="IDJ1" s="64"/>
      <c r="IDK1" s="41"/>
      <c r="IDL1" s="42"/>
      <c r="IDM1" s="64"/>
      <c r="IDN1" s="64"/>
      <c r="IDO1" s="64"/>
      <c r="IDP1" s="64"/>
      <c r="IDQ1" s="64"/>
      <c r="IDR1" s="42"/>
      <c r="IDS1" s="42"/>
      <c r="IDT1" s="64"/>
      <c r="IDU1" s="64"/>
      <c r="IDV1" s="64"/>
      <c r="IDW1" s="64"/>
      <c r="IDX1" s="64"/>
      <c r="IDY1" s="41"/>
      <c r="IDZ1" s="238"/>
      <c r="IEA1" s="238"/>
      <c r="IEB1" s="238"/>
      <c r="IEC1" s="238"/>
      <c r="IED1" s="238"/>
      <c r="IEE1" s="239"/>
      <c r="IEF1" s="63"/>
      <c r="IEG1" s="41"/>
      <c r="IEH1" s="42"/>
      <c r="IEI1" s="42"/>
      <c r="IEJ1" s="64"/>
      <c r="IEK1" s="65"/>
      <c r="IEL1" s="65"/>
      <c r="IEM1" s="65"/>
      <c r="IEN1" s="65"/>
      <c r="IEO1" s="42"/>
      <c r="IEP1" s="42"/>
      <c r="IEQ1" s="64"/>
      <c r="IER1" s="64"/>
      <c r="IES1" s="64"/>
      <c r="IET1" s="64"/>
      <c r="IEU1" s="64"/>
      <c r="IEV1" s="41"/>
      <c r="IEW1" s="42"/>
      <c r="IEX1" s="64"/>
      <c r="IEY1" s="64"/>
      <c r="IEZ1" s="64"/>
      <c r="IFA1" s="64"/>
      <c r="IFB1" s="64"/>
      <c r="IFC1" s="42"/>
      <c r="IFD1" s="42"/>
      <c r="IFE1" s="64"/>
      <c r="IFF1" s="64"/>
      <c r="IFG1" s="64"/>
      <c r="IFH1" s="64"/>
      <c r="IFI1" s="64"/>
      <c r="IFJ1" s="41"/>
      <c r="IFK1" s="238"/>
      <c r="IFL1" s="238"/>
      <c r="IFM1" s="238"/>
      <c r="IFN1" s="238"/>
      <c r="IFO1" s="238"/>
      <c r="IFP1" s="239"/>
      <c r="IFQ1" s="63"/>
      <c r="IFR1" s="41"/>
      <c r="IFS1" s="42"/>
      <c r="IFT1" s="42"/>
      <c r="IFU1" s="64"/>
      <c r="IFV1" s="65"/>
      <c r="IFW1" s="65"/>
      <c r="IFX1" s="65"/>
      <c r="IFY1" s="65"/>
      <c r="IFZ1" s="42"/>
      <c r="IGA1" s="42"/>
      <c r="IGB1" s="64"/>
      <c r="IGC1" s="64"/>
      <c r="IGD1" s="64"/>
      <c r="IGE1" s="64"/>
      <c r="IGF1" s="64"/>
      <c r="IGG1" s="41"/>
      <c r="IGH1" s="42"/>
      <c r="IGI1" s="64"/>
      <c r="IGJ1" s="64"/>
      <c r="IGK1" s="64"/>
      <c r="IGL1" s="64"/>
      <c r="IGM1" s="64"/>
      <c r="IGN1" s="42"/>
      <c r="IGO1" s="42"/>
      <c r="IGP1" s="64"/>
      <c r="IGQ1" s="64"/>
      <c r="IGR1" s="64"/>
      <c r="IGS1" s="64"/>
      <c r="IGT1" s="64"/>
      <c r="IGU1" s="41"/>
      <c r="IGV1" s="238"/>
      <c r="IGW1" s="238"/>
      <c r="IGX1" s="238"/>
      <c r="IGY1" s="238"/>
      <c r="IGZ1" s="238"/>
      <c r="IHA1" s="239"/>
      <c r="IHB1" s="63"/>
      <c r="IHC1" s="41"/>
      <c r="IHD1" s="42"/>
      <c r="IHE1" s="42"/>
      <c r="IHF1" s="64"/>
      <c r="IHG1" s="65"/>
      <c r="IHH1" s="65"/>
      <c r="IHI1" s="65"/>
      <c r="IHJ1" s="65"/>
      <c r="IHK1" s="42"/>
      <c r="IHL1" s="42"/>
      <c r="IHM1" s="64"/>
      <c r="IHN1" s="64"/>
      <c r="IHO1" s="64"/>
      <c r="IHP1" s="64"/>
      <c r="IHQ1" s="64"/>
      <c r="IHR1" s="41"/>
      <c r="IHS1" s="42"/>
      <c r="IHT1" s="64"/>
      <c r="IHU1" s="64"/>
      <c r="IHV1" s="64"/>
      <c r="IHW1" s="64"/>
      <c r="IHX1" s="64"/>
      <c r="IHY1" s="42"/>
      <c r="IHZ1" s="42"/>
      <c r="IIA1" s="64"/>
      <c r="IIB1" s="64"/>
      <c r="IIC1" s="64"/>
      <c r="IID1" s="64"/>
      <c r="IIE1" s="64"/>
      <c r="IIF1" s="41"/>
      <c r="IIG1" s="238"/>
      <c r="IIH1" s="238"/>
      <c r="III1" s="238"/>
      <c r="IIJ1" s="238"/>
      <c r="IIK1" s="238"/>
      <c r="IIL1" s="239"/>
      <c r="IIM1" s="63"/>
      <c r="IIN1" s="41"/>
      <c r="IIO1" s="42"/>
      <c r="IIP1" s="42"/>
      <c r="IIQ1" s="64"/>
      <c r="IIR1" s="65"/>
      <c r="IIS1" s="65"/>
      <c r="IIT1" s="65"/>
      <c r="IIU1" s="65"/>
      <c r="IIV1" s="42"/>
      <c r="IIW1" s="42"/>
      <c r="IIX1" s="64"/>
      <c r="IIY1" s="64"/>
      <c r="IIZ1" s="64"/>
      <c r="IJA1" s="64"/>
      <c r="IJB1" s="64"/>
      <c r="IJC1" s="41"/>
      <c r="IJD1" s="42"/>
      <c r="IJE1" s="64"/>
      <c r="IJF1" s="64"/>
      <c r="IJG1" s="64"/>
      <c r="IJH1" s="64"/>
      <c r="IJI1" s="64"/>
      <c r="IJJ1" s="42"/>
      <c r="IJK1" s="42"/>
      <c r="IJL1" s="64"/>
      <c r="IJM1" s="64"/>
      <c r="IJN1" s="64"/>
      <c r="IJO1" s="64"/>
      <c r="IJP1" s="64"/>
      <c r="IJQ1" s="41"/>
      <c r="IJR1" s="238"/>
      <c r="IJS1" s="238"/>
      <c r="IJT1" s="238"/>
      <c r="IJU1" s="238"/>
      <c r="IJV1" s="238"/>
      <c r="IJW1" s="239"/>
      <c r="IJX1" s="63"/>
      <c r="IJY1" s="41"/>
      <c r="IJZ1" s="42"/>
      <c r="IKA1" s="42"/>
      <c r="IKB1" s="64"/>
      <c r="IKC1" s="65"/>
      <c r="IKD1" s="65"/>
      <c r="IKE1" s="65"/>
      <c r="IKF1" s="65"/>
      <c r="IKG1" s="42"/>
      <c r="IKH1" s="42"/>
      <c r="IKI1" s="64"/>
      <c r="IKJ1" s="64"/>
      <c r="IKK1" s="64"/>
      <c r="IKL1" s="64"/>
      <c r="IKM1" s="64"/>
      <c r="IKN1" s="41"/>
      <c r="IKO1" s="42"/>
      <c r="IKP1" s="64"/>
      <c r="IKQ1" s="64"/>
      <c r="IKR1" s="64"/>
      <c r="IKS1" s="64"/>
      <c r="IKT1" s="64"/>
      <c r="IKU1" s="42"/>
      <c r="IKV1" s="42"/>
      <c r="IKW1" s="64"/>
      <c r="IKX1" s="64"/>
      <c r="IKY1" s="64"/>
      <c r="IKZ1" s="64"/>
      <c r="ILA1" s="64"/>
      <c r="ILB1" s="41"/>
      <c r="ILC1" s="238"/>
      <c r="ILD1" s="238"/>
      <c r="ILE1" s="238"/>
      <c r="ILF1" s="238"/>
      <c r="ILG1" s="238"/>
      <c r="ILH1" s="239"/>
      <c r="ILI1" s="63"/>
      <c r="ILJ1" s="41"/>
      <c r="ILK1" s="42"/>
      <c r="ILL1" s="42"/>
      <c r="ILM1" s="64"/>
      <c r="ILN1" s="65"/>
      <c r="ILO1" s="65"/>
      <c r="ILP1" s="65"/>
      <c r="ILQ1" s="65"/>
      <c r="ILR1" s="42"/>
      <c r="ILS1" s="42"/>
      <c r="ILT1" s="64"/>
      <c r="ILU1" s="64"/>
      <c r="ILV1" s="64"/>
      <c r="ILW1" s="64"/>
      <c r="ILX1" s="64"/>
      <c r="ILY1" s="41"/>
      <c r="ILZ1" s="42"/>
      <c r="IMA1" s="64"/>
      <c r="IMB1" s="64"/>
      <c r="IMC1" s="64"/>
      <c r="IMD1" s="64"/>
      <c r="IME1" s="64"/>
      <c r="IMF1" s="42"/>
      <c r="IMG1" s="42"/>
      <c r="IMH1" s="64"/>
      <c r="IMI1" s="64"/>
      <c r="IMJ1" s="64"/>
      <c r="IMK1" s="64"/>
      <c r="IML1" s="64"/>
      <c r="IMM1" s="41"/>
      <c r="IMN1" s="238"/>
      <c r="IMO1" s="238"/>
      <c r="IMP1" s="238"/>
      <c r="IMQ1" s="238"/>
      <c r="IMR1" s="238"/>
      <c r="IMS1" s="239"/>
      <c r="IMT1" s="63"/>
      <c r="IMU1" s="41"/>
      <c r="IMV1" s="42"/>
      <c r="IMW1" s="42"/>
      <c r="IMX1" s="64"/>
      <c r="IMY1" s="65"/>
      <c r="IMZ1" s="65"/>
      <c r="INA1" s="65"/>
      <c r="INB1" s="65"/>
      <c r="INC1" s="42"/>
      <c r="IND1" s="42"/>
      <c r="INE1" s="64"/>
      <c r="INF1" s="64"/>
      <c r="ING1" s="64"/>
      <c r="INH1" s="64"/>
      <c r="INI1" s="64"/>
      <c r="INJ1" s="41"/>
      <c r="INK1" s="42"/>
      <c r="INL1" s="64"/>
      <c r="INM1" s="64"/>
      <c r="INN1" s="64"/>
      <c r="INO1" s="64"/>
      <c r="INP1" s="64"/>
      <c r="INQ1" s="42"/>
      <c r="INR1" s="42"/>
      <c r="INS1" s="64"/>
      <c r="INT1" s="64"/>
      <c r="INU1" s="64"/>
      <c r="INV1" s="64"/>
      <c r="INW1" s="64"/>
      <c r="INX1" s="41"/>
      <c r="INY1" s="238"/>
      <c r="INZ1" s="238"/>
      <c r="IOA1" s="238"/>
      <c r="IOB1" s="238"/>
      <c r="IOC1" s="238"/>
      <c r="IOD1" s="239"/>
      <c r="IOE1" s="63"/>
      <c r="IOF1" s="41"/>
      <c r="IOG1" s="42"/>
      <c r="IOH1" s="42"/>
      <c r="IOI1" s="64"/>
      <c r="IOJ1" s="65"/>
      <c r="IOK1" s="65"/>
      <c r="IOL1" s="65"/>
      <c r="IOM1" s="65"/>
      <c r="ION1" s="42"/>
      <c r="IOO1" s="42"/>
      <c r="IOP1" s="64"/>
      <c r="IOQ1" s="64"/>
      <c r="IOR1" s="64"/>
      <c r="IOS1" s="64"/>
      <c r="IOT1" s="64"/>
      <c r="IOU1" s="41"/>
      <c r="IOV1" s="42"/>
      <c r="IOW1" s="64"/>
      <c r="IOX1" s="64"/>
      <c r="IOY1" s="64"/>
      <c r="IOZ1" s="64"/>
      <c r="IPA1" s="64"/>
      <c r="IPB1" s="42"/>
      <c r="IPC1" s="42"/>
      <c r="IPD1" s="64"/>
      <c r="IPE1" s="64"/>
      <c r="IPF1" s="64"/>
      <c r="IPG1" s="64"/>
      <c r="IPH1" s="64"/>
      <c r="IPI1" s="41"/>
      <c r="IPJ1" s="238"/>
      <c r="IPK1" s="238"/>
      <c r="IPL1" s="238"/>
      <c r="IPM1" s="238"/>
      <c r="IPN1" s="238"/>
      <c r="IPO1" s="239"/>
      <c r="IPP1" s="63"/>
      <c r="IPQ1" s="41"/>
      <c r="IPR1" s="42"/>
      <c r="IPS1" s="42"/>
      <c r="IPT1" s="64"/>
      <c r="IPU1" s="65"/>
      <c r="IPV1" s="65"/>
      <c r="IPW1" s="65"/>
      <c r="IPX1" s="65"/>
      <c r="IPY1" s="42"/>
      <c r="IPZ1" s="42"/>
      <c r="IQA1" s="64"/>
      <c r="IQB1" s="64"/>
      <c r="IQC1" s="64"/>
      <c r="IQD1" s="64"/>
      <c r="IQE1" s="64"/>
      <c r="IQF1" s="41"/>
      <c r="IQG1" s="42"/>
      <c r="IQH1" s="64"/>
      <c r="IQI1" s="64"/>
      <c r="IQJ1" s="64"/>
      <c r="IQK1" s="64"/>
      <c r="IQL1" s="64"/>
      <c r="IQM1" s="42"/>
      <c r="IQN1" s="42"/>
      <c r="IQO1" s="64"/>
      <c r="IQP1" s="64"/>
      <c r="IQQ1" s="64"/>
      <c r="IQR1" s="64"/>
      <c r="IQS1" s="64"/>
      <c r="IQT1" s="41"/>
      <c r="IQU1" s="238"/>
      <c r="IQV1" s="238"/>
      <c r="IQW1" s="238"/>
      <c r="IQX1" s="238"/>
      <c r="IQY1" s="238"/>
      <c r="IQZ1" s="239"/>
      <c r="IRA1" s="63"/>
      <c r="IRB1" s="41"/>
      <c r="IRC1" s="42"/>
      <c r="IRD1" s="42"/>
      <c r="IRE1" s="64"/>
      <c r="IRF1" s="65"/>
      <c r="IRG1" s="65"/>
      <c r="IRH1" s="65"/>
      <c r="IRI1" s="65"/>
      <c r="IRJ1" s="42"/>
      <c r="IRK1" s="42"/>
      <c r="IRL1" s="64"/>
      <c r="IRM1" s="64"/>
      <c r="IRN1" s="64"/>
      <c r="IRO1" s="64"/>
      <c r="IRP1" s="64"/>
      <c r="IRQ1" s="41"/>
      <c r="IRR1" s="42"/>
      <c r="IRS1" s="64"/>
      <c r="IRT1" s="64"/>
      <c r="IRU1" s="64"/>
      <c r="IRV1" s="64"/>
      <c r="IRW1" s="64"/>
      <c r="IRX1" s="42"/>
      <c r="IRY1" s="42"/>
      <c r="IRZ1" s="64"/>
      <c r="ISA1" s="64"/>
      <c r="ISB1" s="64"/>
      <c r="ISC1" s="64"/>
      <c r="ISD1" s="64"/>
      <c r="ISE1" s="41"/>
      <c r="ISF1" s="238"/>
      <c r="ISG1" s="238"/>
      <c r="ISH1" s="238"/>
      <c r="ISI1" s="238"/>
      <c r="ISJ1" s="238"/>
      <c r="ISK1" s="239"/>
      <c r="ISL1" s="63"/>
      <c r="ISM1" s="41"/>
      <c r="ISN1" s="42"/>
      <c r="ISO1" s="42"/>
      <c r="ISP1" s="64"/>
      <c r="ISQ1" s="65"/>
      <c r="ISR1" s="65"/>
      <c r="ISS1" s="65"/>
      <c r="IST1" s="65"/>
      <c r="ISU1" s="42"/>
      <c r="ISV1" s="42"/>
      <c r="ISW1" s="64"/>
      <c r="ISX1" s="64"/>
      <c r="ISY1" s="64"/>
      <c r="ISZ1" s="64"/>
      <c r="ITA1" s="64"/>
      <c r="ITB1" s="41"/>
      <c r="ITC1" s="42"/>
      <c r="ITD1" s="64"/>
      <c r="ITE1" s="64"/>
      <c r="ITF1" s="64"/>
      <c r="ITG1" s="64"/>
      <c r="ITH1" s="64"/>
      <c r="ITI1" s="42"/>
      <c r="ITJ1" s="42"/>
      <c r="ITK1" s="64"/>
      <c r="ITL1" s="64"/>
      <c r="ITM1" s="64"/>
      <c r="ITN1" s="64"/>
      <c r="ITO1" s="64"/>
      <c r="ITP1" s="41"/>
      <c r="ITQ1" s="238"/>
      <c r="ITR1" s="238"/>
      <c r="ITS1" s="238"/>
      <c r="ITT1" s="238"/>
      <c r="ITU1" s="238"/>
      <c r="ITV1" s="239"/>
      <c r="ITW1" s="63"/>
      <c r="ITX1" s="41"/>
      <c r="ITY1" s="42"/>
      <c r="ITZ1" s="42"/>
      <c r="IUA1" s="64"/>
      <c r="IUB1" s="65"/>
      <c r="IUC1" s="65"/>
      <c r="IUD1" s="65"/>
      <c r="IUE1" s="65"/>
      <c r="IUF1" s="42"/>
      <c r="IUG1" s="42"/>
      <c r="IUH1" s="64"/>
      <c r="IUI1" s="64"/>
      <c r="IUJ1" s="64"/>
      <c r="IUK1" s="64"/>
      <c r="IUL1" s="64"/>
      <c r="IUM1" s="41"/>
      <c r="IUN1" s="42"/>
      <c r="IUO1" s="64"/>
      <c r="IUP1" s="64"/>
      <c r="IUQ1" s="64"/>
      <c r="IUR1" s="64"/>
      <c r="IUS1" s="64"/>
      <c r="IUT1" s="42"/>
      <c r="IUU1" s="42"/>
      <c r="IUV1" s="64"/>
      <c r="IUW1" s="64"/>
      <c r="IUX1" s="64"/>
      <c r="IUY1" s="64"/>
      <c r="IUZ1" s="64"/>
      <c r="IVA1" s="41"/>
      <c r="IVB1" s="238"/>
      <c r="IVC1" s="238"/>
      <c r="IVD1" s="238"/>
      <c r="IVE1" s="238"/>
      <c r="IVF1" s="238"/>
      <c r="IVG1" s="239"/>
      <c r="IVH1" s="63"/>
      <c r="IVI1" s="41"/>
      <c r="IVJ1" s="42"/>
      <c r="IVK1" s="42"/>
      <c r="IVL1" s="64"/>
      <c r="IVM1" s="65"/>
      <c r="IVN1" s="65"/>
      <c r="IVO1" s="65"/>
      <c r="IVP1" s="65"/>
      <c r="IVQ1" s="42"/>
      <c r="IVR1" s="42"/>
      <c r="IVS1" s="64"/>
      <c r="IVT1" s="64"/>
      <c r="IVU1" s="64"/>
      <c r="IVV1" s="64"/>
      <c r="IVW1" s="64"/>
      <c r="IVX1" s="41"/>
      <c r="IVY1" s="42"/>
      <c r="IVZ1" s="64"/>
      <c r="IWA1" s="64"/>
      <c r="IWB1" s="64"/>
      <c r="IWC1" s="64"/>
      <c r="IWD1" s="64"/>
      <c r="IWE1" s="42"/>
      <c r="IWF1" s="42"/>
      <c r="IWG1" s="64"/>
      <c r="IWH1" s="64"/>
      <c r="IWI1" s="64"/>
      <c r="IWJ1" s="64"/>
      <c r="IWK1" s="64"/>
      <c r="IWL1" s="41"/>
      <c r="IWM1" s="238"/>
      <c r="IWN1" s="238"/>
      <c r="IWO1" s="238"/>
      <c r="IWP1" s="238"/>
      <c r="IWQ1" s="238"/>
      <c r="IWR1" s="239"/>
      <c r="IWS1" s="63"/>
      <c r="IWT1" s="41"/>
      <c r="IWU1" s="42"/>
      <c r="IWV1" s="42"/>
      <c r="IWW1" s="64"/>
      <c r="IWX1" s="65"/>
      <c r="IWY1" s="65"/>
      <c r="IWZ1" s="65"/>
      <c r="IXA1" s="65"/>
      <c r="IXB1" s="42"/>
      <c r="IXC1" s="42"/>
      <c r="IXD1" s="64"/>
      <c r="IXE1" s="64"/>
      <c r="IXF1" s="64"/>
      <c r="IXG1" s="64"/>
      <c r="IXH1" s="64"/>
      <c r="IXI1" s="41"/>
      <c r="IXJ1" s="42"/>
      <c r="IXK1" s="64"/>
      <c r="IXL1" s="64"/>
      <c r="IXM1" s="64"/>
      <c r="IXN1" s="64"/>
      <c r="IXO1" s="64"/>
      <c r="IXP1" s="42"/>
      <c r="IXQ1" s="42"/>
      <c r="IXR1" s="64"/>
      <c r="IXS1" s="64"/>
      <c r="IXT1" s="64"/>
      <c r="IXU1" s="64"/>
      <c r="IXV1" s="64"/>
      <c r="IXW1" s="41"/>
      <c r="IXX1" s="238"/>
      <c r="IXY1" s="238"/>
      <c r="IXZ1" s="238"/>
      <c r="IYA1" s="238"/>
      <c r="IYB1" s="238"/>
      <c r="IYC1" s="239"/>
      <c r="IYD1" s="63"/>
      <c r="IYE1" s="41"/>
      <c r="IYF1" s="42"/>
      <c r="IYG1" s="42"/>
      <c r="IYH1" s="64"/>
      <c r="IYI1" s="65"/>
      <c r="IYJ1" s="65"/>
      <c r="IYK1" s="65"/>
      <c r="IYL1" s="65"/>
      <c r="IYM1" s="42"/>
      <c r="IYN1" s="42"/>
      <c r="IYO1" s="64"/>
      <c r="IYP1" s="64"/>
      <c r="IYQ1" s="64"/>
      <c r="IYR1" s="64"/>
      <c r="IYS1" s="64"/>
      <c r="IYT1" s="41"/>
      <c r="IYU1" s="42"/>
      <c r="IYV1" s="64"/>
      <c r="IYW1" s="64"/>
      <c r="IYX1" s="64"/>
      <c r="IYY1" s="64"/>
      <c r="IYZ1" s="64"/>
      <c r="IZA1" s="42"/>
      <c r="IZB1" s="42"/>
      <c r="IZC1" s="64"/>
      <c r="IZD1" s="64"/>
      <c r="IZE1" s="64"/>
      <c r="IZF1" s="64"/>
      <c r="IZG1" s="64"/>
      <c r="IZH1" s="41"/>
      <c r="IZI1" s="238"/>
      <c r="IZJ1" s="238"/>
      <c r="IZK1" s="238"/>
      <c r="IZL1" s="238"/>
      <c r="IZM1" s="238"/>
      <c r="IZN1" s="239"/>
      <c r="IZO1" s="63"/>
      <c r="IZP1" s="41"/>
      <c r="IZQ1" s="42"/>
      <c r="IZR1" s="42"/>
      <c r="IZS1" s="64"/>
      <c r="IZT1" s="65"/>
      <c r="IZU1" s="65"/>
      <c r="IZV1" s="65"/>
      <c r="IZW1" s="65"/>
      <c r="IZX1" s="42"/>
      <c r="IZY1" s="42"/>
      <c r="IZZ1" s="64"/>
      <c r="JAA1" s="64"/>
      <c r="JAB1" s="64"/>
      <c r="JAC1" s="64"/>
      <c r="JAD1" s="64"/>
      <c r="JAE1" s="41"/>
      <c r="JAF1" s="42"/>
      <c r="JAG1" s="64"/>
      <c r="JAH1" s="64"/>
      <c r="JAI1" s="64"/>
      <c r="JAJ1" s="64"/>
      <c r="JAK1" s="64"/>
      <c r="JAL1" s="42"/>
      <c r="JAM1" s="42"/>
      <c r="JAN1" s="64"/>
      <c r="JAO1" s="64"/>
      <c r="JAP1" s="64"/>
      <c r="JAQ1" s="64"/>
      <c r="JAR1" s="64"/>
      <c r="JAS1" s="41"/>
      <c r="JAT1" s="238"/>
      <c r="JAU1" s="238"/>
      <c r="JAV1" s="238"/>
      <c r="JAW1" s="238"/>
      <c r="JAX1" s="238"/>
      <c r="JAY1" s="239"/>
      <c r="JAZ1" s="63"/>
      <c r="JBA1" s="41"/>
      <c r="JBB1" s="42"/>
      <c r="JBC1" s="42"/>
      <c r="JBD1" s="64"/>
      <c r="JBE1" s="65"/>
      <c r="JBF1" s="65"/>
      <c r="JBG1" s="65"/>
      <c r="JBH1" s="65"/>
      <c r="JBI1" s="42"/>
      <c r="JBJ1" s="42"/>
      <c r="JBK1" s="64"/>
      <c r="JBL1" s="64"/>
      <c r="JBM1" s="64"/>
      <c r="JBN1" s="64"/>
      <c r="JBO1" s="64"/>
      <c r="JBP1" s="41"/>
      <c r="JBQ1" s="42"/>
      <c r="JBR1" s="64"/>
      <c r="JBS1" s="64"/>
      <c r="JBT1" s="64"/>
      <c r="JBU1" s="64"/>
      <c r="JBV1" s="64"/>
      <c r="JBW1" s="42"/>
      <c r="JBX1" s="42"/>
      <c r="JBY1" s="64"/>
      <c r="JBZ1" s="64"/>
      <c r="JCA1" s="64"/>
      <c r="JCB1" s="64"/>
      <c r="JCC1" s="64"/>
      <c r="JCD1" s="41"/>
      <c r="JCE1" s="238"/>
      <c r="JCF1" s="238"/>
      <c r="JCG1" s="238"/>
      <c r="JCH1" s="238"/>
      <c r="JCI1" s="238"/>
      <c r="JCJ1" s="239"/>
      <c r="JCK1" s="63"/>
      <c r="JCL1" s="41"/>
      <c r="JCM1" s="42"/>
      <c r="JCN1" s="42"/>
      <c r="JCO1" s="64"/>
      <c r="JCP1" s="65"/>
      <c r="JCQ1" s="65"/>
      <c r="JCR1" s="65"/>
      <c r="JCS1" s="65"/>
      <c r="JCT1" s="42"/>
      <c r="JCU1" s="42"/>
      <c r="JCV1" s="64"/>
      <c r="JCW1" s="64"/>
      <c r="JCX1" s="64"/>
      <c r="JCY1" s="64"/>
      <c r="JCZ1" s="64"/>
      <c r="JDA1" s="41"/>
      <c r="JDB1" s="42"/>
      <c r="JDC1" s="64"/>
      <c r="JDD1" s="64"/>
      <c r="JDE1" s="64"/>
      <c r="JDF1" s="64"/>
      <c r="JDG1" s="64"/>
      <c r="JDH1" s="42"/>
      <c r="JDI1" s="42"/>
      <c r="JDJ1" s="64"/>
      <c r="JDK1" s="64"/>
      <c r="JDL1" s="64"/>
      <c r="JDM1" s="64"/>
      <c r="JDN1" s="64"/>
      <c r="JDO1" s="41"/>
      <c r="JDP1" s="238"/>
      <c r="JDQ1" s="238"/>
      <c r="JDR1" s="238"/>
      <c r="JDS1" s="238"/>
      <c r="JDT1" s="238"/>
      <c r="JDU1" s="239"/>
      <c r="JDV1" s="63"/>
      <c r="JDW1" s="41"/>
      <c r="JDX1" s="42"/>
      <c r="JDY1" s="42"/>
      <c r="JDZ1" s="64"/>
      <c r="JEA1" s="65"/>
      <c r="JEB1" s="65"/>
      <c r="JEC1" s="65"/>
      <c r="JED1" s="65"/>
      <c r="JEE1" s="42"/>
      <c r="JEF1" s="42"/>
      <c r="JEG1" s="64"/>
      <c r="JEH1" s="64"/>
      <c r="JEI1" s="64"/>
      <c r="JEJ1" s="64"/>
      <c r="JEK1" s="64"/>
      <c r="JEL1" s="41"/>
      <c r="JEM1" s="42"/>
      <c r="JEN1" s="64"/>
      <c r="JEO1" s="64"/>
      <c r="JEP1" s="64"/>
      <c r="JEQ1" s="64"/>
      <c r="JER1" s="64"/>
      <c r="JES1" s="42"/>
      <c r="JET1" s="42"/>
      <c r="JEU1" s="64"/>
      <c r="JEV1" s="64"/>
      <c r="JEW1" s="64"/>
      <c r="JEX1" s="64"/>
      <c r="JEY1" s="64"/>
      <c r="JEZ1" s="41"/>
      <c r="JFA1" s="238"/>
      <c r="JFB1" s="238"/>
      <c r="JFC1" s="238"/>
      <c r="JFD1" s="238"/>
      <c r="JFE1" s="238"/>
      <c r="JFF1" s="239"/>
      <c r="JFG1" s="63"/>
      <c r="JFH1" s="41"/>
      <c r="JFI1" s="42"/>
      <c r="JFJ1" s="42"/>
      <c r="JFK1" s="64"/>
      <c r="JFL1" s="65"/>
      <c r="JFM1" s="65"/>
      <c r="JFN1" s="65"/>
      <c r="JFO1" s="65"/>
      <c r="JFP1" s="42"/>
      <c r="JFQ1" s="42"/>
      <c r="JFR1" s="64"/>
      <c r="JFS1" s="64"/>
      <c r="JFT1" s="64"/>
      <c r="JFU1" s="64"/>
      <c r="JFV1" s="64"/>
      <c r="JFW1" s="41"/>
      <c r="JFX1" s="42"/>
      <c r="JFY1" s="64"/>
      <c r="JFZ1" s="64"/>
      <c r="JGA1" s="64"/>
      <c r="JGB1" s="64"/>
      <c r="JGC1" s="64"/>
      <c r="JGD1" s="42"/>
      <c r="JGE1" s="42"/>
      <c r="JGF1" s="64"/>
      <c r="JGG1" s="64"/>
      <c r="JGH1" s="64"/>
      <c r="JGI1" s="64"/>
      <c r="JGJ1" s="64"/>
      <c r="JGK1" s="41"/>
      <c r="JGL1" s="238"/>
      <c r="JGM1" s="238"/>
      <c r="JGN1" s="238"/>
      <c r="JGO1" s="238"/>
      <c r="JGP1" s="238"/>
      <c r="JGQ1" s="239"/>
      <c r="JGR1" s="63"/>
      <c r="JGS1" s="41"/>
      <c r="JGT1" s="42"/>
      <c r="JGU1" s="42"/>
      <c r="JGV1" s="64"/>
      <c r="JGW1" s="65"/>
      <c r="JGX1" s="65"/>
      <c r="JGY1" s="65"/>
      <c r="JGZ1" s="65"/>
      <c r="JHA1" s="42"/>
      <c r="JHB1" s="42"/>
      <c r="JHC1" s="64"/>
      <c r="JHD1" s="64"/>
      <c r="JHE1" s="64"/>
      <c r="JHF1" s="64"/>
      <c r="JHG1" s="64"/>
      <c r="JHH1" s="41"/>
      <c r="JHI1" s="42"/>
      <c r="JHJ1" s="64"/>
      <c r="JHK1" s="64"/>
      <c r="JHL1" s="64"/>
      <c r="JHM1" s="64"/>
      <c r="JHN1" s="64"/>
      <c r="JHO1" s="42"/>
      <c r="JHP1" s="42"/>
      <c r="JHQ1" s="64"/>
      <c r="JHR1" s="64"/>
      <c r="JHS1" s="64"/>
      <c r="JHT1" s="64"/>
      <c r="JHU1" s="64"/>
      <c r="JHV1" s="41"/>
      <c r="JHW1" s="238"/>
      <c r="JHX1" s="238"/>
      <c r="JHY1" s="238"/>
      <c r="JHZ1" s="238"/>
      <c r="JIA1" s="238"/>
      <c r="JIB1" s="239"/>
      <c r="JIC1" s="63"/>
      <c r="JID1" s="41"/>
      <c r="JIE1" s="42"/>
      <c r="JIF1" s="42"/>
      <c r="JIG1" s="64"/>
      <c r="JIH1" s="65"/>
      <c r="JII1" s="65"/>
      <c r="JIJ1" s="65"/>
      <c r="JIK1" s="65"/>
      <c r="JIL1" s="42"/>
      <c r="JIM1" s="42"/>
      <c r="JIN1" s="64"/>
      <c r="JIO1" s="64"/>
      <c r="JIP1" s="64"/>
      <c r="JIQ1" s="64"/>
      <c r="JIR1" s="64"/>
      <c r="JIS1" s="41"/>
      <c r="JIT1" s="42"/>
      <c r="JIU1" s="64"/>
      <c r="JIV1" s="64"/>
      <c r="JIW1" s="64"/>
      <c r="JIX1" s="64"/>
      <c r="JIY1" s="64"/>
      <c r="JIZ1" s="42"/>
      <c r="JJA1" s="42"/>
      <c r="JJB1" s="64"/>
      <c r="JJC1" s="64"/>
      <c r="JJD1" s="64"/>
      <c r="JJE1" s="64"/>
      <c r="JJF1" s="64"/>
      <c r="JJG1" s="41"/>
      <c r="JJH1" s="238"/>
      <c r="JJI1" s="238"/>
      <c r="JJJ1" s="238"/>
      <c r="JJK1" s="238"/>
      <c r="JJL1" s="238"/>
      <c r="JJM1" s="239"/>
      <c r="JJN1" s="63"/>
      <c r="JJO1" s="41"/>
      <c r="JJP1" s="42"/>
      <c r="JJQ1" s="42"/>
      <c r="JJR1" s="64"/>
      <c r="JJS1" s="65"/>
      <c r="JJT1" s="65"/>
      <c r="JJU1" s="65"/>
      <c r="JJV1" s="65"/>
      <c r="JJW1" s="42"/>
      <c r="JJX1" s="42"/>
      <c r="JJY1" s="64"/>
      <c r="JJZ1" s="64"/>
      <c r="JKA1" s="64"/>
      <c r="JKB1" s="64"/>
      <c r="JKC1" s="64"/>
      <c r="JKD1" s="41"/>
      <c r="JKE1" s="42"/>
      <c r="JKF1" s="64"/>
      <c r="JKG1" s="64"/>
      <c r="JKH1" s="64"/>
      <c r="JKI1" s="64"/>
      <c r="JKJ1" s="64"/>
      <c r="JKK1" s="42"/>
      <c r="JKL1" s="42"/>
      <c r="JKM1" s="64"/>
      <c r="JKN1" s="64"/>
      <c r="JKO1" s="64"/>
      <c r="JKP1" s="64"/>
      <c r="JKQ1" s="64"/>
      <c r="JKR1" s="41"/>
      <c r="JKS1" s="238"/>
      <c r="JKT1" s="238"/>
      <c r="JKU1" s="238"/>
      <c r="JKV1" s="238"/>
      <c r="JKW1" s="238"/>
      <c r="JKX1" s="239"/>
      <c r="JKY1" s="63"/>
      <c r="JKZ1" s="41"/>
      <c r="JLA1" s="42"/>
      <c r="JLB1" s="42"/>
      <c r="JLC1" s="64"/>
      <c r="JLD1" s="65"/>
      <c r="JLE1" s="65"/>
      <c r="JLF1" s="65"/>
      <c r="JLG1" s="65"/>
      <c r="JLH1" s="42"/>
      <c r="JLI1" s="42"/>
      <c r="JLJ1" s="64"/>
      <c r="JLK1" s="64"/>
      <c r="JLL1" s="64"/>
      <c r="JLM1" s="64"/>
      <c r="JLN1" s="64"/>
      <c r="JLO1" s="41"/>
      <c r="JLP1" s="42"/>
      <c r="JLQ1" s="64"/>
      <c r="JLR1" s="64"/>
      <c r="JLS1" s="64"/>
      <c r="JLT1" s="64"/>
      <c r="JLU1" s="64"/>
      <c r="JLV1" s="42"/>
      <c r="JLW1" s="42"/>
      <c r="JLX1" s="64"/>
      <c r="JLY1" s="64"/>
      <c r="JLZ1" s="64"/>
      <c r="JMA1" s="64"/>
      <c r="JMB1" s="64"/>
      <c r="JMC1" s="41"/>
      <c r="JMD1" s="238"/>
      <c r="JME1" s="238"/>
      <c r="JMF1" s="238"/>
      <c r="JMG1" s="238"/>
      <c r="JMH1" s="238"/>
      <c r="JMI1" s="239"/>
      <c r="JMJ1" s="63"/>
      <c r="JMK1" s="41"/>
      <c r="JML1" s="42"/>
      <c r="JMM1" s="42"/>
      <c r="JMN1" s="64"/>
      <c r="JMO1" s="65"/>
      <c r="JMP1" s="65"/>
      <c r="JMQ1" s="65"/>
      <c r="JMR1" s="65"/>
      <c r="JMS1" s="42"/>
      <c r="JMT1" s="42"/>
      <c r="JMU1" s="64"/>
      <c r="JMV1" s="64"/>
      <c r="JMW1" s="64"/>
      <c r="JMX1" s="64"/>
      <c r="JMY1" s="64"/>
      <c r="JMZ1" s="41"/>
      <c r="JNA1" s="42"/>
      <c r="JNB1" s="64"/>
      <c r="JNC1" s="64"/>
      <c r="JND1" s="64"/>
      <c r="JNE1" s="64"/>
      <c r="JNF1" s="64"/>
      <c r="JNG1" s="42"/>
      <c r="JNH1" s="42"/>
      <c r="JNI1" s="64"/>
      <c r="JNJ1" s="64"/>
      <c r="JNK1" s="64"/>
      <c r="JNL1" s="64"/>
      <c r="JNM1" s="64"/>
      <c r="JNN1" s="41"/>
      <c r="JNO1" s="238"/>
      <c r="JNP1" s="238"/>
      <c r="JNQ1" s="238"/>
      <c r="JNR1" s="238"/>
      <c r="JNS1" s="238"/>
      <c r="JNT1" s="239"/>
      <c r="JNU1" s="63"/>
      <c r="JNV1" s="41"/>
      <c r="JNW1" s="42"/>
      <c r="JNX1" s="42"/>
      <c r="JNY1" s="64"/>
      <c r="JNZ1" s="65"/>
      <c r="JOA1" s="65"/>
      <c r="JOB1" s="65"/>
      <c r="JOC1" s="65"/>
      <c r="JOD1" s="42"/>
      <c r="JOE1" s="42"/>
      <c r="JOF1" s="64"/>
      <c r="JOG1" s="64"/>
      <c r="JOH1" s="64"/>
      <c r="JOI1" s="64"/>
      <c r="JOJ1" s="64"/>
      <c r="JOK1" s="41"/>
      <c r="JOL1" s="42"/>
      <c r="JOM1" s="64"/>
      <c r="JON1" s="64"/>
      <c r="JOO1" s="64"/>
      <c r="JOP1" s="64"/>
      <c r="JOQ1" s="64"/>
      <c r="JOR1" s="42"/>
      <c r="JOS1" s="42"/>
      <c r="JOT1" s="64"/>
      <c r="JOU1" s="64"/>
      <c r="JOV1" s="64"/>
      <c r="JOW1" s="64"/>
      <c r="JOX1" s="64"/>
      <c r="JOY1" s="41"/>
      <c r="JOZ1" s="238"/>
      <c r="JPA1" s="238"/>
      <c r="JPB1" s="238"/>
      <c r="JPC1" s="238"/>
      <c r="JPD1" s="238"/>
      <c r="JPE1" s="239"/>
      <c r="JPF1" s="63"/>
      <c r="JPG1" s="41"/>
      <c r="JPH1" s="42"/>
      <c r="JPI1" s="42"/>
      <c r="JPJ1" s="64"/>
      <c r="JPK1" s="65"/>
      <c r="JPL1" s="65"/>
      <c r="JPM1" s="65"/>
      <c r="JPN1" s="65"/>
      <c r="JPO1" s="42"/>
      <c r="JPP1" s="42"/>
      <c r="JPQ1" s="64"/>
      <c r="JPR1" s="64"/>
      <c r="JPS1" s="64"/>
      <c r="JPT1" s="64"/>
      <c r="JPU1" s="64"/>
      <c r="JPV1" s="41"/>
      <c r="JPW1" s="42"/>
      <c r="JPX1" s="64"/>
      <c r="JPY1" s="64"/>
      <c r="JPZ1" s="64"/>
      <c r="JQA1" s="64"/>
      <c r="JQB1" s="64"/>
      <c r="JQC1" s="42"/>
      <c r="JQD1" s="42"/>
      <c r="JQE1" s="64"/>
      <c r="JQF1" s="64"/>
      <c r="JQG1" s="64"/>
      <c r="JQH1" s="64"/>
      <c r="JQI1" s="64"/>
      <c r="JQJ1" s="41"/>
      <c r="JQK1" s="238"/>
      <c r="JQL1" s="238"/>
      <c r="JQM1" s="238"/>
      <c r="JQN1" s="238"/>
      <c r="JQO1" s="238"/>
      <c r="JQP1" s="239"/>
      <c r="JQQ1" s="63"/>
      <c r="JQR1" s="41"/>
      <c r="JQS1" s="42"/>
      <c r="JQT1" s="42"/>
      <c r="JQU1" s="64"/>
      <c r="JQV1" s="65"/>
      <c r="JQW1" s="65"/>
      <c r="JQX1" s="65"/>
      <c r="JQY1" s="65"/>
      <c r="JQZ1" s="42"/>
      <c r="JRA1" s="42"/>
      <c r="JRB1" s="64"/>
      <c r="JRC1" s="64"/>
      <c r="JRD1" s="64"/>
      <c r="JRE1" s="64"/>
      <c r="JRF1" s="64"/>
      <c r="JRG1" s="41"/>
      <c r="JRH1" s="42"/>
      <c r="JRI1" s="64"/>
      <c r="JRJ1" s="64"/>
      <c r="JRK1" s="64"/>
      <c r="JRL1" s="64"/>
      <c r="JRM1" s="64"/>
      <c r="JRN1" s="42"/>
      <c r="JRO1" s="42"/>
      <c r="JRP1" s="64"/>
      <c r="JRQ1" s="64"/>
      <c r="JRR1" s="64"/>
      <c r="JRS1" s="64"/>
      <c r="JRT1" s="64"/>
      <c r="JRU1" s="41"/>
      <c r="JRV1" s="238"/>
      <c r="JRW1" s="238"/>
      <c r="JRX1" s="238"/>
      <c r="JRY1" s="238"/>
      <c r="JRZ1" s="238"/>
      <c r="JSA1" s="239"/>
      <c r="JSB1" s="63"/>
      <c r="JSC1" s="41"/>
      <c r="JSD1" s="42"/>
      <c r="JSE1" s="42"/>
      <c r="JSF1" s="64"/>
      <c r="JSG1" s="65"/>
      <c r="JSH1" s="65"/>
      <c r="JSI1" s="65"/>
      <c r="JSJ1" s="65"/>
      <c r="JSK1" s="42"/>
      <c r="JSL1" s="42"/>
      <c r="JSM1" s="64"/>
      <c r="JSN1" s="64"/>
      <c r="JSO1" s="64"/>
      <c r="JSP1" s="64"/>
      <c r="JSQ1" s="64"/>
      <c r="JSR1" s="41"/>
      <c r="JSS1" s="42"/>
      <c r="JST1" s="64"/>
      <c r="JSU1" s="64"/>
      <c r="JSV1" s="64"/>
      <c r="JSW1" s="64"/>
      <c r="JSX1" s="64"/>
      <c r="JSY1" s="42"/>
      <c r="JSZ1" s="42"/>
      <c r="JTA1" s="64"/>
      <c r="JTB1" s="64"/>
      <c r="JTC1" s="64"/>
      <c r="JTD1" s="64"/>
      <c r="JTE1" s="64"/>
      <c r="JTF1" s="41"/>
      <c r="JTG1" s="238"/>
      <c r="JTH1" s="238"/>
      <c r="JTI1" s="238"/>
      <c r="JTJ1" s="238"/>
      <c r="JTK1" s="238"/>
      <c r="JTL1" s="239"/>
      <c r="JTM1" s="63"/>
      <c r="JTN1" s="41"/>
      <c r="JTO1" s="42"/>
      <c r="JTP1" s="42"/>
      <c r="JTQ1" s="64"/>
      <c r="JTR1" s="65"/>
      <c r="JTS1" s="65"/>
      <c r="JTT1" s="65"/>
      <c r="JTU1" s="65"/>
      <c r="JTV1" s="42"/>
      <c r="JTW1" s="42"/>
      <c r="JTX1" s="64"/>
      <c r="JTY1" s="64"/>
      <c r="JTZ1" s="64"/>
      <c r="JUA1" s="64"/>
      <c r="JUB1" s="64"/>
      <c r="JUC1" s="41"/>
      <c r="JUD1" s="42"/>
      <c r="JUE1" s="64"/>
      <c r="JUF1" s="64"/>
      <c r="JUG1" s="64"/>
      <c r="JUH1" s="64"/>
      <c r="JUI1" s="64"/>
      <c r="JUJ1" s="42"/>
      <c r="JUK1" s="42"/>
      <c r="JUL1" s="64"/>
      <c r="JUM1" s="64"/>
      <c r="JUN1" s="64"/>
      <c r="JUO1" s="64"/>
      <c r="JUP1" s="64"/>
      <c r="JUQ1" s="41"/>
      <c r="JUR1" s="238"/>
      <c r="JUS1" s="238"/>
      <c r="JUT1" s="238"/>
      <c r="JUU1" s="238"/>
      <c r="JUV1" s="238"/>
      <c r="JUW1" s="239"/>
      <c r="JUX1" s="63"/>
      <c r="JUY1" s="41"/>
      <c r="JUZ1" s="42"/>
      <c r="JVA1" s="42"/>
      <c r="JVB1" s="64"/>
      <c r="JVC1" s="65"/>
      <c r="JVD1" s="65"/>
      <c r="JVE1" s="65"/>
      <c r="JVF1" s="65"/>
      <c r="JVG1" s="42"/>
      <c r="JVH1" s="42"/>
      <c r="JVI1" s="64"/>
      <c r="JVJ1" s="64"/>
      <c r="JVK1" s="64"/>
      <c r="JVL1" s="64"/>
      <c r="JVM1" s="64"/>
      <c r="JVN1" s="41"/>
      <c r="JVO1" s="42"/>
      <c r="JVP1" s="64"/>
      <c r="JVQ1" s="64"/>
      <c r="JVR1" s="64"/>
      <c r="JVS1" s="64"/>
      <c r="JVT1" s="64"/>
      <c r="JVU1" s="42"/>
      <c r="JVV1" s="42"/>
      <c r="JVW1" s="64"/>
      <c r="JVX1" s="64"/>
      <c r="JVY1" s="64"/>
      <c r="JVZ1" s="64"/>
      <c r="JWA1" s="64"/>
      <c r="JWB1" s="41"/>
      <c r="JWC1" s="238"/>
      <c r="JWD1" s="238"/>
      <c r="JWE1" s="238"/>
      <c r="JWF1" s="238"/>
      <c r="JWG1" s="238"/>
      <c r="JWH1" s="239"/>
      <c r="JWI1" s="63"/>
      <c r="JWJ1" s="41"/>
      <c r="JWK1" s="42"/>
      <c r="JWL1" s="42"/>
      <c r="JWM1" s="64"/>
      <c r="JWN1" s="65"/>
      <c r="JWO1" s="65"/>
      <c r="JWP1" s="65"/>
      <c r="JWQ1" s="65"/>
      <c r="JWR1" s="42"/>
      <c r="JWS1" s="42"/>
      <c r="JWT1" s="64"/>
      <c r="JWU1" s="64"/>
      <c r="JWV1" s="64"/>
      <c r="JWW1" s="64"/>
      <c r="JWX1" s="64"/>
      <c r="JWY1" s="41"/>
      <c r="JWZ1" s="42"/>
      <c r="JXA1" s="64"/>
      <c r="JXB1" s="64"/>
      <c r="JXC1" s="64"/>
      <c r="JXD1" s="64"/>
      <c r="JXE1" s="64"/>
      <c r="JXF1" s="42"/>
      <c r="JXG1" s="42"/>
      <c r="JXH1" s="64"/>
      <c r="JXI1" s="64"/>
      <c r="JXJ1" s="64"/>
      <c r="JXK1" s="64"/>
      <c r="JXL1" s="64"/>
      <c r="JXM1" s="41"/>
      <c r="JXN1" s="238"/>
      <c r="JXO1" s="238"/>
      <c r="JXP1" s="238"/>
      <c r="JXQ1" s="238"/>
      <c r="JXR1" s="238"/>
      <c r="JXS1" s="239"/>
      <c r="JXT1" s="63"/>
      <c r="JXU1" s="41"/>
      <c r="JXV1" s="42"/>
      <c r="JXW1" s="42"/>
      <c r="JXX1" s="64"/>
      <c r="JXY1" s="65"/>
      <c r="JXZ1" s="65"/>
      <c r="JYA1" s="65"/>
      <c r="JYB1" s="65"/>
      <c r="JYC1" s="42"/>
      <c r="JYD1" s="42"/>
      <c r="JYE1" s="64"/>
      <c r="JYF1" s="64"/>
      <c r="JYG1" s="64"/>
      <c r="JYH1" s="64"/>
      <c r="JYI1" s="64"/>
      <c r="JYJ1" s="41"/>
      <c r="JYK1" s="42"/>
      <c r="JYL1" s="64"/>
      <c r="JYM1" s="64"/>
      <c r="JYN1" s="64"/>
      <c r="JYO1" s="64"/>
      <c r="JYP1" s="64"/>
      <c r="JYQ1" s="42"/>
      <c r="JYR1" s="42"/>
      <c r="JYS1" s="64"/>
      <c r="JYT1" s="64"/>
      <c r="JYU1" s="64"/>
      <c r="JYV1" s="64"/>
      <c r="JYW1" s="64"/>
      <c r="JYX1" s="41"/>
      <c r="JYY1" s="238"/>
      <c r="JYZ1" s="238"/>
      <c r="JZA1" s="238"/>
      <c r="JZB1" s="238"/>
      <c r="JZC1" s="238"/>
      <c r="JZD1" s="239"/>
      <c r="JZE1" s="63"/>
      <c r="JZF1" s="41"/>
      <c r="JZG1" s="42"/>
      <c r="JZH1" s="42"/>
      <c r="JZI1" s="64"/>
      <c r="JZJ1" s="65"/>
      <c r="JZK1" s="65"/>
      <c r="JZL1" s="65"/>
      <c r="JZM1" s="65"/>
      <c r="JZN1" s="42"/>
      <c r="JZO1" s="42"/>
      <c r="JZP1" s="64"/>
      <c r="JZQ1" s="64"/>
      <c r="JZR1" s="64"/>
      <c r="JZS1" s="64"/>
      <c r="JZT1" s="64"/>
      <c r="JZU1" s="41"/>
      <c r="JZV1" s="42"/>
      <c r="JZW1" s="64"/>
      <c r="JZX1" s="64"/>
      <c r="JZY1" s="64"/>
      <c r="JZZ1" s="64"/>
      <c r="KAA1" s="64"/>
      <c r="KAB1" s="42"/>
      <c r="KAC1" s="42"/>
      <c r="KAD1" s="64"/>
      <c r="KAE1" s="64"/>
      <c r="KAF1" s="64"/>
      <c r="KAG1" s="64"/>
      <c r="KAH1" s="64"/>
      <c r="KAI1" s="41"/>
      <c r="KAJ1" s="238"/>
      <c r="KAK1" s="238"/>
      <c r="KAL1" s="238"/>
      <c r="KAM1" s="238"/>
      <c r="KAN1" s="238"/>
      <c r="KAO1" s="239"/>
      <c r="KAP1" s="63"/>
      <c r="KAQ1" s="41"/>
      <c r="KAR1" s="42"/>
      <c r="KAS1" s="42"/>
      <c r="KAT1" s="64"/>
      <c r="KAU1" s="65"/>
      <c r="KAV1" s="65"/>
      <c r="KAW1" s="65"/>
      <c r="KAX1" s="65"/>
      <c r="KAY1" s="42"/>
      <c r="KAZ1" s="42"/>
      <c r="KBA1" s="64"/>
      <c r="KBB1" s="64"/>
      <c r="KBC1" s="64"/>
      <c r="KBD1" s="64"/>
      <c r="KBE1" s="64"/>
      <c r="KBF1" s="41"/>
      <c r="KBG1" s="42"/>
      <c r="KBH1" s="64"/>
      <c r="KBI1" s="64"/>
      <c r="KBJ1" s="64"/>
      <c r="KBK1" s="64"/>
      <c r="KBL1" s="64"/>
      <c r="KBM1" s="42"/>
      <c r="KBN1" s="42"/>
      <c r="KBO1" s="64"/>
      <c r="KBP1" s="64"/>
      <c r="KBQ1" s="64"/>
      <c r="KBR1" s="64"/>
      <c r="KBS1" s="64"/>
      <c r="KBT1" s="41"/>
      <c r="KBU1" s="238"/>
      <c r="KBV1" s="238"/>
      <c r="KBW1" s="238"/>
      <c r="KBX1" s="238"/>
      <c r="KBY1" s="238"/>
      <c r="KBZ1" s="239"/>
      <c r="KCA1" s="63"/>
      <c r="KCB1" s="41"/>
      <c r="KCC1" s="42"/>
      <c r="KCD1" s="42"/>
      <c r="KCE1" s="64"/>
      <c r="KCF1" s="65"/>
      <c r="KCG1" s="65"/>
      <c r="KCH1" s="65"/>
      <c r="KCI1" s="65"/>
      <c r="KCJ1" s="42"/>
      <c r="KCK1" s="42"/>
      <c r="KCL1" s="64"/>
      <c r="KCM1" s="64"/>
      <c r="KCN1" s="64"/>
      <c r="KCO1" s="64"/>
      <c r="KCP1" s="64"/>
      <c r="KCQ1" s="41"/>
      <c r="KCR1" s="42"/>
      <c r="KCS1" s="64"/>
      <c r="KCT1" s="64"/>
      <c r="KCU1" s="64"/>
      <c r="KCV1" s="64"/>
      <c r="KCW1" s="64"/>
      <c r="KCX1" s="42"/>
      <c r="KCY1" s="42"/>
      <c r="KCZ1" s="64"/>
      <c r="KDA1" s="64"/>
      <c r="KDB1" s="64"/>
      <c r="KDC1" s="64"/>
      <c r="KDD1" s="64"/>
      <c r="KDE1" s="41"/>
      <c r="KDF1" s="238"/>
      <c r="KDG1" s="238"/>
      <c r="KDH1" s="238"/>
      <c r="KDI1" s="238"/>
      <c r="KDJ1" s="238"/>
      <c r="KDK1" s="239"/>
      <c r="KDL1" s="63"/>
      <c r="KDM1" s="41"/>
      <c r="KDN1" s="42"/>
      <c r="KDO1" s="42"/>
      <c r="KDP1" s="64"/>
      <c r="KDQ1" s="65"/>
      <c r="KDR1" s="65"/>
      <c r="KDS1" s="65"/>
      <c r="KDT1" s="65"/>
      <c r="KDU1" s="42"/>
      <c r="KDV1" s="42"/>
      <c r="KDW1" s="64"/>
      <c r="KDX1" s="64"/>
      <c r="KDY1" s="64"/>
      <c r="KDZ1" s="64"/>
      <c r="KEA1" s="64"/>
      <c r="KEB1" s="41"/>
      <c r="KEC1" s="42"/>
      <c r="KED1" s="64"/>
      <c r="KEE1" s="64"/>
      <c r="KEF1" s="64"/>
      <c r="KEG1" s="64"/>
      <c r="KEH1" s="64"/>
      <c r="KEI1" s="42"/>
      <c r="KEJ1" s="42"/>
      <c r="KEK1" s="64"/>
      <c r="KEL1" s="64"/>
      <c r="KEM1" s="64"/>
      <c r="KEN1" s="64"/>
      <c r="KEO1" s="64"/>
      <c r="KEP1" s="41"/>
      <c r="KEQ1" s="238"/>
      <c r="KER1" s="238"/>
      <c r="KES1" s="238"/>
      <c r="KET1" s="238"/>
      <c r="KEU1" s="238"/>
      <c r="KEV1" s="239"/>
      <c r="KEW1" s="63"/>
      <c r="KEX1" s="41"/>
      <c r="KEY1" s="42"/>
      <c r="KEZ1" s="42"/>
      <c r="KFA1" s="64"/>
      <c r="KFB1" s="65"/>
      <c r="KFC1" s="65"/>
      <c r="KFD1" s="65"/>
      <c r="KFE1" s="65"/>
      <c r="KFF1" s="42"/>
      <c r="KFG1" s="42"/>
      <c r="KFH1" s="64"/>
      <c r="KFI1" s="64"/>
      <c r="KFJ1" s="64"/>
      <c r="KFK1" s="64"/>
      <c r="KFL1" s="64"/>
      <c r="KFM1" s="41"/>
      <c r="KFN1" s="42"/>
      <c r="KFO1" s="64"/>
      <c r="KFP1" s="64"/>
      <c r="KFQ1" s="64"/>
      <c r="KFR1" s="64"/>
      <c r="KFS1" s="64"/>
      <c r="KFT1" s="42"/>
      <c r="KFU1" s="42"/>
      <c r="KFV1" s="64"/>
      <c r="KFW1" s="64"/>
      <c r="KFX1" s="64"/>
      <c r="KFY1" s="64"/>
      <c r="KFZ1" s="64"/>
      <c r="KGA1" s="41"/>
      <c r="KGB1" s="238"/>
      <c r="KGC1" s="238"/>
      <c r="KGD1" s="238"/>
      <c r="KGE1" s="238"/>
      <c r="KGF1" s="238"/>
      <c r="KGG1" s="239"/>
      <c r="KGH1" s="63"/>
      <c r="KGI1" s="41"/>
      <c r="KGJ1" s="42"/>
      <c r="KGK1" s="42"/>
      <c r="KGL1" s="64"/>
      <c r="KGM1" s="65"/>
      <c r="KGN1" s="65"/>
      <c r="KGO1" s="65"/>
      <c r="KGP1" s="65"/>
      <c r="KGQ1" s="42"/>
      <c r="KGR1" s="42"/>
      <c r="KGS1" s="64"/>
      <c r="KGT1" s="64"/>
      <c r="KGU1" s="64"/>
      <c r="KGV1" s="64"/>
      <c r="KGW1" s="64"/>
      <c r="KGX1" s="41"/>
      <c r="KGY1" s="42"/>
      <c r="KGZ1" s="64"/>
      <c r="KHA1" s="64"/>
      <c r="KHB1" s="64"/>
      <c r="KHC1" s="64"/>
      <c r="KHD1" s="64"/>
      <c r="KHE1" s="42"/>
      <c r="KHF1" s="42"/>
      <c r="KHG1" s="64"/>
      <c r="KHH1" s="64"/>
      <c r="KHI1" s="64"/>
      <c r="KHJ1" s="64"/>
      <c r="KHK1" s="64"/>
      <c r="KHL1" s="41"/>
      <c r="KHM1" s="238"/>
      <c r="KHN1" s="238"/>
      <c r="KHO1" s="238"/>
      <c r="KHP1" s="238"/>
      <c r="KHQ1" s="238"/>
      <c r="KHR1" s="239"/>
      <c r="KHS1" s="63"/>
      <c r="KHT1" s="41"/>
      <c r="KHU1" s="42"/>
      <c r="KHV1" s="42"/>
      <c r="KHW1" s="64"/>
      <c r="KHX1" s="65"/>
      <c r="KHY1" s="65"/>
      <c r="KHZ1" s="65"/>
      <c r="KIA1" s="65"/>
      <c r="KIB1" s="42"/>
      <c r="KIC1" s="42"/>
      <c r="KID1" s="64"/>
      <c r="KIE1" s="64"/>
      <c r="KIF1" s="64"/>
      <c r="KIG1" s="64"/>
      <c r="KIH1" s="64"/>
      <c r="KII1" s="41"/>
      <c r="KIJ1" s="42"/>
      <c r="KIK1" s="64"/>
      <c r="KIL1" s="64"/>
      <c r="KIM1" s="64"/>
      <c r="KIN1" s="64"/>
      <c r="KIO1" s="64"/>
      <c r="KIP1" s="42"/>
      <c r="KIQ1" s="42"/>
      <c r="KIR1" s="64"/>
      <c r="KIS1" s="64"/>
      <c r="KIT1" s="64"/>
      <c r="KIU1" s="64"/>
      <c r="KIV1" s="64"/>
      <c r="KIW1" s="41"/>
      <c r="KIX1" s="238"/>
      <c r="KIY1" s="238"/>
      <c r="KIZ1" s="238"/>
      <c r="KJA1" s="238"/>
      <c r="KJB1" s="238"/>
      <c r="KJC1" s="239"/>
      <c r="KJD1" s="63"/>
      <c r="KJE1" s="41"/>
      <c r="KJF1" s="42"/>
      <c r="KJG1" s="42"/>
      <c r="KJH1" s="64"/>
      <c r="KJI1" s="65"/>
      <c r="KJJ1" s="65"/>
      <c r="KJK1" s="65"/>
      <c r="KJL1" s="65"/>
      <c r="KJM1" s="42"/>
      <c r="KJN1" s="42"/>
      <c r="KJO1" s="64"/>
      <c r="KJP1" s="64"/>
      <c r="KJQ1" s="64"/>
      <c r="KJR1" s="64"/>
      <c r="KJS1" s="64"/>
      <c r="KJT1" s="41"/>
      <c r="KJU1" s="42"/>
      <c r="KJV1" s="64"/>
      <c r="KJW1" s="64"/>
      <c r="KJX1" s="64"/>
      <c r="KJY1" s="64"/>
      <c r="KJZ1" s="64"/>
      <c r="KKA1" s="42"/>
      <c r="KKB1" s="42"/>
      <c r="KKC1" s="64"/>
      <c r="KKD1" s="64"/>
      <c r="KKE1" s="64"/>
      <c r="KKF1" s="64"/>
      <c r="KKG1" s="64"/>
      <c r="KKH1" s="41"/>
      <c r="KKI1" s="238"/>
      <c r="KKJ1" s="238"/>
      <c r="KKK1" s="238"/>
      <c r="KKL1" s="238"/>
      <c r="KKM1" s="238"/>
      <c r="KKN1" s="239"/>
      <c r="KKO1" s="63"/>
      <c r="KKP1" s="41"/>
      <c r="KKQ1" s="42"/>
      <c r="KKR1" s="42"/>
      <c r="KKS1" s="64"/>
      <c r="KKT1" s="65"/>
      <c r="KKU1" s="65"/>
      <c r="KKV1" s="65"/>
      <c r="KKW1" s="65"/>
      <c r="KKX1" s="42"/>
      <c r="KKY1" s="42"/>
      <c r="KKZ1" s="64"/>
      <c r="KLA1" s="64"/>
      <c r="KLB1" s="64"/>
      <c r="KLC1" s="64"/>
      <c r="KLD1" s="64"/>
      <c r="KLE1" s="41"/>
      <c r="KLF1" s="42"/>
      <c r="KLG1" s="64"/>
      <c r="KLH1" s="64"/>
      <c r="KLI1" s="64"/>
      <c r="KLJ1" s="64"/>
      <c r="KLK1" s="64"/>
      <c r="KLL1" s="42"/>
      <c r="KLM1" s="42"/>
      <c r="KLN1" s="64"/>
      <c r="KLO1" s="64"/>
      <c r="KLP1" s="64"/>
      <c r="KLQ1" s="64"/>
      <c r="KLR1" s="64"/>
      <c r="KLS1" s="41"/>
      <c r="KLT1" s="238"/>
      <c r="KLU1" s="238"/>
      <c r="KLV1" s="238"/>
      <c r="KLW1" s="238"/>
      <c r="KLX1" s="238"/>
      <c r="KLY1" s="239"/>
      <c r="KLZ1" s="63"/>
      <c r="KMA1" s="41"/>
      <c r="KMB1" s="42"/>
      <c r="KMC1" s="42"/>
      <c r="KMD1" s="64"/>
      <c r="KME1" s="65"/>
      <c r="KMF1" s="65"/>
      <c r="KMG1" s="65"/>
      <c r="KMH1" s="65"/>
      <c r="KMI1" s="42"/>
      <c r="KMJ1" s="42"/>
      <c r="KMK1" s="64"/>
      <c r="KML1" s="64"/>
      <c r="KMM1" s="64"/>
      <c r="KMN1" s="64"/>
      <c r="KMO1" s="64"/>
      <c r="KMP1" s="41"/>
      <c r="KMQ1" s="42"/>
      <c r="KMR1" s="64"/>
      <c r="KMS1" s="64"/>
      <c r="KMT1" s="64"/>
      <c r="KMU1" s="64"/>
      <c r="KMV1" s="64"/>
      <c r="KMW1" s="42"/>
      <c r="KMX1" s="42"/>
      <c r="KMY1" s="64"/>
      <c r="KMZ1" s="64"/>
      <c r="KNA1" s="64"/>
      <c r="KNB1" s="64"/>
      <c r="KNC1" s="64"/>
      <c r="KND1" s="41"/>
      <c r="KNE1" s="238"/>
      <c r="KNF1" s="238"/>
      <c r="KNG1" s="238"/>
      <c r="KNH1" s="238"/>
      <c r="KNI1" s="238"/>
      <c r="KNJ1" s="239"/>
      <c r="KNK1" s="63"/>
      <c r="KNL1" s="41"/>
      <c r="KNM1" s="42"/>
      <c r="KNN1" s="42"/>
      <c r="KNO1" s="64"/>
      <c r="KNP1" s="65"/>
      <c r="KNQ1" s="65"/>
      <c r="KNR1" s="65"/>
      <c r="KNS1" s="65"/>
      <c r="KNT1" s="42"/>
      <c r="KNU1" s="42"/>
      <c r="KNV1" s="64"/>
      <c r="KNW1" s="64"/>
      <c r="KNX1" s="64"/>
      <c r="KNY1" s="64"/>
      <c r="KNZ1" s="64"/>
      <c r="KOA1" s="41"/>
      <c r="KOB1" s="42"/>
      <c r="KOC1" s="64"/>
      <c r="KOD1" s="64"/>
      <c r="KOE1" s="64"/>
      <c r="KOF1" s="64"/>
      <c r="KOG1" s="64"/>
      <c r="KOH1" s="42"/>
      <c r="KOI1" s="42"/>
      <c r="KOJ1" s="64"/>
      <c r="KOK1" s="64"/>
      <c r="KOL1" s="64"/>
      <c r="KOM1" s="64"/>
      <c r="KON1" s="64"/>
      <c r="KOO1" s="41"/>
      <c r="KOP1" s="238"/>
      <c r="KOQ1" s="238"/>
      <c r="KOR1" s="238"/>
      <c r="KOS1" s="238"/>
      <c r="KOT1" s="238"/>
      <c r="KOU1" s="239"/>
      <c r="KOV1" s="63"/>
      <c r="KOW1" s="41"/>
      <c r="KOX1" s="42"/>
      <c r="KOY1" s="42"/>
      <c r="KOZ1" s="64"/>
      <c r="KPA1" s="65"/>
      <c r="KPB1" s="65"/>
      <c r="KPC1" s="65"/>
      <c r="KPD1" s="65"/>
      <c r="KPE1" s="42"/>
      <c r="KPF1" s="42"/>
      <c r="KPG1" s="64"/>
      <c r="KPH1" s="64"/>
      <c r="KPI1" s="64"/>
      <c r="KPJ1" s="64"/>
      <c r="KPK1" s="64"/>
      <c r="KPL1" s="41"/>
      <c r="KPM1" s="42"/>
      <c r="KPN1" s="64"/>
      <c r="KPO1" s="64"/>
      <c r="KPP1" s="64"/>
      <c r="KPQ1" s="64"/>
      <c r="KPR1" s="64"/>
      <c r="KPS1" s="42"/>
      <c r="KPT1" s="42"/>
      <c r="KPU1" s="64"/>
      <c r="KPV1" s="64"/>
      <c r="KPW1" s="64"/>
      <c r="KPX1" s="64"/>
      <c r="KPY1" s="64"/>
      <c r="KPZ1" s="41"/>
      <c r="KQA1" s="238"/>
      <c r="KQB1" s="238"/>
      <c r="KQC1" s="238"/>
      <c r="KQD1" s="238"/>
      <c r="KQE1" s="238"/>
      <c r="KQF1" s="239"/>
      <c r="KQG1" s="63"/>
      <c r="KQH1" s="41"/>
      <c r="KQI1" s="42"/>
      <c r="KQJ1" s="42"/>
      <c r="KQK1" s="64"/>
      <c r="KQL1" s="65"/>
      <c r="KQM1" s="65"/>
      <c r="KQN1" s="65"/>
      <c r="KQO1" s="65"/>
      <c r="KQP1" s="42"/>
      <c r="KQQ1" s="42"/>
      <c r="KQR1" s="64"/>
      <c r="KQS1" s="64"/>
      <c r="KQT1" s="64"/>
      <c r="KQU1" s="64"/>
      <c r="KQV1" s="64"/>
      <c r="KQW1" s="41"/>
      <c r="KQX1" s="42"/>
      <c r="KQY1" s="64"/>
      <c r="KQZ1" s="64"/>
      <c r="KRA1" s="64"/>
      <c r="KRB1" s="64"/>
      <c r="KRC1" s="64"/>
      <c r="KRD1" s="42"/>
      <c r="KRE1" s="42"/>
      <c r="KRF1" s="64"/>
      <c r="KRG1" s="64"/>
      <c r="KRH1" s="64"/>
      <c r="KRI1" s="64"/>
      <c r="KRJ1" s="64"/>
      <c r="KRK1" s="41"/>
      <c r="KRL1" s="238"/>
      <c r="KRM1" s="238"/>
      <c r="KRN1" s="238"/>
      <c r="KRO1" s="238"/>
      <c r="KRP1" s="238"/>
      <c r="KRQ1" s="239"/>
      <c r="KRR1" s="63"/>
      <c r="KRS1" s="41"/>
      <c r="KRT1" s="42"/>
      <c r="KRU1" s="42"/>
      <c r="KRV1" s="64"/>
      <c r="KRW1" s="65"/>
      <c r="KRX1" s="65"/>
      <c r="KRY1" s="65"/>
      <c r="KRZ1" s="65"/>
      <c r="KSA1" s="42"/>
      <c r="KSB1" s="42"/>
      <c r="KSC1" s="64"/>
      <c r="KSD1" s="64"/>
      <c r="KSE1" s="64"/>
      <c r="KSF1" s="64"/>
      <c r="KSG1" s="64"/>
      <c r="KSH1" s="41"/>
      <c r="KSI1" s="42"/>
      <c r="KSJ1" s="64"/>
      <c r="KSK1" s="64"/>
      <c r="KSL1" s="64"/>
      <c r="KSM1" s="64"/>
      <c r="KSN1" s="64"/>
      <c r="KSO1" s="42"/>
      <c r="KSP1" s="42"/>
      <c r="KSQ1" s="64"/>
      <c r="KSR1" s="64"/>
      <c r="KSS1" s="64"/>
      <c r="KST1" s="64"/>
      <c r="KSU1" s="64"/>
      <c r="KSV1" s="41"/>
      <c r="KSW1" s="238"/>
      <c r="KSX1" s="238"/>
      <c r="KSY1" s="238"/>
      <c r="KSZ1" s="238"/>
      <c r="KTA1" s="238"/>
      <c r="KTB1" s="239"/>
      <c r="KTC1" s="63"/>
      <c r="KTD1" s="41"/>
      <c r="KTE1" s="42"/>
      <c r="KTF1" s="42"/>
      <c r="KTG1" s="64"/>
      <c r="KTH1" s="65"/>
      <c r="KTI1" s="65"/>
      <c r="KTJ1" s="65"/>
      <c r="KTK1" s="65"/>
      <c r="KTL1" s="42"/>
      <c r="KTM1" s="42"/>
      <c r="KTN1" s="64"/>
      <c r="KTO1" s="64"/>
      <c r="KTP1" s="64"/>
      <c r="KTQ1" s="64"/>
      <c r="KTR1" s="64"/>
      <c r="KTS1" s="41"/>
      <c r="KTT1" s="42"/>
      <c r="KTU1" s="64"/>
      <c r="KTV1" s="64"/>
      <c r="KTW1" s="64"/>
      <c r="KTX1" s="64"/>
      <c r="KTY1" s="64"/>
      <c r="KTZ1" s="42"/>
      <c r="KUA1" s="42"/>
      <c r="KUB1" s="64"/>
      <c r="KUC1" s="64"/>
      <c r="KUD1" s="64"/>
      <c r="KUE1" s="64"/>
      <c r="KUF1" s="64"/>
      <c r="KUG1" s="41"/>
      <c r="KUH1" s="238"/>
      <c r="KUI1" s="238"/>
      <c r="KUJ1" s="238"/>
      <c r="KUK1" s="238"/>
      <c r="KUL1" s="238"/>
      <c r="KUM1" s="239"/>
      <c r="KUN1" s="63"/>
      <c r="KUO1" s="41"/>
      <c r="KUP1" s="42"/>
      <c r="KUQ1" s="42"/>
      <c r="KUR1" s="64"/>
      <c r="KUS1" s="65"/>
      <c r="KUT1" s="65"/>
      <c r="KUU1" s="65"/>
      <c r="KUV1" s="65"/>
      <c r="KUW1" s="42"/>
      <c r="KUX1" s="42"/>
      <c r="KUY1" s="64"/>
      <c r="KUZ1" s="64"/>
      <c r="KVA1" s="64"/>
      <c r="KVB1" s="64"/>
      <c r="KVC1" s="64"/>
      <c r="KVD1" s="41"/>
      <c r="KVE1" s="42"/>
      <c r="KVF1" s="64"/>
      <c r="KVG1" s="64"/>
      <c r="KVH1" s="64"/>
      <c r="KVI1" s="64"/>
      <c r="KVJ1" s="64"/>
      <c r="KVK1" s="42"/>
      <c r="KVL1" s="42"/>
      <c r="KVM1" s="64"/>
      <c r="KVN1" s="64"/>
      <c r="KVO1" s="64"/>
      <c r="KVP1" s="64"/>
      <c r="KVQ1" s="64"/>
      <c r="KVR1" s="41"/>
      <c r="KVS1" s="238"/>
      <c r="KVT1" s="238"/>
      <c r="KVU1" s="238"/>
      <c r="KVV1" s="238"/>
      <c r="KVW1" s="238"/>
      <c r="KVX1" s="239"/>
      <c r="KVY1" s="63"/>
      <c r="KVZ1" s="41"/>
      <c r="KWA1" s="42"/>
      <c r="KWB1" s="42"/>
      <c r="KWC1" s="64"/>
      <c r="KWD1" s="65"/>
      <c r="KWE1" s="65"/>
      <c r="KWF1" s="65"/>
      <c r="KWG1" s="65"/>
      <c r="KWH1" s="42"/>
      <c r="KWI1" s="42"/>
      <c r="KWJ1" s="64"/>
      <c r="KWK1" s="64"/>
      <c r="KWL1" s="64"/>
      <c r="KWM1" s="64"/>
      <c r="KWN1" s="64"/>
      <c r="KWO1" s="41"/>
      <c r="KWP1" s="42"/>
      <c r="KWQ1" s="64"/>
      <c r="KWR1" s="64"/>
      <c r="KWS1" s="64"/>
      <c r="KWT1" s="64"/>
      <c r="KWU1" s="64"/>
      <c r="KWV1" s="42"/>
      <c r="KWW1" s="42"/>
      <c r="KWX1" s="64"/>
      <c r="KWY1" s="64"/>
      <c r="KWZ1" s="64"/>
      <c r="KXA1" s="64"/>
      <c r="KXB1" s="64"/>
      <c r="KXC1" s="41"/>
      <c r="KXD1" s="238"/>
      <c r="KXE1" s="238"/>
      <c r="KXF1" s="238"/>
      <c r="KXG1" s="238"/>
      <c r="KXH1" s="238"/>
      <c r="KXI1" s="239"/>
      <c r="KXJ1" s="63"/>
      <c r="KXK1" s="41"/>
      <c r="KXL1" s="42"/>
      <c r="KXM1" s="42"/>
      <c r="KXN1" s="64"/>
      <c r="KXO1" s="65"/>
      <c r="KXP1" s="65"/>
      <c r="KXQ1" s="65"/>
      <c r="KXR1" s="65"/>
      <c r="KXS1" s="42"/>
      <c r="KXT1" s="42"/>
      <c r="KXU1" s="64"/>
      <c r="KXV1" s="64"/>
      <c r="KXW1" s="64"/>
      <c r="KXX1" s="64"/>
      <c r="KXY1" s="64"/>
      <c r="KXZ1" s="41"/>
      <c r="KYA1" s="42"/>
      <c r="KYB1" s="64"/>
      <c r="KYC1" s="64"/>
      <c r="KYD1" s="64"/>
      <c r="KYE1" s="64"/>
      <c r="KYF1" s="64"/>
      <c r="KYG1" s="42"/>
      <c r="KYH1" s="42"/>
      <c r="KYI1" s="64"/>
      <c r="KYJ1" s="64"/>
      <c r="KYK1" s="64"/>
      <c r="KYL1" s="64"/>
      <c r="KYM1" s="64"/>
      <c r="KYN1" s="41"/>
      <c r="KYO1" s="238"/>
      <c r="KYP1" s="238"/>
      <c r="KYQ1" s="238"/>
      <c r="KYR1" s="238"/>
      <c r="KYS1" s="238"/>
      <c r="KYT1" s="239"/>
      <c r="KYU1" s="63"/>
      <c r="KYV1" s="41"/>
      <c r="KYW1" s="42"/>
      <c r="KYX1" s="42"/>
      <c r="KYY1" s="64"/>
      <c r="KYZ1" s="65"/>
      <c r="KZA1" s="65"/>
      <c r="KZB1" s="65"/>
      <c r="KZC1" s="65"/>
      <c r="KZD1" s="42"/>
      <c r="KZE1" s="42"/>
      <c r="KZF1" s="64"/>
      <c r="KZG1" s="64"/>
      <c r="KZH1" s="64"/>
      <c r="KZI1" s="64"/>
      <c r="KZJ1" s="64"/>
      <c r="KZK1" s="41"/>
      <c r="KZL1" s="42"/>
      <c r="KZM1" s="64"/>
      <c r="KZN1" s="64"/>
      <c r="KZO1" s="64"/>
      <c r="KZP1" s="64"/>
      <c r="KZQ1" s="64"/>
      <c r="KZR1" s="42"/>
      <c r="KZS1" s="42"/>
      <c r="KZT1" s="64"/>
      <c r="KZU1" s="64"/>
      <c r="KZV1" s="64"/>
      <c r="KZW1" s="64"/>
      <c r="KZX1" s="64"/>
      <c r="KZY1" s="41"/>
      <c r="KZZ1" s="238"/>
      <c r="LAA1" s="238"/>
      <c r="LAB1" s="238"/>
      <c r="LAC1" s="238"/>
      <c r="LAD1" s="238"/>
      <c r="LAE1" s="239"/>
      <c r="LAF1" s="63"/>
      <c r="LAG1" s="41"/>
      <c r="LAH1" s="42"/>
      <c r="LAI1" s="42"/>
      <c r="LAJ1" s="64"/>
      <c r="LAK1" s="65"/>
      <c r="LAL1" s="65"/>
      <c r="LAM1" s="65"/>
      <c r="LAN1" s="65"/>
      <c r="LAO1" s="42"/>
      <c r="LAP1" s="42"/>
      <c r="LAQ1" s="64"/>
      <c r="LAR1" s="64"/>
      <c r="LAS1" s="64"/>
      <c r="LAT1" s="64"/>
      <c r="LAU1" s="64"/>
      <c r="LAV1" s="41"/>
      <c r="LAW1" s="42"/>
      <c r="LAX1" s="64"/>
      <c r="LAY1" s="64"/>
      <c r="LAZ1" s="64"/>
      <c r="LBA1" s="64"/>
      <c r="LBB1" s="64"/>
      <c r="LBC1" s="42"/>
      <c r="LBD1" s="42"/>
      <c r="LBE1" s="64"/>
      <c r="LBF1" s="64"/>
      <c r="LBG1" s="64"/>
      <c r="LBH1" s="64"/>
      <c r="LBI1" s="64"/>
      <c r="LBJ1" s="41"/>
      <c r="LBK1" s="238"/>
      <c r="LBL1" s="238"/>
      <c r="LBM1" s="238"/>
      <c r="LBN1" s="238"/>
      <c r="LBO1" s="238"/>
      <c r="LBP1" s="239"/>
      <c r="LBQ1" s="63"/>
      <c r="LBR1" s="41"/>
      <c r="LBS1" s="42"/>
      <c r="LBT1" s="42"/>
      <c r="LBU1" s="64"/>
      <c r="LBV1" s="65"/>
      <c r="LBW1" s="65"/>
      <c r="LBX1" s="65"/>
      <c r="LBY1" s="65"/>
      <c r="LBZ1" s="42"/>
      <c r="LCA1" s="42"/>
      <c r="LCB1" s="64"/>
      <c r="LCC1" s="64"/>
      <c r="LCD1" s="64"/>
      <c r="LCE1" s="64"/>
      <c r="LCF1" s="64"/>
      <c r="LCG1" s="41"/>
      <c r="LCH1" s="42"/>
      <c r="LCI1" s="64"/>
      <c r="LCJ1" s="64"/>
      <c r="LCK1" s="64"/>
      <c r="LCL1" s="64"/>
      <c r="LCM1" s="64"/>
      <c r="LCN1" s="42"/>
      <c r="LCO1" s="42"/>
      <c r="LCP1" s="64"/>
      <c r="LCQ1" s="64"/>
      <c r="LCR1" s="64"/>
      <c r="LCS1" s="64"/>
      <c r="LCT1" s="64"/>
      <c r="LCU1" s="41"/>
      <c r="LCV1" s="238"/>
      <c r="LCW1" s="238"/>
      <c r="LCX1" s="238"/>
      <c r="LCY1" s="238"/>
      <c r="LCZ1" s="238"/>
      <c r="LDA1" s="239"/>
      <c r="LDB1" s="63"/>
      <c r="LDC1" s="41"/>
      <c r="LDD1" s="42"/>
      <c r="LDE1" s="42"/>
      <c r="LDF1" s="64"/>
      <c r="LDG1" s="65"/>
      <c r="LDH1" s="65"/>
      <c r="LDI1" s="65"/>
      <c r="LDJ1" s="65"/>
      <c r="LDK1" s="42"/>
      <c r="LDL1" s="42"/>
      <c r="LDM1" s="64"/>
      <c r="LDN1" s="64"/>
      <c r="LDO1" s="64"/>
      <c r="LDP1" s="64"/>
      <c r="LDQ1" s="64"/>
      <c r="LDR1" s="41"/>
      <c r="LDS1" s="42"/>
      <c r="LDT1" s="64"/>
      <c r="LDU1" s="64"/>
      <c r="LDV1" s="64"/>
      <c r="LDW1" s="64"/>
      <c r="LDX1" s="64"/>
      <c r="LDY1" s="42"/>
      <c r="LDZ1" s="42"/>
      <c r="LEA1" s="64"/>
      <c r="LEB1" s="64"/>
      <c r="LEC1" s="64"/>
      <c r="LED1" s="64"/>
      <c r="LEE1" s="64"/>
      <c r="LEF1" s="41"/>
      <c r="LEG1" s="238"/>
      <c r="LEH1" s="238"/>
      <c r="LEI1" s="238"/>
      <c r="LEJ1" s="238"/>
      <c r="LEK1" s="238"/>
      <c r="LEL1" s="239"/>
      <c r="LEM1" s="63"/>
      <c r="LEN1" s="41"/>
      <c r="LEO1" s="42"/>
      <c r="LEP1" s="42"/>
      <c r="LEQ1" s="64"/>
      <c r="LER1" s="65"/>
      <c r="LES1" s="65"/>
      <c r="LET1" s="65"/>
      <c r="LEU1" s="65"/>
      <c r="LEV1" s="42"/>
      <c r="LEW1" s="42"/>
      <c r="LEX1" s="64"/>
      <c r="LEY1" s="64"/>
      <c r="LEZ1" s="64"/>
      <c r="LFA1" s="64"/>
      <c r="LFB1" s="64"/>
      <c r="LFC1" s="41"/>
      <c r="LFD1" s="42"/>
      <c r="LFE1" s="64"/>
      <c r="LFF1" s="64"/>
      <c r="LFG1" s="64"/>
      <c r="LFH1" s="64"/>
      <c r="LFI1" s="64"/>
      <c r="LFJ1" s="42"/>
      <c r="LFK1" s="42"/>
      <c r="LFL1" s="64"/>
      <c r="LFM1" s="64"/>
      <c r="LFN1" s="64"/>
      <c r="LFO1" s="64"/>
      <c r="LFP1" s="64"/>
      <c r="LFQ1" s="41"/>
      <c r="LFR1" s="238"/>
      <c r="LFS1" s="238"/>
      <c r="LFT1" s="238"/>
      <c r="LFU1" s="238"/>
      <c r="LFV1" s="238"/>
      <c r="LFW1" s="239"/>
      <c r="LFX1" s="63"/>
      <c r="LFY1" s="41"/>
      <c r="LFZ1" s="42"/>
      <c r="LGA1" s="42"/>
      <c r="LGB1" s="64"/>
      <c r="LGC1" s="65"/>
      <c r="LGD1" s="65"/>
      <c r="LGE1" s="65"/>
      <c r="LGF1" s="65"/>
      <c r="LGG1" s="42"/>
      <c r="LGH1" s="42"/>
      <c r="LGI1" s="64"/>
      <c r="LGJ1" s="64"/>
      <c r="LGK1" s="64"/>
      <c r="LGL1" s="64"/>
      <c r="LGM1" s="64"/>
      <c r="LGN1" s="41"/>
      <c r="LGO1" s="42"/>
      <c r="LGP1" s="64"/>
      <c r="LGQ1" s="64"/>
      <c r="LGR1" s="64"/>
      <c r="LGS1" s="64"/>
      <c r="LGT1" s="64"/>
      <c r="LGU1" s="42"/>
      <c r="LGV1" s="42"/>
      <c r="LGW1" s="64"/>
      <c r="LGX1" s="64"/>
      <c r="LGY1" s="64"/>
      <c r="LGZ1" s="64"/>
      <c r="LHA1" s="64"/>
      <c r="LHB1" s="41"/>
      <c r="LHC1" s="238"/>
      <c r="LHD1" s="238"/>
      <c r="LHE1" s="238"/>
      <c r="LHF1" s="238"/>
      <c r="LHG1" s="238"/>
      <c r="LHH1" s="239"/>
      <c r="LHI1" s="63"/>
      <c r="LHJ1" s="41"/>
      <c r="LHK1" s="42"/>
      <c r="LHL1" s="42"/>
      <c r="LHM1" s="64"/>
      <c r="LHN1" s="65"/>
      <c r="LHO1" s="65"/>
      <c r="LHP1" s="65"/>
      <c r="LHQ1" s="65"/>
      <c r="LHR1" s="42"/>
      <c r="LHS1" s="42"/>
      <c r="LHT1" s="64"/>
      <c r="LHU1" s="64"/>
      <c r="LHV1" s="64"/>
      <c r="LHW1" s="64"/>
      <c r="LHX1" s="64"/>
      <c r="LHY1" s="41"/>
      <c r="LHZ1" s="42"/>
      <c r="LIA1" s="64"/>
      <c r="LIB1" s="64"/>
      <c r="LIC1" s="64"/>
      <c r="LID1" s="64"/>
      <c r="LIE1" s="64"/>
      <c r="LIF1" s="42"/>
      <c r="LIG1" s="42"/>
      <c r="LIH1" s="64"/>
      <c r="LII1" s="64"/>
      <c r="LIJ1" s="64"/>
      <c r="LIK1" s="64"/>
      <c r="LIL1" s="64"/>
      <c r="LIM1" s="41"/>
      <c r="LIN1" s="238"/>
      <c r="LIO1" s="238"/>
      <c r="LIP1" s="238"/>
      <c r="LIQ1" s="238"/>
      <c r="LIR1" s="238"/>
      <c r="LIS1" s="239"/>
      <c r="LIT1" s="63"/>
      <c r="LIU1" s="41"/>
      <c r="LIV1" s="42"/>
      <c r="LIW1" s="42"/>
      <c r="LIX1" s="64"/>
      <c r="LIY1" s="65"/>
      <c r="LIZ1" s="65"/>
      <c r="LJA1" s="65"/>
      <c r="LJB1" s="65"/>
      <c r="LJC1" s="42"/>
      <c r="LJD1" s="42"/>
      <c r="LJE1" s="64"/>
      <c r="LJF1" s="64"/>
      <c r="LJG1" s="64"/>
      <c r="LJH1" s="64"/>
      <c r="LJI1" s="64"/>
      <c r="LJJ1" s="41"/>
      <c r="LJK1" s="42"/>
      <c r="LJL1" s="64"/>
      <c r="LJM1" s="64"/>
      <c r="LJN1" s="64"/>
      <c r="LJO1" s="64"/>
      <c r="LJP1" s="64"/>
      <c r="LJQ1" s="42"/>
      <c r="LJR1" s="42"/>
      <c r="LJS1" s="64"/>
      <c r="LJT1" s="64"/>
      <c r="LJU1" s="64"/>
      <c r="LJV1" s="64"/>
      <c r="LJW1" s="64"/>
      <c r="LJX1" s="41"/>
      <c r="LJY1" s="238"/>
      <c r="LJZ1" s="238"/>
      <c r="LKA1" s="238"/>
      <c r="LKB1" s="238"/>
      <c r="LKC1" s="238"/>
      <c r="LKD1" s="239"/>
      <c r="LKE1" s="63"/>
      <c r="LKF1" s="41"/>
      <c r="LKG1" s="42"/>
      <c r="LKH1" s="42"/>
      <c r="LKI1" s="64"/>
      <c r="LKJ1" s="65"/>
      <c r="LKK1" s="65"/>
      <c r="LKL1" s="65"/>
      <c r="LKM1" s="65"/>
      <c r="LKN1" s="42"/>
      <c r="LKO1" s="42"/>
      <c r="LKP1" s="64"/>
      <c r="LKQ1" s="64"/>
      <c r="LKR1" s="64"/>
      <c r="LKS1" s="64"/>
      <c r="LKT1" s="64"/>
      <c r="LKU1" s="41"/>
      <c r="LKV1" s="42"/>
      <c r="LKW1" s="64"/>
      <c r="LKX1" s="64"/>
      <c r="LKY1" s="64"/>
      <c r="LKZ1" s="64"/>
      <c r="LLA1" s="64"/>
      <c r="LLB1" s="42"/>
      <c r="LLC1" s="42"/>
      <c r="LLD1" s="64"/>
      <c r="LLE1" s="64"/>
      <c r="LLF1" s="64"/>
      <c r="LLG1" s="64"/>
      <c r="LLH1" s="64"/>
      <c r="LLI1" s="41"/>
      <c r="LLJ1" s="238"/>
      <c r="LLK1" s="238"/>
      <c r="LLL1" s="238"/>
      <c r="LLM1" s="238"/>
      <c r="LLN1" s="238"/>
      <c r="LLO1" s="239"/>
      <c r="LLP1" s="63"/>
      <c r="LLQ1" s="41"/>
      <c r="LLR1" s="42"/>
      <c r="LLS1" s="42"/>
      <c r="LLT1" s="64"/>
      <c r="LLU1" s="65"/>
      <c r="LLV1" s="65"/>
      <c r="LLW1" s="65"/>
      <c r="LLX1" s="65"/>
      <c r="LLY1" s="42"/>
      <c r="LLZ1" s="42"/>
      <c r="LMA1" s="64"/>
      <c r="LMB1" s="64"/>
      <c r="LMC1" s="64"/>
      <c r="LMD1" s="64"/>
      <c r="LME1" s="64"/>
      <c r="LMF1" s="41"/>
      <c r="LMG1" s="42"/>
      <c r="LMH1" s="64"/>
      <c r="LMI1" s="64"/>
      <c r="LMJ1" s="64"/>
      <c r="LMK1" s="64"/>
      <c r="LML1" s="64"/>
      <c r="LMM1" s="42"/>
      <c r="LMN1" s="42"/>
      <c r="LMO1" s="64"/>
      <c r="LMP1" s="64"/>
      <c r="LMQ1" s="64"/>
      <c r="LMR1" s="64"/>
      <c r="LMS1" s="64"/>
      <c r="LMT1" s="41"/>
      <c r="LMU1" s="238"/>
      <c r="LMV1" s="238"/>
      <c r="LMW1" s="238"/>
      <c r="LMX1" s="238"/>
      <c r="LMY1" s="238"/>
      <c r="LMZ1" s="239"/>
      <c r="LNA1" s="63"/>
      <c r="LNB1" s="41"/>
      <c r="LNC1" s="42"/>
      <c r="LND1" s="42"/>
      <c r="LNE1" s="64"/>
      <c r="LNF1" s="65"/>
      <c r="LNG1" s="65"/>
      <c r="LNH1" s="65"/>
      <c r="LNI1" s="65"/>
      <c r="LNJ1" s="42"/>
      <c r="LNK1" s="42"/>
      <c r="LNL1" s="64"/>
      <c r="LNM1" s="64"/>
      <c r="LNN1" s="64"/>
      <c r="LNO1" s="64"/>
      <c r="LNP1" s="64"/>
      <c r="LNQ1" s="41"/>
      <c r="LNR1" s="42"/>
      <c r="LNS1" s="64"/>
      <c r="LNT1" s="64"/>
      <c r="LNU1" s="64"/>
      <c r="LNV1" s="64"/>
      <c r="LNW1" s="64"/>
      <c r="LNX1" s="42"/>
      <c r="LNY1" s="42"/>
      <c r="LNZ1" s="64"/>
      <c r="LOA1" s="64"/>
      <c r="LOB1" s="64"/>
      <c r="LOC1" s="64"/>
      <c r="LOD1" s="64"/>
      <c r="LOE1" s="41"/>
      <c r="LOF1" s="238"/>
      <c r="LOG1" s="238"/>
      <c r="LOH1" s="238"/>
      <c r="LOI1" s="238"/>
      <c r="LOJ1" s="238"/>
      <c r="LOK1" s="239"/>
      <c r="LOL1" s="63"/>
      <c r="LOM1" s="41"/>
      <c r="LON1" s="42"/>
      <c r="LOO1" s="42"/>
      <c r="LOP1" s="64"/>
      <c r="LOQ1" s="65"/>
      <c r="LOR1" s="65"/>
      <c r="LOS1" s="65"/>
      <c r="LOT1" s="65"/>
      <c r="LOU1" s="42"/>
      <c r="LOV1" s="42"/>
      <c r="LOW1" s="64"/>
      <c r="LOX1" s="64"/>
      <c r="LOY1" s="64"/>
      <c r="LOZ1" s="64"/>
      <c r="LPA1" s="64"/>
      <c r="LPB1" s="41"/>
      <c r="LPC1" s="42"/>
      <c r="LPD1" s="64"/>
      <c r="LPE1" s="64"/>
      <c r="LPF1" s="64"/>
      <c r="LPG1" s="64"/>
      <c r="LPH1" s="64"/>
      <c r="LPI1" s="42"/>
      <c r="LPJ1" s="42"/>
      <c r="LPK1" s="64"/>
      <c r="LPL1" s="64"/>
      <c r="LPM1" s="64"/>
      <c r="LPN1" s="64"/>
      <c r="LPO1" s="64"/>
      <c r="LPP1" s="41"/>
      <c r="LPQ1" s="238"/>
      <c r="LPR1" s="238"/>
      <c r="LPS1" s="238"/>
      <c r="LPT1" s="238"/>
      <c r="LPU1" s="238"/>
      <c r="LPV1" s="239"/>
      <c r="LPW1" s="63"/>
      <c r="LPX1" s="41"/>
      <c r="LPY1" s="42"/>
      <c r="LPZ1" s="42"/>
      <c r="LQA1" s="64"/>
      <c r="LQB1" s="65"/>
      <c r="LQC1" s="65"/>
      <c r="LQD1" s="65"/>
      <c r="LQE1" s="65"/>
      <c r="LQF1" s="42"/>
      <c r="LQG1" s="42"/>
      <c r="LQH1" s="64"/>
      <c r="LQI1" s="64"/>
      <c r="LQJ1" s="64"/>
      <c r="LQK1" s="64"/>
      <c r="LQL1" s="64"/>
      <c r="LQM1" s="41"/>
      <c r="LQN1" s="42"/>
      <c r="LQO1" s="64"/>
      <c r="LQP1" s="64"/>
      <c r="LQQ1" s="64"/>
      <c r="LQR1" s="64"/>
      <c r="LQS1" s="64"/>
      <c r="LQT1" s="42"/>
      <c r="LQU1" s="42"/>
      <c r="LQV1" s="64"/>
      <c r="LQW1" s="64"/>
      <c r="LQX1" s="64"/>
      <c r="LQY1" s="64"/>
      <c r="LQZ1" s="64"/>
      <c r="LRA1" s="41"/>
      <c r="LRB1" s="238"/>
      <c r="LRC1" s="238"/>
      <c r="LRD1" s="238"/>
      <c r="LRE1" s="238"/>
      <c r="LRF1" s="238"/>
      <c r="LRG1" s="239"/>
      <c r="LRH1" s="63"/>
      <c r="LRI1" s="41"/>
      <c r="LRJ1" s="42"/>
      <c r="LRK1" s="42"/>
      <c r="LRL1" s="64"/>
      <c r="LRM1" s="65"/>
      <c r="LRN1" s="65"/>
      <c r="LRO1" s="65"/>
      <c r="LRP1" s="65"/>
      <c r="LRQ1" s="42"/>
      <c r="LRR1" s="42"/>
      <c r="LRS1" s="64"/>
      <c r="LRT1" s="64"/>
      <c r="LRU1" s="64"/>
      <c r="LRV1" s="64"/>
      <c r="LRW1" s="64"/>
      <c r="LRX1" s="41"/>
      <c r="LRY1" s="42"/>
      <c r="LRZ1" s="64"/>
      <c r="LSA1" s="64"/>
      <c r="LSB1" s="64"/>
      <c r="LSC1" s="64"/>
      <c r="LSD1" s="64"/>
      <c r="LSE1" s="42"/>
      <c r="LSF1" s="42"/>
      <c r="LSG1" s="64"/>
      <c r="LSH1" s="64"/>
      <c r="LSI1" s="64"/>
      <c r="LSJ1" s="64"/>
      <c r="LSK1" s="64"/>
      <c r="LSL1" s="41"/>
      <c r="LSM1" s="238"/>
      <c r="LSN1" s="238"/>
      <c r="LSO1" s="238"/>
      <c r="LSP1" s="238"/>
      <c r="LSQ1" s="238"/>
      <c r="LSR1" s="239"/>
      <c r="LSS1" s="63"/>
      <c r="LST1" s="41"/>
      <c r="LSU1" s="42"/>
      <c r="LSV1" s="42"/>
      <c r="LSW1" s="64"/>
      <c r="LSX1" s="65"/>
      <c r="LSY1" s="65"/>
      <c r="LSZ1" s="65"/>
      <c r="LTA1" s="65"/>
      <c r="LTB1" s="42"/>
      <c r="LTC1" s="42"/>
      <c r="LTD1" s="64"/>
      <c r="LTE1" s="64"/>
      <c r="LTF1" s="64"/>
      <c r="LTG1" s="64"/>
      <c r="LTH1" s="64"/>
      <c r="LTI1" s="41"/>
      <c r="LTJ1" s="42"/>
      <c r="LTK1" s="64"/>
      <c r="LTL1" s="64"/>
      <c r="LTM1" s="64"/>
      <c r="LTN1" s="64"/>
      <c r="LTO1" s="64"/>
      <c r="LTP1" s="42"/>
      <c r="LTQ1" s="42"/>
      <c r="LTR1" s="64"/>
      <c r="LTS1" s="64"/>
      <c r="LTT1" s="64"/>
      <c r="LTU1" s="64"/>
      <c r="LTV1" s="64"/>
      <c r="LTW1" s="41"/>
      <c r="LTX1" s="238"/>
      <c r="LTY1" s="238"/>
      <c r="LTZ1" s="238"/>
      <c r="LUA1" s="238"/>
      <c r="LUB1" s="238"/>
      <c r="LUC1" s="239"/>
      <c r="LUD1" s="63"/>
      <c r="LUE1" s="41"/>
      <c r="LUF1" s="42"/>
      <c r="LUG1" s="42"/>
      <c r="LUH1" s="64"/>
      <c r="LUI1" s="65"/>
      <c r="LUJ1" s="65"/>
      <c r="LUK1" s="65"/>
      <c r="LUL1" s="65"/>
      <c r="LUM1" s="42"/>
      <c r="LUN1" s="42"/>
      <c r="LUO1" s="64"/>
      <c r="LUP1" s="64"/>
      <c r="LUQ1" s="64"/>
      <c r="LUR1" s="64"/>
      <c r="LUS1" s="64"/>
      <c r="LUT1" s="41"/>
      <c r="LUU1" s="42"/>
      <c r="LUV1" s="64"/>
      <c r="LUW1" s="64"/>
      <c r="LUX1" s="64"/>
      <c r="LUY1" s="64"/>
      <c r="LUZ1" s="64"/>
      <c r="LVA1" s="42"/>
      <c r="LVB1" s="42"/>
      <c r="LVC1" s="64"/>
      <c r="LVD1" s="64"/>
      <c r="LVE1" s="64"/>
      <c r="LVF1" s="64"/>
      <c r="LVG1" s="64"/>
      <c r="LVH1" s="41"/>
      <c r="LVI1" s="238"/>
      <c r="LVJ1" s="238"/>
      <c r="LVK1" s="238"/>
      <c r="LVL1" s="238"/>
      <c r="LVM1" s="238"/>
      <c r="LVN1" s="239"/>
      <c r="LVO1" s="63"/>
      <c r="LVP1" s="41"/>
      <c r="LVQ1" s="42"/>
      <c r="LVR1" s="42"/>
      <c r="LVS1" s="64"/>
      <c r="LVT1" s="65"/>
      <c r="LVU1" s="65"/>
      <c r="LVV1" s="65"/>
      <c r="LVW1" s="65"/>
      <c r="LVX1" s="42"/>
      <c r="LVY1" s="42"/>
      <c r="LVZ1" s="64"/>
      <c r="LWA1" s="64"/>
      <c r="LWB1" s="64"/>
      <c r="LWC1" s="64"/>
      <c r="LWD1" s="64"/>
      <c r="LWE1" s="41"/>
      <c r="LWF1" s="42"/>
      <c r="LWG1" s="64"/>
      <c r="LWH1" s="64"/>
      <c r="LWI1" s="64"/>
      <c r="LWJ1" s="64"/>
      <c r="LWK1" s="64"/>
      <c r="LWL1" s="42"/>
      <c r="LWM1" s="42"/>
      <c r="LWN1" s="64"/>
      <c r="LWO1" s="64"/>
      <c r="LWP1" s="64"/>
      <c r="LWQ1" s="64"/>
      <c r="LWR1" s="64"/>
      <c r="LWS1" s="41"/>
      <c r="LWT1" s="238"/>
      <c r="LWU1" s="238"/>
      <c r="LWV1" s="238"/>
      <c r="LWW1" s="238"/>
      <c r="LWX1" s="238"/>
      <c r="LWY1" s="239"/>
      <c r="LWZ1" s="63"/>
      <c r="LXA1" s="41"/>
      <c r="LXB1" s="42"/>
      <c r="LXC1" s="42"/>
      <c r="LXD1" s="64"/>
      <c r="LXE1" s="65"/>
      <c r="LXF1" s="65"/>
      <c r="LXG1" s="65"/>
      <c r="LXH1" s="65"/>
      <c r="LXI1" s="42"/>
      <c r="LXJ1" s="42"/>
      <c r="LXK1" s="64"/>
      <c r="LXL1" s="64"/>
      <c r="LXM1" s="64"/>
      <c r="LXN1" s="64"/>
      <c r="LXO1" s="64"/>
      <c r="LXP1" s="41"/>
      <c r="LXQ1" s="42"/>
      <c r="LXR1" s="64"/>
      <c r="LXS1" s="64"/>
      <c r="LXT1" s="64"/>
      <c r="LXU1" s="64"/>
      <c r="LXV1" s="64"/>
      <c r="LXW1" s="42"/>
      <c r="LXX1" s="42"/>
      <c r="LXY1" s="64"/>
      <c r="LXZ1" s="64"/>
      <c r="LYA1" s="64"/>
      <c r="LYB1" s="64"/>
      <c r="LYC1" s="64"/>
      <c r="LYD1" s="41"/>
      <c r="LYE1" s="238"/>
      <c r="LYF1" s="238"/>
      <c r="LYG1" s="238"/>
      <c r="LYH1" s="238"/>
      <c r="LYI1" s="238"/>
      <c r="LYJ1" s="239"/>
      <c r="LYK1" s="63"/>
      <c r="LYL1" s="41"/>
      <c r="LYM1" s="42"/>
      <c r="LYN1" s="42"/>
      <c r="LYO1" s="64"/>
      <c r="LYP1" s="65"/>
      <c r="LYQ1" s="65"/>
      <c r="LYR1" s="65"/>
      <c r="LYS1" s="65"/>
      <c r="LYT1" s="42"/>
      <c r="LYU1" s="42"/>
      <c r="LYV1" s="64"/>
      <c r="LYW1" s="64"/>
      <c r="LYX1" s="64"/>
      <c r="LYY1" s="64"/>
      <c r="LYZ1" s="64"/>
      <c r="LZA1" s="41"/>
      <c r="LZB1" s="42"/>
      <c r="LZC1" s="64"/>
      <c r="LZD1" s="64"/>
      <c r="LZE1" s="64"/>
      <c r="LZF1" s="64"/>
      <c r="LZG1" s="64"/>
      <c r="LZH1" s="42"/>
      <c r="LZI1" s="42"/>
      <c r="LZJ1" s="64"/>
      <c r="LZK1" s="64"/>
      <c r="LZL1" s="64"/>
      <c r="LZM1" s="64"/>
      <c r="LZN1" s="64"/>
      <c r="LZO1" s="41"/>
      <c r="LZP1" s="238"/>
      <c r="LZQ1" s="238"/>
      <c r="LZR1" s="238"/>
      <c r="LZS1" s="238"/>
      <c r="LZT1" s="238"/>
      <c r="LZU1" s="239"/>
      <c r="LZV1" s="63"/>
      <c r="LZW1" s="41"/>
      <c r="LZX1" s="42"/>
      <c r="LZY1" s="42"/>
      <c r="LZZ1" s="64"/>
      <c r="MAA1" s="65"/>
      <c r="MAB1" s="65"/>
      <c r="MAC1" s="65"/>
      <c r="MAD1" s="65"/>
      <c r="MAE1" s="42"/>
      <c r="MAF1" s="42"/>
      <c r="MAG1" s="64"/>
      <c r="MAH1" s="64"/>
      <c r="MAI1" s="64"/>
      <c r="MAJ1" s="64"/>
      <c r="MAK1" s="64"/>
      <c r="MAL1" s="41"/>
      <c r="MAM1" s="42"/>
      <c r="MAN1" s="64"/>
      <c r="MAO1" s="64"/>
      <c r="MAP1" s="64"/>
      <c r="MAQ1" s="64"/>
      <c r="MAR1" s="64"/>
      <c r="MAS1" s="42"/>
      <c r="MAT1" s="42"/>
      <c r="MAU1" s="64"/>
      <c r="MAV1" s="64"/>
      <c r="MAW1" s="64"/>
      <c r="MAX1" s="64"/>
      <c r="MAY1" s="64"/>
      <c r="MAZ1" s="41"/>
      <c r="MBA1" s="238"/>
      <c r="MBB1" s="238"/>
      <c r="MBC1" s="238"/>
      <c r="MBD1" s="238"/>
      <c r="MBE1" s="238"/>
      <c r="MBF1" s="239"/>
      <c r="MBG1" s="63"/>
      <c r="MBH1" s="41"/>
      <c r="MBI1" s="42"/>
      <c r="MBJ1" s="42"/>
      <c r="MBK1" s="64"/>
      <c r="MBL1" s="65"/>
      <c r="MBM1" s="65"/>
      <c r="MBN1" s="65"/>
      <c r="MBO1" s="65"/>
      <c r="MBP1" s="42"/>
      <c r="MBQ1" s="42"/>
      <c r="MBR1" s="64"/>
      <c r="MBS1" s="64"/>
      <c r="MBT1" s="64"/>
      <c r="MBU1" s="64"/>
      <c r="MBV1" s="64"/>
      <c r="MBW1" s="41"/>
      <c r="MBX1" s="42"/>
      <c r="MBY1" s="64"/>
      <c r="MBZ1" s="64"/>
      <c r="MCA1" s="64"/>
      <c r="MCB1" s="64"/>
      <c r="MCC1" s="64"/>
      <c r="MCD1" s="42"/>
      <c r="MCE1" s="42"/>
      <c r="MCF1" s="64"/>
      <c r="MCG1" s="64"/>
      <c r="MCH1" s="64"/>
      <c r="MCI1" s="64"/>
      <c r="MCJ1" s="64"/>
      <c r="MCK1" s="41"/>
      <c r="MCL1" s="238"/>
      <c r="MCM1" s="238"/>
      <c r="MCN1" s="238"/>
      <c r="MCO1" s="238"/>
      <c r="MCP1" s="238"/>
      <c r="MCQ1" s="239"/>
      <c r="MCR1" s="63"/>
      <c r="MCS1" s="41"/>
      <c r="MCT1" s="42"/>
      <c r="MCU1" s="42"/>
      <c r="MCV1" s="64"/>
      <c r="MCW1" s="65"/>
      <c r="MCX1" s="65"/>
      <c r="MCY1" s="65"/>
      <c r="MCZ1" s="65"/>
      <c r="MDA1" s="42"/>
      <c r="MDB1" s="42"/>
      <c r="MDC1" s="64"/>
      <c r="MDD1" s="64"/>
      <c r="MDE1" s="64"/>
      <c r="MDF1" s="64"/>
      <c r="MDG1" s="64"/>
      <c r="MDH1" s="41"/>
      <c r="MDI1" s="42"/>
      <c r="MDJ1" s="64"/>
      <c r="MDK1" s="64"/>
      <c r="MDL1" s="64"/>
      <c r="MDM1" s="64"/>
      <c r="MDN1" s="64"/>
      <c r="MDO1" s="42"/>
      <c r="MDP1" s="42"/>
      <c r="MDQ1" s="64"/>
      <c r="MDR1" s="64"/>
      <c r="MDS1" s="64"/>
      <c r="MDT1" s="64"/>
      <c r="MDU1" s="64"/>
      <c r="MDV1" s="41"/>
      <c r="MDW1" s="238"/>
      <c r="MDX1" s="238"/>
      <c r="MDY1" s="238"/>
      <c r="MDZ1" s="238"/>
      <c r="MEA1" s="238"/>
      <c r="MEB1" s="239"/>
      <c r="MEC1" s="63"/>
      <c r="MED1" s="41"/>
      <c r="MEE1" s="42"/>
      <c r="MEF1" s="42"/>
      <c r="MEG1" s="64"/>
      <c r="MEH1" s="65"/>
      <c r="MEI1" s="65"/>
      <c r="MEJ1" s="65"/>
      <c r="MEK1" s="65"/>
      <c r="MEL1" s="42"/>
      <c r="MEM1" s="42"/>
      <c r="MEN1" s="64"/>
      <c r="MEO1" s="64"/>
      <c r="MEP1" s="64"/>
      <c r="MEQ1" s="64"/>
      <c r="MER1" s="64"/>
      <c r="MES1" s="41"/>
      <c r="MET1" s="42"/>
      <c r="MEU1" s="64"/>
      <c r="MEV1" s="64"/>
      <c r="MEW1" s="64"/>
      <c r="MEX1" s="64"/>
      <c r="MEY1" s="64"/>
      <c r="MEZ1" s="42"/>
      <c r="MFA1" s="42"/>
      <c r="MFB1" s="64"/>
      <c r="MFC1" s="64"/>
      <c r="MFD1" s="64"/>
      <c r="MFE1" s="64"/>
      <c r="MFF1" s="64"/>
      <c r="MFG1" s="41"/>
      <c r="MFH1" s="238"/>
      <c r="MFI1" s="238"/>
      <c r="MFJ1" s="238"/>
      <c r="MFK1" s="238"/>
      <c r="MFL1" s="238"/>
      <c r="MFM1" s="239"/>
      <c r="MFN1" s="63"/>
      <c r="MFO1" s="41"/>
      <c r="MFP1" s="42"/>
      <c r="MFQ1" s="42"/>
      <c r="MFR1" s="64"/>
      <c r="MFS1" s="65"/>
      <c r="MFT1" s="65"/>
      <c r="MFU1" s="65"/>
      <c r="MFV1" s="65"/>
      <c r="MFW1" s="42"/>
      <c r="MFX1" s="42"/>
      <c r="MFY1" s="64"/>
      <c r="MFZ1" s="64"/>
      <c r="MGA1" s="64"/>
      <c r="MGB1" s="64"/>
      <c r="MGC1" s="64"/>
      <c r="MGD1" s="41"/>
      <c r="MGE1" s="42"/>
      <c r="MGF1" s="64"/>
      <c r="MGG1" s="64"/>
      <c r="MGH1" s="64"/>
      <c r="MGI1" s="64"/>
      <c r="MGJ1" s="64"/>
      <c r="MGK1" s="42"/>
      <c r="MGL1" s="42"/>
      <c r="MGM1" s="64"/>
      <c r="MGN1" s="64"/>
      <c r="MGO1" s="64"/>
      <c r="MGP1" s="64"/>
      <c r="MGQ1" s="64"/>
      <c r="MGR1" s="41"/>
      <c r="MGS1" s="238"/>
      <c r="MGT1" s="238"/>
      <c r="MGU1" s="238"/>
      <c r="MGV1" s="238"/>
      <c r="MGW1" s="238"/>
      <c r="MGX1" s="239"/>
      <c r="MGY1" s="63"/>
      <c r="MGZ1" s="41"/>
      <c r="MHA1" s="42"/>
      <c r="MHB1" s="42"/>
      <c r="MHC1" s="64"/>
      <c r="MHD1" s="65"/>
      <c r="MHE1" s="65"/>
      <c r="MHF1" s="65"/>
      <c r="MHG1" s="65"/>
      <c r="MHH1" s="42"/>
      <c r="MHI1" s="42"/>
      <c r="MHJ1" s="64"/>
      <c r="MHK1" s="64"/>
      <c r="MHL1" s="64"/>
      <c r="MHM1" s="64"/>
      <c r="MHN1" s="64"/>
      <c r="MHO1" s="41"/>
      <c r="MHP1" s="42"/>
      <c r="MHQ1" s="64"/>
      <c r="MHR1" s="64"/>
      <c r="MHS1" s="64"/>
      <c r="MHT1" s="64"/>
      <c r="MHU1" s="64"/>
      <c r="MHV1" s="42"/>
      <c r="MHW1" s="42"/>
      <c r="MHX1" s="64"/>
      <c r="MHY1" s="64"/>
      <c r="MHZ1" s="64"/>
      <c r="MIA1" s="64"/>
      <c r="MIB1" s="64"/>
      <c r="MIC1" s="41"/>
      <c r="MID1" s="238"/>
      <c r="MIE1" s="238"/>
      <c r="MIF1" s="238"/>
      <c r="MIG1" s="238"/>
      <c r="MIH1" s="238"/>
      <c r="MII1" s="239"/>
      <c r="MIJ1" s="63"/>
      <c r="MIK1" s="41"/>
      <c r="MIL1" s="42"/>
      <c r="MIM1" s="42"/>
      <c r="MIN1" s="64"/>
      <c r="MIO1" s="65"/>
      <c r="MIP1" s="65"/>
      <c r="MIQ1" s="65"/>
      <c r="MIR1" s="65"/>
      <c r="MIS1" s="42"/>
      <c r="MIT1" s="42"/>
      <c r="MIU1" s="64"/>
      <c r="MIV1" s="64"/>
      <c r="MIW1" s="64"/>
      <c r="MIX1" s="64"/>
      <c r="MIY1" s="64"/>
      <c r="MIZ1" s="41"/>
      <c r="MJA1" s="42"/>
      <c r="MJB1" s="64"/>
      <c r="MJC1" s="64"/>
      <c r="MJD1" s="64"/>
      <c r="MJE1" s="64"/>
      <c r="MJF1" s="64"/>
      <c r="MJG1" s="42"/>
      <c r="MJH1" s="42"/>
      <c r="MJI1" s="64"/>
      <c r="MJJ1" s="64"/>
      <c r="MJK1" s="64"/>
      <c r="MJL1" s="64"/>
      <c r="MJM1" s="64"/>
      <c r="MJN1" s="41"/>
      <c r="MJO1" s="238"/>
      <c r="MJP1" s="238"/>
      <c r="MJQ1" s="238"/>
      <c r="MJR1" s="238"/>
      <c r="MJS1" s="238"/>
      <c r="MJT1" s="239"/>
      <c r="MJU1" s="63"/>
      <c r="MJV1" s="41"/>
      <c r="MJW1" s="42"/>
      <c r="MJX1" s="42"/>
      <c r="MJY1" s="64"/>
      <c r="MJZ1" s="65"/>
      <c r="MKA1" s="65"/>
      <c r="MKB1" s="65"/>
      <c r="MKC1" s="65"/>
      <c r="MKD1" s="42"/>
      <c r="MKE1" s="42"/>
      <c r="MKF1" s="64"/>
      <c r="MKG1" s="64"/>
      <c r="MKH1" s="64"/>
      <c r="MKI1" s="64"/>
      <c r="MKJ1" s="64"/>
      <c r="MKK1" s="41"/>
      <c r="MKL1" s="42"/>
      <c r="MKM1" s="64"/>
      <c r="MKN1" s="64"/>
      <c r="MKO1" s="64"/>
      <c r="MKP1" s="64"/>
      <c r="MKQ1" s="64"/>
      <c r="MKR1" s="42"/>
      <c r="MKS1" s="42"/>
      <c r="MKT1" s="64"/>
      <c r="MKU1" s="64"/>
      <c r="MKV1" s="64"/>
      <c r="MKW1" s="64"/>
      <c r="MKX1" s="64"/>
      <c r="MKY1" s="41"/>
      <c r="MKZ1" s="238"/>
      <c r="MLA1" s="238"/>
      <c r="MLB1" s="238"/>
      <c r="MLC1" s="238"/>
      <c r="MLD1" s="238"/>
      <c r="MLE1" s="239"/>
      <c r="MLF1" s="63"/>
      <c r="MLG1" s="41"/>
      <c r="MLH1" s="42"/>
      <c r="MLI1" s="42"/>
      <c r="MLJ1" s="64"/>
      <c r="MLK1" s="65"/>
      <c r="MLL1" s="65"/>
      <c r="MLM1" s="65"/>
      <c r="MLN1" s="65"/>
      <c r="MLO1" s="42"/>
      <c r="MLP1" s="42"/>
      <c r="MLQ1" s="64"/>
      <c r="MLR1" s="64"/>
      <c r="MLS1" s="64"/>
      <c r="MLT1" s="64"/>
      <c r="MLU1" s="64"/>
      <c r="MLV1" s="41"/>
      <c r="MLW1" s="42"/>
      <c r="MLX1" s="64"/>
      <c r="MLY1" s="64"/>
      <c r="MLZ1" s="64"/>
      <c r="MMA1" s="64"/>
      <c r="MMB1" s="64"/>
      <c r="MMC1" s="42"/>
      <c r="MMD1" s="42"/>
      <c r="MME1" s="64"/>
      <c r="MMF1" s="64"/>
      <c r="MMG1" s="64"/>
      <c r="MMH1" s="64"/>
      <c r="MMI1" s="64"/>
      <c r="MMJ1" s="41"/>
      <c r="MMK1" s="238"/>
      <c r="MML1" s="238"/>
      <c r="MMM1" s="238"/>
      <c r="MMN1" s="238"/>
      <c r="MMO1" s="238"/>
      <c r="MMP1" s="239"/>
      <c r="MMQ1" s="63"/>
      <c r="MMR1" s="41"/>
      <c r="MMS1" s="42"/>
      <c r="MMT1" s="42"/>
      <c r="MMU1" s="64"/>
      <c r="MMV1" s="65"/>
      <c r="MMW1" s="65"/>
      <c r="MMX1" s="65"/>
      <c r="MMY1" s="65"/>
      <c r="MMZ1" s="42"/>
      <c r="MNA1" s="42"/>
      <c r="MNB1" s="64"/>
      <c r="MNC1" s="64"/>
      <c r="MND1" s="64"/>
      <c r="MNE1" s="64"/>
      <c r="MNF1" s="64"/>
      <c r="MNG1" s="41"/>
      <c r="MNH1" s="42"/>
      <c r="MNI1" s="64"/>
      <c r="MNJ1" s="64"/>
      <c r="MNK1" s="64"/>
      <c r="MNL1" s="64"/>
      <c r="MNM1" s="64"/>
      <c r="MNN1" s="42"/>
      <c r="MNO1" s="42"/>
      <c r="MNP1" s="64"/>
      <c r="MNQ1" s="64"/>
      <c r="MNR1" s="64"/>
      <c r="MNS1" s="64"/>
      <c r="MNT1" s="64"/>
      <c r="MNU1" s="41"/>
      <c r="MNV1" s="238"/>
      <c r="MNW1" s="238"/>
      <c r="MNX1" s="238"/>
      <c r="MNY1" s="238"/>
      <c r="MNZ1" s="238"/>
      <c r="MOA1" s="239"/>
      <c r="MOB1" s="63"/>
      <c r="MOC1" s="41"/>
      <c r="MOD1" s="42"/>
      <c r="MOE1" s="42"/>
      <c r="MOF1" s="64"/>
      <c r="MOG1" s="65"/>
      <c r="MOH1" s="65"/>
      <c r="MOI1" s="65"/>
      <c r="MOJ1" s="65"/>
      <c r="MOK1" s="42"/>
      <c r="MOL1" s="42"/>
      <c r="MOM1" s="64"/>
      <c r="MON1" s="64"/>
      <c r="MOO1" s="64"/>
      <c r="MOP1" s="64"/>
      <c r="MOQ1" s="64"/>
      <c r="MOR1" s="41"/>
      <c r="MOS1" s="42"/>
      <c r="MOT1" s="64"/>
      <c r="MOU1" s="64"/>
      <c r="MOV1" s="64"/>
      <c r="MOW1" s="64"/>
      <c r="MOX1" s="64"/>
      <c r="MOY1" s="42"/>
      <c r="MOZ1" s="42"/>
      <c r="MPA1" s="64"/>
      <c r="MPB1" s="64"/>
      <c r="MPC1" s="64"/>
      <c r="MPD1" s="64"/>
      <c r="MPE1" s="64"/>
      <c r="MPF1" s="41"/>
      <c r="MPG1" s="238"/>
      <c r="MPH1" s="238"/>
      <c r="MPI1" s="238"/>
      <c r="MPJ1" s="238"/>
      <c r="MPK1" s="238"/>
      <c r="MPL1" s="239"/>
      <c r="MPM1" s="63"/>
      <c r="MPN1" s="41"/>
      <c r="MPO1" s="42"/>
      <c r="MPP1" s="42"/>
      <c r="MPQ1" s="64"/>
      <c r="MPR1" s="65"/>
      <c r="MPS1" s="65"/>
      <c r="MPT1" s="65"/>
      <c r="MPU1" s="65"/>
      <c r="MPV1" s="42"/>
      <c r="MPW1" s="42"/>
      <c r="MPX1" s="64"/>
      <c r="MPY1" s="64"/>
      <c r="MPZ1" s="64"/>
      <c r="MQA1" s="64"/>
      <c r="MQB1" s="64"/>
      <c r="MQC1" s="41"/>
      <c r="MQD1" s="42"/>
      <c r="MQE1" s="64"/>
      <c r="MQF1" s="64"/>
      <c r="MQG1" s="64"/>
      <c r="MQH1" s="64"/>
      <c r="MQI1" s="64"/>
      <c r="MQJ1" s="42"/>
      <c r="MQK1" s="42"/>
      <c r="MQL1" s="64"/>
      <c r="MQM1" s="64"/>
      <c r="MQN1" s="64"/>
      <c r="MQO1" s="64"/>
      <c r="MQP1" s="64"/>
      <c r="MQQ1" s="41"/>
      <c r="MQR1" s="238"/>
      <c r="MQS1" s="238"/>
      <c r="MQT1" s="238"/>
      <c r="MQU1" s="238"/>
      <c r="MQV1" s="238"/>
      <c r="MQW1" s="239"/>
      <c r="MQX1" s="63"/>
      <c r="MQY1" s="41"/>
      <c r="MQZ1" s="42"/>
      <c r="MRA1" s="42"/>
      <c r="MRB1" s="64"/>
      <c r="MRC1" s="65"/>
      <c r="MRD1" s="65"/>
      <c r="MRE1" s="65"/>
      <c r="MRF1" s="65"/>
      <c r="MRG1" s="42"/>
      <c r="MRH1" s="42"/>
      <c r="MRI1" s="64"/>
      <c r="MRJ1" s="64"/>
      <c r="MRK1" s="64"/>
      <c r="MRL1" s="64"/>
      <c r="MRM1" s="64"/>
      <c r="MRN1" s="41"/>
      <c r="MRO1" s="42"/>
      <c r="MRP1" s="64"/>
      <c r="MRQ1" s="64"/>
      <c r="MRR1" s="64"/>
      <c r="MRS1" s="64"/>
      <c r="MRT1" s="64"/>
      <c r="MRU1" s="42"/>
      <c r="MRV1" s="42"/>
      <c r="MRW1" s="64"/>
      <c r="MRX1" s="64"/>
      <c r="MRY1" s="64"/>
      <c r="MRZ1" s="64"/>
      <c r="MSA1" s="64"/>
      <c r="MSB1" s="41"/>
      <c r="MSC1" s="238"/>
      <c r="MSD1" s="238"/>
      <c r="MSE1" s="238"/>
      <c r="MSF1" s="238"/>
      <c r="MSG1" s="238"/>
      <c r="MSH1" s="239"/>
      <c r="MSI1" s="63"/>
      <c r="MSJ1" s="41"/>
      <c r="MSK1" s="42"/>
      <c r="MSL1" s="42"/>
      <c r="MSM1" s="64"/>
      <c r="MSN1" s="65"/>
      <c r="MSO1" s="65"/>
      <c r="MSP1" s="65"/>
      <c r="MSQ1" s="65"/>
      <c r="MSR1" s="42"/>
      <c r="MSS1" s="42"/>
      <c r="MST1" s="64"/>
      <c r="MSU1" s="64"/>
      <c r="MSV1" s="64"/>
      <c r="MSW1" s="64"/>
      <c r="MSX1" s="64"/>
      <c r="MSY1" s="41"/>
      <c r="MSZ1" s="42"/>
      <c r="MTA1" s="64"/>
      <c r="MTB1" s="64"/>
      <c r="MTC1" s="64"/>
      <c r="MTD1" s="64"/>
      <c r="MTE1" s="64"/>
      <c r="MTF1" s="42"/>
      <c r="MTG1" s="42"/>
      <c r="MTH1" s="64"/>
      <c r="MTI1" s="64"/>
      <c r="MTJ1" s="64"/>
      <c r="MTK1" s="64"/>
      <c r="MTL1" s="64"/>
      <c r="MTM1" s="41"/>
      <c r="MTN1" s="238"/>
      <c r="MTO1" s="238"/>
      <c r="MTP1" s="238"/>
      <c r="MTQ1" s="238"/>
      <c r="MTR1" s="238"/>
      <c r="MTS1" s="239"/>
      <c r="MTT1" s="63"/>
      <c r="MTU1" s="41"/>
      <c r="MTV1" s="42"/>
      <c r="MTW1" s="42"/>
      <c r="MTX1" s="64"/>
      <c r="MTY1" s="65"/>
      <c r="MTZ1" s="65"/>
      <c r="MUA1" s="65"/>
      <c r="MUB1" s="65"/>
      <c r="MUC1" s="42"/>
      <c r="MUD1" s="42"/>
      <c r="MUE1" s="64"/>
      <c r="MUF1" s="64"/>
      <c r="MUG1" s="64"/>
      <c r="MUH1" s="64"/>
      <c r="MUI1" s="64"/>
      <c r="MUJ1" s="41"/>
      <c r="MUK1" s="42"/>
      <c r="MUL1" s="64"/>
      <c r="MUM1" s="64"/>
      <c r="MUN1" s="64"/>
      <c r="MUO1" s="64"/>
      <c r="MUP1" s="64"/>
      <c r="MUQ1" s="42"/>
      <c r="MUR1" s="42"/>
      <c r="MUS1" s="64"/>
      <c r="MUT1" s="64"/>
      <c r="MUU1" s="64"/>
      <c r="MUV1" s="64"/>
      <c r="MUW1" s="64"/>
      <c r="MUX1" s="41"/>
      <c r="MUY1" s="238"/>
      <c r="MUZ1" s="238"/>
      <c r="MVA1" s="238"/>
      <c r="MVB1" s="238"/>
      <c r="MVC1" s="238"/>
      <c r="MVD1" s="239"/>
      <c r="MVE1" s="63"/>
      <c r="MVF1" s="41"/>
      <c r="MVG1" s="42"/>
      <c r="MVH1" s="42"/>
      <c r="MVI1" s="64"/>
      <c r="MVJ1" s="65"/>
      <c r="MVK1" s="65"/>
      <c r="MVL1" s="65"/>
      <c r="MVM1" s="65"/>
      <c r="MVN1" s="42"/>
      <c r="MVO1" s="42"/>
      <c r="MVP1" s="64"/>
      <c r="MVQ1" s="64"/>
      <c r="MVR1" s="64"/>
      <c r="MVS1" s="64"/>
      <c r="MVT1" s="64"/>
      <c r="MVU1" s="41"/>
      <c r="MVV1" s="42"/>
      <c r="MVW1" s="64"/>
      <c r="MVX1" s="64"/>
      <c r="MVY1" s="64"/>
      <c r="MVZ1" s="64"/>
      <c r="MWA1" s="64"/>
      <c r="MWB1" s="42"/>
      <c r="MWC1" s="42"/>
      <c r="MWD1" s="64"/>
      <c r="MWE1" s="64"/>
      <c r="MWF1" s="64"/>
      <c r="MWG1" s="64"/>
      <c r="MWH1" s="64"/>
      <c r="MWI1" s="41"/>
      <c r="MWJ1" s="238"/>
      <c r="MWK1" s="238"/>
      <c r="MWL1" s="238"/>
      <c r="MWM1" s="238"/>
      <c r="MWN1" s="238"/>
      <c r="MWO1" s="239"/>
      <c r="MWP1" s="63"/>
      <c r="MWQ1" s="41"/>
      <c r="MWR1" s="42"/>
      <c r="MWS1" s="42"/>
      <c r="MWT1" s="64"/>
      <c r="MWU1" s="65"/>
      <c r="MWV1" s="65"/>
      <c r="MWW1" s="65"/>
      <c r="MWX1" s="65"/>
      <c r="MWY1" s="42"/>
      <c r="MWZ1" s="42"/>
      <c r="MXA1" s="64"/>
      <c r="MXB1" s="64"/>
      <c r="MXC1" s="64"/>
      <c r="MXD1" s="64"/>
      <c r="MXE1" s="64"/>
      <c r="MXF1" s="41"/>
      <c r="MXG1" s="42"/>
      <c r="MXH1" s="64"/>
      <c r="MXI1" s="64"/>
      <c r="MXJ1" s="64"/>
      <c r="MXK1" s="64"/>
      <c r="MXL1" s="64"/>
      <c r="MXM1" s="42"/>
      <c r="MXN1" s="42"/>
      <c r="MXO1" s="64"/>
      <c r="MXP1" s="64"/>
      <c r="MXQ1" s="64"/>
      <c r="MXR1" s="64"/>
      <c r="MXS1" s="64"/>
      <c r="MXT1" s="41"/>
      <c r="MXU1" s="238"/>
      <c r="MXV1" s="238"/>
      <c r="MXW1" s="238"/>
      <c r="MXX1" s="238"/>
      <c r="MXY1" s="238"/>
      <c r="MXZ1" s="239"/>
      <c r="MYA1" s="63"/>
      <c r="MYB1" s="41"/>
      <c r="MYC1" s="42"/>
      <c r="MYD1" s="42"/>
      <c r="MYE1" s="64"/>
      <c r="MYF1" s="65"/>
      <c r="MYG1" s="65"/>
      <c r="MYH1" s="65"/>
      <c r="MYI1" s="65"/>
      <c r="MYJ1" s="42"/>
      <c r="MYK1" s="42"/>
      <c r="MYL1" s="64"/>
      <c r="MYM1" s="64"/>
      <c r="MYN1" s="64"/>
      <c r="MYO1" s="64"/>
      <c r="MYP1" s="64"/>
      <c r="MYQ1" s="41"/>
      <c r="MYR1" s="42"/>
      <c r="MYS1" s="64"/>
      <c r="MYT1" s="64"/>
      <c r="MYU1" s="64"/>
      <c r="MYV1" s="64"/>
      <c r="MYW1" s="64"/>
      <c r="MYX1" s="42"/>
      <c r="MYY1" s="42"/>
      <c r="MYZ1" s="64"/>
      <c r="MZA1" s="64"/>
      <c r="MZB1" s="64"/>
      <c r="MZC1" s="64"/>
      <c r="MZD1" s="64"/>
      <c r="MZE1" s="41"/>
      <c r="MZF1" s="238"/>
      <c r="MZG1" s="238"/>
      <c r="MZH1" s="238"/>
      <c r="MZI1" s="238"/>
      <c r="MZJ1" s="238"/>
      <c r="MZK1" s="239"/>
      <c r="MZL1" s="63"/>
      <c r="MZM1" s="41"/>
      <c r="MZN1" s="42"/>
      <c r="MZO1" s="42"/>
      <c r="MZP1" s="64"/>
      <c r="MZQ1" s="65"/>
      <c r="MZR1" s="65"/>
      <c r="MZS1" s="65"/>
      <c r="MZT1" s="65"/>
      <c r="MZU1" s="42"/>
      <c r="MZV1" s="42"/>
      <c r="MZW1" s="64"/>
      <c r="MZX1" s="64"/>
      <c r="MZY1" s="64"/>
      <c r="MZZ1" s="64"/>
      <c r="NAA1" s="64"/>
      <c r="NAB1" s="41"/>
      <c r="NAC1" s="42"/>
      <c r="NAD1" s="64"/>
      <c r="NAE1" s="64"/>
      <c r="NAF1" s="64"/>
      <c r="NAG1" s="64"/>
      <c r="NAH1" s="64"/>
      <c r="NAI1" s="42"/>
      <c r="NAJ1" s="42"/>
      <c r="NAK1" s="64"/>
      <c r="NAL1" s="64"/>
      <c r="NAM1" s="64"/>
      <c r="NAN1" s="64"/>
      <c r="NAO1" s="64"/>
      <c r="NAP1" s="41"/>
      <c r="NAQ1" s="238"/>
      <c r="NAR1" s="238"/>
      <c r="NAS1" s="238"/>
      <c r="NAT1" s="238"/>
      <c r="NAU1" s="238"/>
      <c r="NAV1" s="239"/>
      <c r="NAW1" s="63"/>
      <c r="NAX1" s="41"/>
      <c r="NAY1" s="42"/>
      <c r="NAZ1" s="42"/>
      <c r="NBA1" s="64"/>
      <c r="NBB1" s="65"/>
      <c r="NBC1" s="65"/>
      <c r="NBD1" s="65"/>
      <c r="NBE1" s="65"/>
      <c r="NBF1" s="42"/>
      <c r="NBG1" s="42"/>
      <c r="NBH1" s="64"/>
      <c r="NBI1" s="64"/>
      <c r="NBJ1" s="64"/>
      <c r="NBK1" s="64"/>
      <c r="NBL1" s="64"/>
      <c r="NBM1" s="41"/>
      <c r="NBN1" s="42"/>
      <c r="NBO1" s="64"/>
      <c r="NBP1" s="64"/>
      <c r="NBQ1" s="64"/>
      <c r="NBR1" s="64"/>
      <c r="NBS1" s="64"/>
      <c r="NBT1" s="42"/>
      <c r="NBU1" s="42"/>
      <c r="NBV1" s="64"/>
      <c r="NBW1" s="64"/>
      <c r="NBX1" s="64"/>
      <c r="NBY1" s="64"/>
      <c r="NBZ1" s="64"/>
      <c r="NCA1" s="41"/>
      <c r="NCB1" s="238"/>
      <c r="NCC1" s="238"/>
      <c r="NCD1" s="238"/>
      <c r="NCE1" s="238"/>
      <c r="NCF1" s="238"/>
      <c r="NCG1" s="239"/>
      <c r="NCH1" s="63"/>
      <c r="NCI1" s="41"/>
      <c r="NCJ1" s="42"/>
      <c r="NCK1" s="42"/>
      <c r="NCL1" s="64"/>
      <c r="NCM1" s="65"/>
      <c r="NCN1" s="65"/>
      <c r="NCO1" s="65"/>
      <c r="NCP1" s="65"/>
      <c r="NCQ1" s="42"/>
      <c r="NCR1" s="42"/>
      <c r="NCS1" s="64"/>
      <c r="NCT1" s="64"/>
      <c r="NCU1" s="64"/>
      <c r="NCV1" s="64"/>
      <c r="NCW1" s="64"/>
      <c r="NCX1" s="41"/>
      <c r="NCY1" s="42"/>
      <c r="NCZ1" s="64"/>
      <c r="NDA1" s="64"/>
      <c r="NDB1" s="64"/>
      <c r="NDC1" s="64"/>
      <c r="NDD1" s="64"/>
      <c r="NDE1" s="42"/>
      <c r="NDF1" s="42"/>
      <c r="NDG1" s="64"/>
      <c r="NDH1" s="64"/>
      <c r="NDI1" s="64"/>
      <c r="NDJ1" s="64"/>
      <c r="NDK1" s="64"/>
      <c r="NDL1" s="41"/>
      <c r="NDM1" s="238"/>
      <c r="NDN1" s="238"/>
      <c r="NDO1" s="238"/>
      <c r="NDP1" s="238"/>
      <c r="NDQ1" s="238"/>
      <c r="NDR1" s="239"/>
      <c r="NDS1" s="63"/>
      <c r="NDT1" s="41"/>
      <c r="NDU1" s="42"/>
      <c r="NDV1" s="42"/>
      <c r="NDW1" s="64"/>
      <c r="NDX1" s="65"/>
      <c r="NDY1" s="65"/>
      <c r="NDZ1" s="65"/>
      <c r="NEA1" s="65"/>
      <c r="NEB1" s="42"/>
      <c r="NEC1" s="42"/>
      <c r="NED1" s="64"/>
      <c r="NEE1" s="64"/>
      <c r="NEF1" s="64"/>
      <c r="NEG1" s="64"/>
      <c r="NEH1" s="64"/>
      <c r="NEI1" s="41"/>
      <c r="NEJ1" s="42"/>
      <c r="NEK1" s="64"/>
      <c r="NEL1" s="64"/>
      <c r="NEM1" s="64"/>
      <c r="NEN1" s="64"/>
      <c r="NEO1" s="64"/>
      <c r="NEP1" s="42"/>
      <c r="NEQ1" s="42"/>
      <c r="NER1" s="64"/>
      <c r="NES1" s="64"/>
      <c r="NET1" s="64"/>
      <c r="NEU1" s="64"/>
      <c r="NEV1" s="64"/>
      <c r="NEW1" s="41"/>
      <c r="NEX1" s="238"/>
      <c r="NEY1" s="238"/>
      <c r="NEZ1" s="238"/>
      <c r="NFA1" s="238"/>
      <c r="NFB1" s="238"/>
      <c r="NFC1" s="239"/>
      <c r="NFD1" s="63"/>
      <c r="NFE1" s="41"/>
      <c r="NFF1" s="42"/>
      <c r="NFG1" s="42"/>
      <c r="NFH1" s="64"/>
      <c r="NFI1" s="65"/>
      <c r="NFJ1" s="65"/>
      <c r="NFK1" s="65"/>
      <c r="NFL1" s="65"/>
      <c r="NFM1" s="42"/>
      <c r="NFN1" s="42"/>
      <c r="NFO1" s="64"/>
      <c r="NFP1" s="64"/>
      <c r="NFQ1" s="64"/>
      <c r="NFR1" s="64"/>
      <c r="NFS1" s="64"/>
      <c r="NFT1" s="41"/>
      <c r="NFU1" s="42"/>
      <c r="NFV1" s="64"/>
      <c r="NFW1" s="64"/>
      <c r="NFX1" s="64"/>
      <c r="NFY1" s="64"/>
      <c r="NFZ1" s="64"/>
      <c r="NGA1" s="42"/>
      <c r="NGB1" s="42"/>
      <c r="NGC1" s="64"/>
      <c r="NGD1" s="64"/>
      <c r="NGE1" s="64"/>
      <c r="NGF1" s="64"/>
      <c r="NGG1" s="64"/>
      <c r="NGH1" s="41"/>
      <c r="NGI1" s="238"/>
      <c r="NGJ1" s="238"/>
      <c r="NGK1" s="238"/>
      <c r="NGL1" s="238"/>
      <c r="NGM1" s="238"/>
      <c r="NGN1" s="239"/>
      <c r="NGO1" s="63"/>
      <c r="NGP1" s="41"/>
      <c r="NGQ1" s="42"/>
      <c r="NGR1" s="42"/>
      <c r="NGS1" s="64"/>
      <c r="NGT1" s="65"/>
      <c r="NGU1" s="65"/>
      <c r="NGV1" s="65"/>
      <c r="NGW1" s="65"/>
      <c r="NGX1" s="42"/>
      <c r="NGY1" s="42"/>
      <c r="NGZ1" s="64"/>
      <c r="NHA1" s="64"/>
      <c r="NHB1" s="64"/>
      <c r="NHC1" s="64"/>
      <c r="NHD1" s="64"/>
      <c r="NHE1" s="41"/>
      <c r="NHF1" s="42"/>
      <c r="NHG1" s="64"/>
      <c r="NHH1" s="64"/>
      <c r="NHI1" s="64"/>
      <c r="NHJ1" s="64"/>
      <c r="NHK1" s="64"/>
      <c r="NHL1" s="42"/>
      <c r="NHM1" s="42"/>
      <c r="NHN1" s="64"/>
      <c r="NHO1" s="64"/>
      <c r="NHP1" s="64"/>
      <c r="NHQ1" s="64"/>
      <c r="NHR1" s="64"/>
      <c r="NHS1" s="41"/>
      <c r="NHT1" s="238"/>
      <c r="NHU1" s="238"/>
      <c r="NHV1" s="238"/>
      <c r="NHW1" s="238"/>
      <c r="NHX1" s="238"/>
      <c r="NHY1" s="239"/>
      <c r="NHZ1" s="63"/>
      <c r="NIA1" s="41"/>
      <c r="NIB1" s="42"/>
      <c r="NIC1" s="42"/>
      <c r="NID1" s="64"/>
      <c r="NIE1" s="65"/>
      <c r="NIF1" s="65"/>
      <c r="NIG1" s="65"/>
      <c r="NIH1" s="65"/>
      <c r="NII1" s="42"/>
      <c r="NIJ1" s="42"/>
      <c r="NIK1" s="64"/>
      <c r="NIL1" s="64"/>
      <c r="NIM1" s="64"/>
      <c r="NIN1" s="64"/>
      <c r="NIO1" s="64"/>
      <c r="NIP1" s="41"/>
      <c r="NIQ1" s="42"/>
      <c r="NIR1" s="64"/>
      <c r="NIS1" s="64"/>
      <c r="NIT1" s="64"/>
      <c r="NIU1" s="64"/>
      <c r="NIV1" s="64"/>
      <c r="NIW1" s="42"/>
      <c r="NIX1" s="42"/>
      <c r="NIY1" s="64"/>
      <c r="NIZ1" s="64"/>
      <c r="NJA1" s="64"/>
      <c r="NJB1" s="64"/>
      <c r="NJC1" s="64"/>
      <c r="NJD1" s="41"/>
      <c r="NJE1" s="238"/>
      <c r="NJF1" s="238"/>
      <c r="NJG1" s="238"/>
      <c r="NJH1" s="238"/>
      <c r="NJI1" s="238"/>
      <c r="NJJ1" s="239"/>
      <c r="NJK1" s="63"/>
      <c r="NJL1" s="41"/>
      <c r="NJM1" s="42"/>
      <c r="NJN1" s="42"/>
      <c r="NJO1" s="64"/>
      <c r="NJP1" s="65"/>
      <c r="NJQ1" s="65"/>
      <c r="NJR1" s="65"/>
      <c r="NJS1" s="65"/>
      <c r="NJT1" s="42"/>
      <c r="NJU1" s="42"/>
      <c r="NJV1" s="64"/>
      <c r="NJW1" s="64"/>
      <c r="NJX1" s="64"/>
      <c r="NJY1" s="64"/>
      <c r="NJZ1" s="64"/>
      <c r="NKA1" s="41"/>
      <c r="NKB1" s="42"/>
      <c r="NKC1" s="64"/>
      <c r="NKD1" s="64"/>
      <c r="NKE1" s="64"/>
      <c r="NKF1" s="64"/>
      <c r="NKG1" s="64"/>
      <c r="NKH1" s="42"/>
      <c r="NKI1" s="42"/>
      <c r="NKJ1" s="64"/>
      <c r="NKK1" s="64"/>
      <c r="NKL1" s="64"/>
      <c r="NKM1" s="64"/>
      <c r="NKN1" s="64"/>
      <c r="NKO1" s="41"/>
      <c r="NKP1" s="238"/>
      <c r="NKQ1" s="238"/>
      <c r="NKR1" s="238"/>
      <c r="NKS1" s="238"/>
      <c r="NKT1" s="238"/>
      <c r="NKU1" s="239"/>
      <c r="NKV1" s="63"/>
      <c r="NKW1" s="41"/>
      <c r="NKX1" s="42"/>
      <c r="NKY1" s="42"/>
      <c r="NKZ1" s="64"/>
      <c r="NLA1" s="65"/>
      <c r="NLB1" s="65"/>
      <c r="NLC1" s="65"/>
      <c r="NLD1" s="65"/>
      <c r="NLE1" s="42"/>
      <c r="NLF1" s="42"/>
      <c r="NLG1" s="64"/>
      <c r="NLH1" s="64"/>
      <c r="NLI1" s="64"/>
      <c r="NLJ1" s="64"/>
      <c r="NLK1" s="64"/>
      <c r="NLL1" s="41"/>
      <c r="NLM1" s="42"/>
      <c r="NLN1" s="64"/>
      <c r="NLO1" s="64"/>
      <c r="NLP1" s="64"/>
      <c r="NLQ1" s="64"/>
      <c r="NLR1" s="64"/>
      <c r="NLS1" s="42"/>
      <c r="NLT1" s="42"/>
      <c r="NLU1" s="64"/>
      <c r="NLV1" s="64"/>
      <c r="NLW1" s="64"/>
      <c r="NLX1" s="64"/>
      <c r="NLY1" s="64"/>
      <c r="NLZ1" s="41"/>
      <c r="NMA1" s="238"/>
      <c r="NMB1" s="238"/>
      <c r="NMC1" s="238"/>
      <c r="NMD1" s="238"/>
      <c r="NME1" s="238"/>
      <c r="NMF1" s="239"/>
      <c r="NMG1" s="63"/>
      <c r="NMH1" s="41"/>
      <c r="NMI1" s="42"/>
      <c r="NMJ1" s="42"/>
      <c r="NMK1" s="64"/>
      <c r="NML1" s="65"/>
      <c r="NMM1" s="65"/>
      <c r="NMN1" s="65"/>
      <c r="NMO1" s="65"/>
      <c r="NMP1" s="42"/>
      <c r="NMQ1" s="42"/>
      <c r="NMR1" s="64"/>
      <c r="NMS1" s="64"/>
      <c r="NMT1" s="64"/>
      <c r="NMU1" s="64"/>
      <c r="NMV1" s="64"/>
      <c r="NMW1" s="41"/>
      <c r="NMX1" s="42"/>
      <c r="NMY1" s="64"/>
      <c r="NMZ1" s="64"/>
      <c r="NNA1" s="64"/>
      <c r="NNB1" s="64"/>
      <c r="NNC1" s="64"/>
      <c r="NND1" s="42"/>
      <c r="NNE1" s="42"/>
      <c r="NNF1" s="64"/>
      <c r="NNG1" s="64"/>
      <c r="NNH1" s="64"/>
      <c r="NNI1" s="64"/>
      <c r="NNJ1" s="64"/>
      <c r="NNK1" s="41"/>
      <c r="NNL1" s="238"/>
      <c r="NNM1" s="238"/>
      <c r="NNN1" s="238"/>
      <c r="NNO1" s="238"/>
      <c r="NNP1" s="238"/>
      <c r="NNQ1" s="239"/>
      <c r="NNR1" s="63"/>
      <c r="NNS1" s="41"/>
      <c r="NNT1" s="42"/>
      <c r="NNU1" s="42"/>
      <c r="NNV1" s="64"/>
      <c r="NNW1" s="65"/>
      <c r="NNX1" s="65"/>
      <c r="NNY1" s="65"/>
      <c r="NNZ1" s="65"/>
      <c r="NOA1" s="42"/>
      <c r="NOB1" s="42"/>
      <c r="NOC1" s="64"/>
      <c r="NOD1" s="64"/>
      <c r="NOE1" s="64"/>
      <c r="NOF1" s="64"/>
      <c r="NOG1" s="64"/>
      <c r="NOH1" s="41"/>
      <c r="NOI1" s="42"/>
      <c r="NOJ1" s="64"/>
      <c r="NOK1" s="64"/>
      <c r="NOL1" s="64"/>
      <c r="NOM1" s="64"/>
      <c r="NON1" s="64"/>
      <c r="NOO1" s="42"/>
      <c r="NOP1" s="42"/>
      <c r="NOQ1" s="64"/>
      <c r="NOR1" s="64"/>
      <c r="NOS1" s="64"/>
      <c r="NOT1" s="64"/>
      <c r="NOU1" s="64"/>
      <c r="NOV1" s="41"/>
      <c r="NOW1" s="238"/>
      <c r="NOX1" s="238"/>
      <c r="NOY1" s="238"/>
      <c r="NOZ1" s="238"/>
      <c r="NPA1" s="238"/>
      <c r="NPB1" s="239"/>
      <c r="NPC1" s="63"/>
      <c r="NPD1" s="41"/>
      <c r="NPE1" s="42"/>
      <c r="NPF1" s="42"/>
      <c r="NPG1" s="64"/>
      <c r="NPH1" s="65"/>
      <c r="NPI1" s="65"/>
      <c r="NPJ1" s="65"/>
      <c r="NPK1" s="65"/>
      <c r="NPL1" s="42"/>
      <c r="NPM1" s="42"/>
      <c r="NPN1" s="64"/>
      <c r="NPO1" s="64"/>
      <c r="NPP1" s="64"/>
      <c r="NPQ1" s="64"/>
      <c r="NPR1" s="64"/>
      <c r="NPS1" s="41"/>
      <c r="NPT1" s="42"/>
      <c r="NPU1" s="64"/>
      <c r="NPV1" s="64"/>
      <c r="NPW1" s="64"/>
      <c r="NPX1" s="64"/>
      <c r="NPY1" s="64"/>
      <c r="NPZ1" s="42"/>
      <c r="NQA1" s="42"/>
      <c r="NQB1" s="64"/>
      <c r="NQC1" s="64"/>
      <c r="NQD1" s="64"/>
      <c r="NQE1" s="64"/>
      <c r="NQF1" s="64"/>
      <c r="NQG1" s="41"/>
      <c r="NQH1" s="238"/>
      <c r="NQI1" s="238"/>
      <c r="NQJ1" s="238"/>
      <c r="NQK1" s="238"/>
      <c r="NQL1" s="238"/>
      <c r="NQM1" s="239"/>
      <c r="NQN1" s="63"/>
      <c r="NQO1" s="41"/>
      <c r="NQP1" s="42"/>
      <c r="NQQ1" s="42"/>
      <c r="NQR1" s="64"/>
      <c r="NQS1" s="65"/>
      <c r="NQT1" s="65"/>
      <c r="NQU1" s="65"/>
      <c r="NQV1" s="65"/>
      <c r="NQW1" s="42"/>
      <c r="NQX1" s="42"/>
      <c r="NQY1" s="64"/>
      <c r="NQZ1" s="64"/>
      <c r="NRA1" s="64"/>
      <c r="NRB1" s="64"/>
      <c r="NRC1" s="64"/>
      <c r="NRD1" s="41"/>
      <c r="NRE1" s="42"/>
      <c r="NRF1" s="64"/>
      <c r="NRG1" s="64"/>
      <c r="NRH1" s="64"/>
      <c r="NRI1" s="64"/>
      <c r="NRJ1" s="64"/>
      <c r="NRK1" s="42"/>
      <c r="NRL1" s="42"/>
      <c r="NRM1" s="64"/>
      <c r="NRN1" s="64"/>
      <c r="NRO1" s="64"/>
      <c r="NRP1" s="64"/>
      <c r="NRQ1" s="64"/>
      <c r="NRR1" s="41"/>
      <c r="NRS1" s="238"/>
      <c r="NRT1" s="238"/>
      <c r="NRU1" s="238"/>
      <c r="NRV1" s="238"/>
      <c r="NRW1" s="238"/>
      <c r="NRX1" s="239"/>
      <c r="NRY1" s="63"/>
      <c r="NRZ1" s="41"/>
      <c r="NSA1" s="42"/>
      <c r="NSB1" s="42"/>
      <c r="NSC1" s="64"/>
      <c r="NSD1" s="65"/>
      <c r="NSE1" s="65"/>
      <c r="NSF1" s="65"/>
      <c r="NSG1" s="65"/>
      <c r="NSH1" s="42"/>
      <c r="NSI1" s="42"/>
      <c r="NSJ1" s="64"/>
      <c r="NSK1" s="64"/>
      <c r="NSL1" s="64"/>
      <c r="NSM1" s="64"/>
      <c r="NSN1" s="64"/>
      <c r="NSO1" s="41"/>
      <c r="NSP1" s="42"/>
      <c r="NSQ1" s="64"/>
      <c r="NSR1" s="64"/>
      <c r="NSS1" s="64"/>
      <c r="NST1" s="64"/>
      <c r="NSU1" s="64"/>
      <c r="NSV1" s="42"/>
      <c r="NSW1" s="42"/>
      <c r="NSX1" s="64"/>
      <c r="NSY1" s="64"/>
      <c r="NSZ1" s="64"/>
      <c r="NTA1" s="64"/>
      <c r="NTB1" s="64"/>
      <c r="NTC1" s="41"/>
      <c r="NTD1" s="238"/>
      <c r="NTE1" s="238"/>
      <c r="NTF1" s="238"/>
      <c r="NTG1" s="238"/>
      <c r="NTH1" s="238"/>
      <c r="NTI1" s="239"/>
      <c r="NTJ1" s="63"/>
      <c r="NTK1" s="41"/>
      <c r="NTL1" s="42"/>
      <c r="NTM1" s="42"/>
      <c r="NTN1" s="64"/>
      <c r="NTO1" s="65"/>
      <c r="NTP1" s="65"/>
      <c r="NTQ1" s="65"/>
      <c r="NTR1" s="65"/>
      <c r="NTS1" s="42"/>
      <c r="NTT1" s="42"/>
      <c r="NTU1" s="64"/>
      <c r="NTV1" s="64"/>
      <c r="NTW1" s="64"/>
      <c r="NTX1" s="64"/>
      <c r="NTY1" s="64"/>
      <c r="NTZ1" s="41"/>
      <c r="NUA1" s="42"/>
      <c r="NUB1" s="64"/>
      <c r="NUC1" s="64"/>
      <c r="NUD1" s="64"/>
      <c r="NUE1" s="64"/>
      <c r="NUF1" s="64"/>
      <c r="NUG1" s="42"/>
      <c r="NUH1" s="42"/>
      <c r="NUI1" s="64"/>
      <c r="NUJ1" s="64"/>
      <c r="NUK1" s="64"/>
      <c r="NUL1" s="64"/>
      <c r="NUM1" s="64"/>
      <c r="NUN1" s="41"/>
      <c r="NUO1" s="238"/>
      <c r="NUP1" s="238"/>
      <c r="NUQ1" s="238"/>
      <c r="NUR1" s="238"/>
      <c r="NUS1" s="238"/>
      <c r="NUT1" s="239"/>
      <c r="NUU1" s="63"/>
      <c r="NUV1" s="41"/>
      <c r="NUW1" s="42"/>
      <c r="NUX1" s="42"/>
      <c r="NUY1" s="64"/>
      <c r="NUZ1" s="65"/>
      <c r="NVA1" s="65"/>
      <c r="NVB1" s="65"/>
      <c r="NVC1" s="65"/>
      <c r="NVD1" s="42"/>
      <c r="NVE1" s="42"/>
      <c r="NVF1" s="64"/>
      <c r="NVG1" s="64"/>
      <c r="NVH1" s="64"/>
      <c r="NVI1" s="64"/>
      <c r="NVJ1" s="64"/>
      <c r="NVK1" s="41"/>
      <c r="NVL1" s="42"/>
      <c r="NVM1" s="64"/>
      <c r="NVN1" s="64"/>
      <c r="NVO1" s="64"/>
      <c r="NVP1" s="64"/>
      <c r="NVQ1" s="64"/>
      <c r="NVR1" s="42"/>
      <c r="NVS1" s="42"/>
      <c r="NVT1" s="64"/>
      <c r="NVU1" s="64"/>
      <c r="NVV1" s="64"/>
      <c r="NVW1" s="64"/>
      <c r="NVX1" s="64"/>
      <c r="NVY1" s="41"/>
      <c r="NVZ1" s="238"/>
      <c r="NWA1" s="238"/>
      <c r="NWB1" s="238"/>
      <c r="NWC1" s="238"/>
      <c r="NWD1" s="238"/>
      <c r="NWE1" s="239"/>
      <c r="NWF1" s="63"/>
      <c r="NWG1" s="41"/>
      <c r="NWH1" s="42"/>
      <c r="NWI1" s="42"/>
      <c r="NWJ1" s="64"/>
      <c r="NWK1" s="65"/>
      <c r="NWL1" s="65"/>
      <c r="NWM1" s="65"/>
      <c r="NWN1" s="65"/>
      <c r="NWO1" s="42"/>
      <c r="NWP1" s="42"/>
      <c r="NWQ1" s="64"/>
      <c r="NWR1" s="64"/>
      <c r="NWS1" s="64"/>
      <c r="NWT1" s="64"/>
      <c r="NWU1" s="64"/>
      <c r="NWV1" s="41"/>
      <c r="NWW1" s="42"/>
      <c r="NWX1" s="64"/>
      <c r="NWY1" s="64"/>
      <c r="NWZ1" s="64"/>
      <c r="NXA1" s="64"/>
      <c r="NXB1" s="64"/>
      <c r="NXC1" s="42"/>
      <c r="NXD1" s="42"/>
      <c r="NXE1" s="64"/>
      <c r="NXF1" s="64"/>
      <c r="NXG1" s="64"/>
      <c r="NXH1" s="64"/>
      <c r="NXI1" s="64"/>
      <c r="NXJ1" s="41"/>
      <c r="NXK1" s="238"/>
      <c r="NXL1" s="238"/>
      <c r="NXM1" s="238"/>
      <c r="NXN1" s="238"/>
      <c r="NXO1" s="238"/>
      <c r="NXP1" s="239"/>
      <c r="NXQ1" s="63"/>
      <c r="NXR1" s="41"/>
      <c r="NXS1" s="42"/>
      <c r="NXT1" s="42"/>
      <c r="NXU1" s="64"/>
      <c r="NXV1" s="65"/>
      <c r="NXW1" s="65"/>
      <c r="NXX1" s="65"/>
      <c r="NXY1" s="65"/>
      <c r="NXZ1" s="42"/>
      <c r="NYA1" s="42"/>
      <c r="NYB1" s="64"/>
      <c r="NYC1" s="64"/>
      <c r="NYD1" s="64"/>
      <c r="NYE1" s="64"/>
      <c r="NYF1" s="64"/>
      <c r="NYG1" s="41"/>
      <c r="NYH1" s="42"/>
      <c r="NYI1" s="64"/>
      <c r="NYJ1" s="64"/>
      <c r="NYK1" s="64"/>
      <c r="NYL1" s="64"/>
      <c r="NYM1" s="64"/>
      <c r="NYN1" s="42"/>
      <c r="NYO1" s="42"/>
      <c r="NYP1" s="64"/>
      <c r="NYQ1" s="64"/>
      <c r="NYR1" s="64"/>
      <c r="NYS1" s="64"/>
      <c r="NYT1" s="64"/>
      <c r="NYU1" s="41"/>
      <c r="NYV1" s="238"/>
      <c r="NYW1" s="238"/>
      <c r="NYX1" s="238"/>
      <c r="NYY1" s="238"/>
      <c r="NYZ1" s="238"/>
      <c r="NZA1" s="239"/>
      <c r="NZB1" s="63"/>
      <c r="NZC1" s="41"/>
      <c r="NZD1" s="42"/>
      <c r="NZE1" s="42"/>
      <c r="NZF1" s="64"/>
      <c r="NZG1" s="65"/>
      <c r="NZH1" s="65"/>
      <c r="NZI1" s="65"/>
      <c r="NZJ1" s="65"/>
      <c r="NZK1" s="42"/>
      <c r="NZL1" s="42"/>
      <c r="NZM1" s="64"/>
      <c r="NZN1" s="64"/>
      <c r="NZO1" s="64"/>
      <c r="NZP1" s="64"/>
      <c r="NZQ1" s="64"/>
      <c r="NZR1" s="41"/>
      <c r="NZS1" s="42"/>
      <c r="NZT1" s="64"/>
      <c r="NZU1" s="64"/>
      <c r="NZV1" s="64"/>
      <c r="NZW1" s="64"/>
      <c r="NZX1" s="64"/>
      <c r="NZY1" s="42"/>
      <c r="NZZ1" s="42"/>
      <c r="OAA1" s="64"/>
      <c r="OAB1" s="64"/>
      <c r="OAC1" s="64"/>
      <c r="OAD1" s="64"/>
      <c r="OAE1" s="64"/>
      <c r="OAF1" s="41"/>
      <c r="OAG1" s="238"/>
      <c r="OAH1" s="238"/>
      <c r="OAI1" s="238"/>
      <c r="OAJ1" s="238"/>
      <c r="OAK1" s="238"/>
      <c r="OAL1" s="239"/>
      <c r="OAM1" s="63"/>
      <c r="OAN1" s="41"/>
      <c r="OAO1" s="42"/>
      <c r="OAP1" s="42"/>
      <c r="OAQ1" s="64"/>
      <c r="OAR1" s="65"/>
      <c r="OAS1" s="65"/>
      <c r="OAT1" s="65"/>
      <c r="OAU1" s="65"/>
      <c r="OAV1" s="42"/>
      <c r="OAW1" s="42"/>
      <c r="OAX1" s="64"/>
      <c r="OAY1" s="64"/>
      <c r="OAZ1" s="64"/>
      <c r="OBA1" s="64"/>
      <c r="OBB1" s="64"/>
      <c r="OBC1" s="41"/>
      <c r="OBD1" s="42"/>
      <c r="OBE1" s="64"/>
      <c r="OBF1" s="64"/>
      <c r="OBG1" s="64"/>
      <c r="OBH1" s="64"/>
      <c r="OBI1" s="64"/>
      <c r="OBJ1" s="42"/>
      <c r="OBK1" s="42"/>
      <c r="OBL1" s="64"/>
      <c r="OBM1" s="64"/>
      <c r="OBN1" s="64"/>
      <c r="OBO1" s="64"/>
      <c r="OBP1" s="64"/>
      <c r="OBQ1" s="41"/>
      <c r="OBR1" s="238"/>
      <c r="OBS1" s="238"/>
      <c r="OBT1" s="238"/>
      <c r="OBU1" s="238"/>
      <c r="OBV1" s="238"/>
      <c r="OBW1" s="239"/>
      <c r="OBX1" s="63"/>
      <c r="OBY1" s="41"/>
      <c r="OBZ1" s="42"/>
      <c r="OCA1" s="42"/>
      <c r="OCB1" s="64"/>
      <c r="OCC1" s="65"/>
      <c r="OCD1" s="65"/>
      <c r="OCE1" s="65"/>
      <c r="OCF1" s="65"/>
      <c r="OCG1" s="42"/>
      <c r="OCH1" s="42"/>
      <c r="OCI1" s="64"/>
      <c r="OCJ1" s="64"/>
      <c r="OCK1" s="64"/>
      <c r="OCL1" s="64"/>
      <c r="OCM1" s="64"/>
      <c r="OCN1" s="41"/>
      <c r="OCO1" s="42"/>
      <c r="OCP1" s="64"/>
      <c r="OCQ1" s="64"/>
      <c r="OCR1" s="64"/>
      <c r="OCS1" s="64"/>
      <c r="OCT1" s="64"/>
      <c r="OCU1" s="42"/>
      <c r="OCV1" s="42"/>
      <c r="OCW1" s="64"/>
      <c r="OCX1" s="64"/>
      <c r="OCY1" s="64"/>
      <c r="OCZ1" s="64"/>
      <c r="ODA1" s="64"/>
      <c r="ODB1" s="41"/>
      <c r="ODC1" s="238"/>
      <c r="ODD1" s="238"/>
      <c r="ODE1" s="238"/>
      <c r="ODF1" s="238"/>
      <c r="ODG1" s="238"/>
      <c r="ODH1" s="239"/>
      <c r="ODI1" s="63"/>
      <c r="ODJ1" s="41"/>
      <c r="ODK1" s="42"/>
      <c r="ODL1" s="42"/>
      <c r="ODM1" s="64"/>
      <c r="ODN1" s="65"/>
      <c r="ODO1" s="65"/>
      <c r="ODP1" s="65"/>
      <c r="ODQ1" s="65"/>
      <c r="ODR1" s="42"/>
      <c r="ODS1" s="42"/>
      <c r="ODT1" s="64"/>
      <c r="ODU1" s="64"/>
      <c r="ODV1" s="64"/>
      <c r="ODW1" s="64"/>
      <c r="ODX1" s="64"/>
      <c r="ODY1" s="41"/>
      <c r="ODZ1" s="42"/>
      <c r="OEA1" s="64"/>
      <c r="OEB1" s="64"/>
      <c r="OEC1" s="64"/>
      <c r="OED1" s="64"/>
      <c r="OEE1" s="64"/>
      <c r="OEF1" s="42"/>
      <c r="OEG1" s="42"/>
      <c r="OEH1" s="64"/>
      <c r="OEI1" s="64"/>
      <c r="OEJ1" s="64"/>
      <c r="OEK1" s="64"/>
      <c r="OEL1" s="64"/>
      <c r="OEM1" s="41"/>
      <c r="OEN1" s="238"/>
      <c r="OEO1" s="238"/>
      <c r="OEP1" s="238"/>
      <c r="OEQ1" s="238"/>
      <c r="OER1" s="238"/>
      <c r="OES1" s="239"/>
      <c r="OET1" s="63"/>
      <c r="OEU1" s="41"/>
      <c r="OEV1" s="42"/>
      <c r="OEW1" s="42"/>
      <c r="OEX1" s="64"/>
      <c r="OEY1" s="65"/>
      <c r="OEZ1" s="65"/>
      <c r="OFA1" s="65"/>
      <c r="OFB1" s="65"/>
      <c r="OFC1" s="42"/>
      <c r="OFD1" s="42"/>
      <c r="OFE1" s="64"/>
      <c r="OFF1" s="64"/>
      <c r="OFG1" s="64"/>
      <c r="OFH1" s="64"/>
      <c r="OFI1" s="64"/>
      <c r="OFJ1" s="41"/>
      <c r="OFK1" s="42"/>
      <c r="OFL1" s="64"/>
      <c r="OFM1" s="64"/>
      <c r="OFN1" s="64"/>
      <c r="OFO1" s="64"/>
      <c r="OFP1" s="64"/>
      <c r="OFQ1" s="42"/>
      <c r="OFR1" s="42"/>
      <c r="OFS1" s="64"/>
      <c r="OFT1" s="64"/>
      <c r="OFU1" s="64"/>
      <c r="OFV1" s="64"/>
      <c r="OFW1" s="64"/>
      <c r="OFX1" s="41"/>
      <c r="OFY1" s="238"/>
      <c r="OFZ1" s="238"/>
      <c r="OGA1" s="238"/>
      <c r="OGB1" s="238"/>
      <c r="OGC1" s="238"/>
      <c r="OGD1" s="239"/>
      <c r="OGE1" s="63"/>
      <c r="OGF1" s="41"/>
      <c r="OGG1" s="42"/>
      <c r="OGH1" s="42"/>
      <c r="OGI1" s="64"/>
      <c r="OGJ1" s="65"/>
      <c r="OGK1" s="65"/>
      <c r="OGL1" s="65"/>
      <c r="OGM1" s="65"/>
      <c r="OGN1" s="42"/>
      <c r="OGO1" s="42"/>
      <c r="OGP1" s="64"/>
      <c r="OGQ1" s="64"/>
      <c r="OGR1" s="64"/>
      <c r="OGS1" s="64"/>
      <c r="OGT1" s="64"/>
      <c r="OGU1" s="41"/>
      <c r="OGV1" s="42"/>
      <c r="OGW1" s="64"/>
      <c r="OGX1" s="64"/>
      <c r="OGY1" s="64"/>
      <c r="OGZ1" s="64"/>
      <c r="OHA1" s="64"/>
      <c r="OHB1" s="42"/>
      <c r="OHC1" s="42"/>
      <c r="OHD1" s="64"/>
      <c r="OHE1" s="64"/>
      <c r="OHF1" s="64"/>
      <c r="OHG1" s="64"/>
      <c r="OHH1" s="64"/>
      <c r="OHI1" s="41"/>
      <c r="OHJ1" s="238"/>
      <c r="OHK1" s="238"/>
      <c r="OHL1" s="238"/>
      <c r="OHM1" s="238"/>
      <c r="OHN1" s="238"/>
      <c r="OHO1" s="239"/>
      <c r="OHP1" s="63"/>
      <c r="OHQ1" s="41"/>
      <c r="OHR1" s="42"/>
      <c r="OHS1" s="42"/>
      <c r="OHT1" s="64"/>
      <c r="OHU1" s="65"/>
      <c r="OHV1" s="65"/>
      <c r="OHW1" s="65"/>
      <c r="OHX1" s="65"/>
      <c r="OHY1" s="42"/>
      <c r="OHZ1" s="42"/>
      <c r="OIA1" s="64"/>
      <c r="OIB1" s="64"/>
      <c r="OIC1" s="64"/>
      <c r="OID1" s="64"/>
      <c r="OIE1" s="64"/>
      <c r="OIF1" s="41"/>
      <c r="OIG1" s="42"/>
      <c r="OIH1" s="64"/>
      <c r="OII1" s="64"/>
      <c r="OIJ1" s="64"/>
      <c r="OIK1" s="64"/>
      <c r="OIL1" s="64"/>
      <c r="OIM1" s="42"/>
      <c r="OIN1" s="42"/>
      <c r="OIO1" s="64"/>
      <c r="OIP1" s="64"/>
      <c r="OIQ1" s="64"/>
      <c r="OIR1" s="64"/>
      <c r="OIS1" s="64"/>
      <c r="OIT1" s="41"/>
      <c r="OIU1" s="238"/>
      <c r="OIV1" s="238"/>
      <c r="OIW1" s="238"/>
      <c r="OIX1" s="238"/>
      <c r="OIY1" s="238"/>
      <c r="OIZ1" s="239"/>
      <c r="OJA1" s="63"/>
      <c r="OJB1" s="41"/>
      <c r="OJC1" s="42"/>
      <c r="OJD1" s="42"/>
      <c r="OJE1" s="64"/>
      <c r="OJF1" s="65"/>
      <c r="OJG1" s="65"/>
      <c r="OJH1" s="65"/>
      <c r="OJI1" s="65"/>
      <c r="OJJ1" s="42"/>
      <c r="OJK1" s="42"/>
      <c r="OJL1" s="64"/>
      <c r="OJM1" s="64"/>
      <c r="OJN1" s="64"/>
      <c r="OJO1" s="64"/>
      <c r="OJP1" s="64"/>
      <c r="OJQ1" s="41"/>
      <c r="OJR1" s="42"/>
      <c r="OJS1" s="64"/>
      <c r="OJT1" s="64"/>
      <c r="OJU1" s="64"/>
      <c r="OJV1" s="64"/>
      <c r="OJW1" s="64"/>
      <c r="OJX1" s="42"/>
      <c r="OJY1" s="42"/>
      <c r="OJZ1" s="64"/>
      <c r="OKA1" s="64"/>
      <c r="OKB1" s="64"/>
      <c r="OKC1" s="64"/>
      <c r="OKD1" s="64"/>
      <c r="OKE1" s="41"/>
      <c r="OKF1" s="238"/>
      <c r="OKG1" s="238"/>
      <c r="OKH1" s="238"/>
      <c r="OKI1" s="238"/>
      <c r="OKJ1" s="238"/>
      <c r="OKK1" s="239"/>
      <c r="OKL1" s="63"/>
      <c r="OKM1" s="41"/>
      <c r="OKN1" s="42"/>
      <c r="OKO1" s="42"/>
      <c r="OKP1" s="64"/>
      <c r="OKQ1" s="65"/>
      <c r="OKR1" s="65"/>
      <c r="OKS1" s="65"/>
      <c r="OKT1" s="65"/>
      <c r="OKU1" s="42"/>
      <c r="OKV1" s="42"/>
      <c r="OKW1" s="64"/>
      <c r="OKX1" s="64"/>
      <c r="OKY1" s="64"/>
      <c r="OKZ1" s="64"/>
      <c r="OLA1" s="64"/>
      <c r="OLB1" s="41"/>
      <c r="OLC1" s="42"/>
      <c r="OLD1" s="64"/>
      <c r="OLE1" s="64"/>
      <c r="OLF1" s="64"/>
      <c r="OLG1" s="64"/>
      <c r="OLH1" s="64"/>
      <c r="OLI1" s="42"/>
      <c r="OLJ1" s="42"/>
      <c r="OLK1" s="64"/>
      <c r="OLL1" s="64"/>
      <c r="OLM1" s="64"/>
      <c r="OLN1" s="64"/>
      <c r="OLO1" s="64"/>
      <c r="OLP1" s="41"/>
      <c r="OLQ1" s="238"/>
      <c r="OLR1" s="238"/>
      <c r="OLS1" s="238"/>
      <c r="OLT1" s="238"/>
      <c r="OLU1" s="238"/>
      <c r="OLV1" s="239"/>
      <c r="OLW1" s="63"/>
      <c r="OLX1" s="41"/>
      <c r="OLY1" s="42"/>
      <c r="OLZ1" s="42"/>
      <c r="OMA1" s="64"/>
      <c r="OMB1" s="65"/>
      <c r="OMC1" s="65"/>
      <c r="OMD1" s="65"/>
      <c r="OME1" s="65"/>
      <c r="OMF1" s="42"/>
      <c r="OMG1" s="42"/>
      <c r="OMH1" s="64"/>
      <c r="OMI1" s="64"/>
      <c r="OMJ1" s="64"/>
      <c r="OMK1" s="64"/>
      <c r="OML1" s="64"/>
      <c r="OMM1" s="41"/>
      <c r="OMN1" s="42"/>
      <c r="OMO1" s="64"/>
      <c r="OMP1" s="64"/>
      <c r="OMQ1" s="64"/>
      <c r="OMR1" s="64"/>
      <c r="OMS1" s="64"/>
      <c r="OMT1" s="42"/>
      <c r="OMU1" s="42"/>
      <c r="OMV1" s="64"/>
      <c r="OMW1" s="64"/>
      <c r="OMX1" s="64"/>
      <c r="OMY1" s="64"/>
      <c r="OMZ1" s="64"/>
      <c r="ONA1" s="41"/>
      <c r="ONB1" s="238"/>
      <c r="ONC1" s="238"/>
      <c r="OND1" s="238"/>
      <c r="ONE1" s="238"/>
      <c r="ONF1" s="238"/>
      <c r="ONG1" s="239"/>
      <c r="ONH1" s="63"/>
      <c r="ONI1" s="41"/>
      <c r="ONJ1" s="42"/>
      <c r="ONK1" s="42"/>
      <c r="ONL1" s="64"/>
      <c r="ONM1" s="65"/>
      <c r="ONN1" s="65"/>
      <c r="ONO1" s="65"/>
      <c r="ONP1" s="65"/>
      <c r="ONQ1" s="42"/>
      <c r="ONR1" s="42"/>
      <c r="ONS1" s="64"/>
      <c r="ONT1" s="64"/>
      <c r="ONU1" s="64"/>
      <c r="ONV1" s="64"/>
      <c r="ONW1" s="64"/>
      <c r="ONX1" s="41"/>
      <c r="ONY1" s="42"/>
      <c r="ONZ1" s="64"/>
      <c r="OOA1" s="64"/>
      <c r="OOB1" s="64"/>
      <c r="OOC1" s="64"/>
      <c r="OOD1" s="64"/>
      <c r="OOE1" s="42"/>
      <c r="OOF1" s="42"/>
      <c r="OOG1" s="64"/>
      <c r="OOH1" s="64"/>
      <c r="OOI1" s="64"/>
      <c r="OOJ1" s="64"/>
      <c r="OOK1" s="64"/>
      <c r="OOL1" s="41"/>
      <c r="OOM1" s="238"/>
      <c r="OON1" s="238"/>
      <c r="OOO1" s="238"/>
      <c r="OOP1" s="238"/>
      <c r="OOQ1" s="238"/>
      <c r="OOR1" s="239"/>
      <c r="OOS1" s="63"/>
      <c r="OOT1" s="41"/>
      <c r="OOU1" s="42"/>
      <c r="OOV1" s="42"/>
      <c r="OOW1" s="64"/>
      <c r="OOX1" s="65"/>
      <c r="OOY1" s="65"/>
      <c r="OOZ1" s="65"/>
      <c r="OPA1" s="65"/>
      <c r="OPB1" s="42"/>
      <c r="OPC1" s="42"/>
      <c r="OPD1" s="64"/>
      <c r="OPE1" s="64"/>
      <c r="OPF1" s="64"/>
      <c r="OPG1" s="64"/>
      <c r="OPH1" s="64"/>
      <c r="OPI1" s="41"/>
      <c r="OPJ1" s="42"/>
      <c r="OPK1" s="64"/>
      <c r="OPL1" s="64"/>
      <c r="OPM1" s="64"/>
      <c r="OPN1" s="64"/>
      <c r="OPO1" s="64"/>
      <c r="OPP1" s="42"/>
      <c r="OPQ1" s="42"/>
      <c r="OPR1" s="64"/>
      <c r="OPS1" s="64"/>
      <c r="OPT1" s="64"/>
      <c r="OPU1" s="64"/>
      <c r="OPV1" s="64"/>
      <c r="OPW1" s="41"/>
      <c r="OPX1" s="238"/>
      <c r="OPY1" s="238"/>
      <c r="OPZ1" s="238"/>
      <c r="OQA1" s="238"/>
      <c r="OQB1" s="238"/>
      <c r="OQC1" s="239"/>
      <c r="OQD1" s="63"/>
      <c r="OQE1" s="41"/>
      <c r="OQF1" s="42"/>
      <c r="OQG1" s="42"/>
      <c r="OQH1" s="64"/>
      <c r="OQI1" s="65"/>
      <c r="OQJ1" s="65"/>
      <c r="OQK1" s="65"/>
      <c r="OQL1" s="65"/>
      <c r="OQM1" s="42"/>
      <c r="OQN1" s="42"/>
      <c r="OQO1" s="64"/>
      <c r="OQP1" s="64"/>
      <c r="OQQ1" s="64"/>
      <c r="OQR1" s="64"/>
      <c r="OQS1" s="64"/>
      <c r="OQT1" s="41"/>
      <c r="OQU1" s="42"/>
      <c r="OQV1" s="64"/>
      <c r="OQW1" s="64"/>
      <c r="OQX1" s="64"/>
      <c r="OQY1" s="64"/>
      <c r="OQZ1" s="64"/>
      <c r="ORA1" s="42"/>
      <c r="ORB1" s="42"/>
      <c r="ORC1" s="64"/>
      <c r="ORD1" s="64"/>
      <c r="ORE1" s="64"/>
      <c r="ORF1" s="64"/>
      <c r="ORG1" s="64"/>
      <c r="ORH1" s="41"/>
      <c r="ORI1" s="238"/>
      <c r="ORJ1" s="238"/>
      <c r="ORK1" s="238"/>
      <c r="ORL1" s="238"/>
      <c r="ORM1" s="238"/>
      <c r="ORN1" s="239"/>
      <c r="ORO1" s="63"/>
      <c r="ORP1" s="41"/>
      <c r="ORQ1" s="42"/>
      <c r="ORR1" s="42"/>
      <c r="ORS1" s="64"/>
      <c r="ORT1" s="65"/>
      <c r="ORU1" s="65"/>
      <c r="ORV1" s="65"/>
      <c r="ORW1" s="65"/>
      <c r="ORX1" s="42"/>
      <c r="ORY1" s="42"/>
      <c r="ORZ1" s="64"/>
      <c r="OSA1" s="64"/>
      <c r="OSB1" s="64"/>
      <c r="OSC1" s="64"/>
      <c r="OSD1" s="64"/>
      <c r="OSE1" s="41"/>
      <c r="OSF1" s="42"/>
      <c r="OSG1" s="64"/>
      <c r="OSH1" s="64"/>
      <c r="OSI1" s="64"/>
      <c r="OSJ1" s="64"/>
      <c r="OSK1" s="64"/>
      <c r="OSL1" s="42"/>
      <c r="OSM1" s="42"/>
      <c r="OSN1" s="64"/>
      <c r="OSO1" s="64"/>
      <c r="OSP1" s="64"/>
      <c r="OSQ1" s="64"/>
      <c r="OSR1" s="64"/>
      <c r="OSS1" s="41"/>
      <c r="OST1" s="238"/>
      <c r="OSU1" s="238"/>
      <c r="OSV1" s="238"/>
      <c r="OSW1" s="238"/>
      <c r="OSX1" s="238"/>
      <c r="OSY1" s="239"/>
      <c r="OSZ1" s="63"/>
      <c r="OTA1" s="41"/>
      <c r="OTB1" s="42"/>
      <c r="OTC1" s="42"/>
      <c r="OTD1" s="64"/>
      <c r="OTE1" s="65"/>
      <c r="OTF1" s="65"/>
      <c r="OTG1" s="65"/>
      <c r="OTH1" s="65"/>
      <c r="OTI1" s="42"/>
      <c r="OTJ1" s="42"/>
      <c r="OTK1" s="64"/>
      <c r="OTL1" s="64"/>
      <c r="OTM1" s="64"/>
      <c r="OTN1" s="64"/>
      <c r="OTO1" s="64"/>
      <c r="OTP1" s="41"/>
      <c r="OTQ1" s="42"/>
      <c r="OTR1" s="64"/>
      <c r="OTS1" s="64"/>
      <c r="OTT1" s="64"/>
      <c r="OTU1" s="64"/>
      <c r="OTV1" s="64"/>
      <c r="OTW1" s="42"/>
      <c r="OTX1" s="42"/>
      <c r="OTY1" s="64"/>
      <c r="OTZ1" s="64"/>
      <c r="OUA1" s="64"/>
      <c r="OUB1" s="64"/>
      <c r="OUC1" s="64"/>
      <c r="OUD1" s="41"/>
      <c r="OUE1" s="238"/>
      <c r="OUF1" s="238"/>
      <c r="OUG1" s="238"/>
      <c r="OUH1" s="238"/>
      <c r="OUI1" s="238"/>
      <c r="OUJ1" s="239"/>
      <c r="OUK1" s="63"/>
      <c r="OUL1" s="41"/>
      <c r="OUM1" s="42"/>
      <c r="OUN1" s="42"/>
      <c r="OUO1" s="64"/>
      <c r="OUP1" s="65"/>
      <c r="OUQ1" s="65"/>
      <c r="OUR1" s="65"/>
      <c r="OUS1" s="65"/>
      <c r="OUT1" s="42"/>
      <c r="OUU1" s="42"/>
      <c r="OUV1" s="64"/>
      <c r="OUW1" s="64"/>
      <c r="OUX1" s="64"/>
      <c r="OUY1" s="64"/>
      <c r="OUZ1" s="64"/>
      <c r="OVA1" s="41"/>
      <c r="OVB1" s="42"/>
      <c r="OVC1" s="64"/>
      <c r="OVD1" s="64"/>
      <c r="OVE1" s="64"/>
      <c r="OVF1" s="64"/>
      <c r="OVG1" s="64"/>
      <c r="OVH1" s="42"/>
      <c r="OVI1" s="42"/>
      <c r="OVJ1" s="64"/>
      <c r="OVK1" s="64"/>
      <c r="OVL1" s="64"/>
      <c r="OVM1" s="64"/>
      <c r="OVN1" s="64"/>
      <c r="OVO1" s="41"/>
      <c r="OVP1" s="238"/>
      <c r="OVQ1" s="238"/>
      <c r="OVR1" s="238"/>
      <c r="OVS1" s="238"/>
      <c r="OVT1" s="238"/>
      <c r="OVU1" s="239"/>
      <c r="OVV1" s="63"/>
      <c r="OVW1" s="41"/>
      <c r="OVX1" s="42"/>
      <c r="OVY1" s="42"/>
      <c r="OVZ1" s="64"/>
      <c r="OWA1" s="65"/>
      <c r="OWB1" s="65"/>
      <c r="OWC1" s="65"/>
      <c r="OWD1" s="65"/>
      <c r="OWE1" s="42"/>
      <c r="OWF1" s="42"/>
      <c r="OWG1" s="64"/>
      <c r="OWH1" s="64"/>
      <c r="OWI1" s="64"/>
      <c r="OWJ1" s="64"/>
      <c r="OWK1" s="64"/>
      <c r="OWL1" s="41"/>
      <c r="OWM1" s="42"/>
      <c r="OWN1" s="64"/>
      <c r="OWO1" s="64"/>
      <c r="OWP1" s="64"/>
      <c r="OWQ1" s="64"/>
      <c r="OWR1" s="64"/>
      <c r="OWS1" s="42"/>
      <c r="OWT1" s="42"/>
      <c r="OWU1" s="64"/>
      <c r="OWV1" s="64"/>
      <c r="OWW1" s="64"/>
      <c r="OWX1" s="64"/>
      <c r="OWY1" s="64"/>
      <c r="OWZ1" s="41"/>
      <c r="OXA1" s="238"/>
      <c r="OXB1" s="238"/>
      <c r="OXC1" s="238"/>
      <c r="OXD1" s="238"/>
      <c r="OXE1" s="238"/>
      <c r="OXF1" s="239"/>
      <c r="OXG1" s="63"/>
      <c r="OXH1" s="41"/>
      <c r="OXI1" s="42"/>
      <c r="OXJ1" s="42"/>
      <c r="OXK1" s="64"/>
      <c r="OXL1" s="65"/>
      <c r="OXM1" s="65"/>
      <c r="OXN1" s="65"/>
      <c r="OXO1" s="65"/>
      <c r="OXP1" s="42"/>
      <c r="OXQ1" s="42"/>
      <c r="OXR1" s="64"/>
      <c r="OXS1" s="64"/>
      <c r="OXT1" s="64"/>
      <c r="OXU1" s="64"/>
      <c r="OXV1" s="64"/>
      <c r="OXW1" s="41"/>
      <c r="OXX1" s="42"/>
      <c r="OXY1" s="64"/>
      <c r="OXZ1" s="64"/>
      <c r="OYA1" s="64"/>
      <c r="OYB1" s="64"/>
      <c r="OYC1" s="64"/>
      <c r="OYD1" s="42"/>
      <c r="OYE1" s="42"/>
      <c r="OYF1" s="64"/>
      <c r="OYG1" s="64"/>
      <c r="OYH1" s="64"/>
      <c r="OYI1" s="64"/>
      <c r="OYJ1" s="64"/>
      <c r="OYK1" s="41"/>
      <c r="OYL1" s="238"/>
      <c r="OYM1" s="238"/>
      <c r="OYN1" s="238"/>
      <c r="OYO1" s="238"/>
      <c r="OYP1" s="238"/>
      <c r="OYQ1" s="239"/>
      <c r="OYR1" s="63"/>
      <c r="OYS1" s="41"/>
      <c r="OYT1" s="42"/>
      <c r="OYU1" s="42"/>
      <c r="OYV1" s="64"/>
      <c r="OYW1" s="65"/>
      <c r="OYX1" s="65"/>
      <c r="OYY1" s="65"/>
      <c r="OYZ1" s="65"/>
      <c r="OZA1" s="42"/>
      <c r="OZB1" s="42"/>
      <c r="OZC1" s="64"/>
      <c r="OZD1" s="64"/>
      <c r="OZE1" s="64"/>
      <c r="OZF1" s="64"/>
      <c r="OZG1" s="64"/>
      <c r="OZH1" s="41"/>
      <c r="OZI1" s="42"/>
      <c r="OZJ1" s="64"/>
      <c r="OZK1" s="64"/>
      <c r="OZL1" s="64"/>
      <c r="OZM1" s="64"/>
      <c r="OZN1" s="64"/>
      <c r="OZO1" s="42"/>
      <c r="OZP1" s="42"/>
      <c r="OZQ1" s="64"/>
      <c r="OZR1" s="64"/>
      <c r="OZS1" s="64"/>
      <c r="OZT1" s="64"/>
      <c r="OZU1" s="64"/>
      <c r="OZV1" s="41"/>
      <c r="OZW1" s="238"/>
      <c r="OZX1" s="238"/>
      <c r="OZY1" s="238"/>
      <c r="OZZ1" s="238"/>
      <c r="PAA1" s="238"/>
      <c r="PAB1" s="239"/>
      <c r="PAC1" s="63"/>
      <c r="PAD1" s="41"/>
      <c r="PAE1" s="42"/>
      <c r="PAF1" s="42"/>
      <c r="PAG1" s="64"/>
      <c r="PAH1" s="65"/>
      <c r="PAI1" s="65"/>
      <c r="PAJ1" s="65"/>
      <c r="PAK1" s="65"/>
      <c r="PAL1" s="42"/>
      <c r="PAM1" s="42"/>
      <c r="PAN1" s="64"/>
      <c r="PAO1" s="64"/>
      <c r="PAP1" s="64"/>
      <c r="PAQ1" s="64"/>
      <c r="PAR1" s="64"/>
      <c r="PAS1" s="41"/>
      <c r="PAT1" s="42"/>
      <c r="PAU1" s="64"/>
      <c r="PAV1" s="64"/>
      <c r="PAW1" s="64"/>
      <c r="PAX1" s="64"/>
      <c r="PAY1" s="64"/>
      <c r="PAZ1" s="42"/>
      <c r="PBA1" s="42"/>
      <c r="PBB1" s="64"/>
      <c r="PBC1" s="64"/>
      <c r="PBD1" s="64"/>
      <c r="PBE1" s="64"/>
      <c r="PBF1" s="64"/>
      <c r="PBG1" s="41"/>
      <c r="PBH1" s="238"/>
      <c r="PBI1" s="238"/>
      <c r="PBJ1" s="238"/>
      <c r="PBK1" s="238"/>
      <c r="PBL1" s="238"/>
      <c r="PBM1" s="239"/>
      <c r="PBN1" s="63"/>
      <c r="PBO1" s="41"/>
      <c r="PBP1" s="42"/>
      <c r="PBQ1" s="42"/>
      <c r="PBR1" s="64"/>
      <c r="PBS1" s="65"/>
      <c r="PBT1" s="65"/>
      <c r="PBU1" s="65"/>
      <c r="PBV1" s="65"/>
      <c r="PBW1" s="42"/>
      <c r="PBX1" s="42"/>
      <c r="PBY1" s="64"/>
      <c r="PBZ1" s="64"/>
      <c r="PCA1" s="64"/>
      <c r="PCB1" s="64"/>
      <c r="PCC1" s="64"/>
      <c r="PCD1" s="41"/>
      <c r="PCE1" s="42"/>
      <c r="PCF1" s="64"/>
      <c r="PCG1" s="64"/>
      <c r="PCH1" s="64"/>
      <c r="PCI1" s="64"/>
      <c r="PCJ1" s="64"/>
      <c r="PCK1" s="42"/>
      <c r="PCL1" s="42"/>
      <c r="PCM1" s="64"/>
      <c r="PCN1" s="64"/>
      <c r="PCO1" s="64"/>
      <c r="PCP1" s="64"/>
      <c r="PCQ1" s="64"/>
      <c r="PCR1" s="41"/>
      <c r="PCS1" s="238"/>
      <c r="PCT1" s="238"/>
      <c r="PCU1" s="238"/>
      <c r="PCV1" s="238"/>
      <c r="PCW1" s="238"/>
      <c r="PCX1" s="239"/>
      <c r="PCY1" s="63"/>
      <c r="PCZ1" s="41"/>
      <c r="PDA1" s="42"/>
      <c r="PDB1" s="42"/>
      <c r="PDC1" s="64"/>
      <c r="PDD1" s="65"/>
      <c r="PDE1" s="65"/>
      <c r="PDF1" s="65"/>
      <c r="PDG1" s="65"/>
      <c r="PDH1" s="42"/>
      <c r="PDI1" s="42"/>
      <c r="PDJ1" s="64"/>
      <c r="PDK1" s="64"/>
      <c r="PDL1" s="64"/>
      <c r="PDM1" s="64"/>
      <c r="PDN1" s="64"/>
      <c r="PDO1" s="41"/>
      <c r="PDP1" s="42"/>
      <c r="PDQ1" s="64"/>
      <c r="PDR1" s="64"/>
      <c r="PDS1" s="64"/>
      <c r="PDT1" s="64"/>
      <c r="PDU1" s="64"/>
      <c r="PDV1" s="42"/>
      <c r="PDW1" s="42"/>
      <c r="PDX1" s="64"/>
      <c r="PDY1" s="64"/>
      <c r="PDZ1" s="64"/>
      <c r="PEA1" s="64"/>
      <c r="PEB1" s="64"/>
      <c r="PEC1" s="41"/>
      <c r="PED1" s="238"/>
      <c r="PEE1" s="238"/>
      <c r="PEF1" s="238"/>
      <c r="PEG1" s="238"/>
      <c r="PEH1" s="238"/>
      <c r="PEI1" s="239"/>
      <c r="PEJ1" s="63"/>
      <c r="PEK1" s="41"/>
      <c r="PEL1" s="42"/>
      <c r="PEM1" s="42"/>
      <c r="PEN1" s="64"/>
      <c r="PEO1" s="65"/>
      <c r="PEP1" s="65"/>
      <c r="PEQ1" s="65"/>
      <c r="PER1" s="65"/>
      <c r="PES1" s="42"/>
      <c r="PET1" s="42"/>
      <c r="PEU1" s="64"/>
      <c r="PEV1" s="64"/>
      <c r="PEW1" s="64"/>
      <c r="PEX1" s="64"/>
      <c r="PEY1" s="64"/>
      <c r="PEZ1" s="41"/>
      <c r="PFA1" s="42"/>
      <c r="PFB1" s="64"/>
      <c r="PFC1" s="64"/>
      <c r="PFD1" s="64"/>
      <c r="PFE1" s="64"/>
      <c r="PFF1" s="64"/>
      <c r="PFG1" s="42"/>
      <c r="PFH1" s="42"/>
      <c r="PFI1" s="64"/>
      <c r="PFJ1" s="64"/>
      <c r="PFK1" s="64"/>
      <c r="PFL1" s="64"/>
      <c r="PFM1" s="64"/>
      <c r="PFN1" s="41"/>
      <c r="PFO1" s="238"/>
      <c r="PFP1" s="238"/>
      <c r="PFQ1" s="238"/>
      <c r="PFR1" s="238"/>
      <c r="PFS1" s="238"/>
      <c r="PFT1" s="239"/>
      <c r="PFU1" s="63"/>
      <c r="PFV1" s="41"/>
      <c r="PFW1" s="42"/>
      <c r="PFX1" s="42"/>
      <c r="PFY1" s="64"/>
      <c r="PFZ1" s="65"/>
      <c r="PGA1" s="65"/>
      <c r="PGB1" s="65"/>
      <c r="PGC1" s="65"/>
      <c r="PGD1" s="42"/>
      <c r="PGE1" s="42"/>
      <c r="PGF1" s="64"/>
      <c r="PGG1" s="64"/>
      <c r="PGH1" s="64"/>
      <c r="PGI1" s="64"/>
      <c r="PGJ1" s="64"/>
      <c r="PGK1" s="41"/>
      <c r="PGL1" s="42"/>
      <c r="PGM1" s="64"/>
      <c r="PGN1" s="64"/>
      <c r="PGO1" s="64"/>
      <c r="PGP1" s="64"/>
      <c r="PGQ1" s="64"/>
      <c r="PGR1" s="42"/>
      <c r="PGS1" s="42"/>
      <c r="PGT1" s="64"/>
      <c r="PGU1" s="64"/>
      <c r="PGV1" s="64"/>
      <c r="PGW1" s="64"/>
      <c r="PGX1" s="64"/>
      <c r="PGY1" s="41"/>
      <c r="PGZ1" s="238"/>
      <c r="PHA1" s="238"/>
      <c r="PHB1" s="238"/>
      <c r="PHC1" s="238"/>
      <c r="PHD1" s="238"/>
      <c r="PHE1" s="239"/>
      <c r="PHF1" s="63"/>
      <c r="PHG1" s="41"/>
      <c r="PHH1" s="42"/>
      <c r="PHI1" s="42"/>
      <c r="PHJ1" s="64"/>
      <c r="PHK1" s="65"/>
      <c r="PHL1" s="65"/>
      <c r="PHM1" s="65"/>
      <c r="PHN1" s="65"/>
      <c r="PHO1" s="42"/>
      <c r="PHP1" s="42"/>
      <c r="PHQ1" s="64"/>
      <c r="PHR1" s="64"/>
      <c r="PHS1" s="64"/>
      <c r="PHT1" s="64"/>
      <c r="PHU1" s="64"/>
      <c r="PHV1" s="41"/>
      <c r="PHW1" s="42"/>
      <c r="PHX1" s="64"/>
      <c r="PHY1" s="64"/>
      <c r="PHZ1" s="64"/>
      <c r="PIA1" s="64"/>
      <c r="PIB1" s="64"/>
      <c r="PIC1" s="42"/>
      <c r="PID1" s="42"/>
      <c r="PIE1" s="64"/>
      <c r="PIF1" s="64"/>
      <c r="PIG1" s="64"/>
      <c r="PIH1" s="64"/>
      <c r="PII1" s="64"/>
      <c r="PIJ1" s="41"/>
      <c r="PIK1" s="238"/>
      <c r="PIL1" s="238"/>
      <c r="PIM1" s="238"/>
      <c r="PIN1" s="238"/>
      <c r="PIO1" s="238"/>
      <c r="PIP1" s="239"/>
      <c r="PIQ1" s="63"/>
      <c r="PIR1" s="41"/>
      <c r="PIS1" s="42"/>
      <c r="PIT1" s="42"/>
      <c r="PIU1" s="64"/>
      <c r="PIV1" s="65"/>
      <c r="PIW1" s="65"/>
      <c r="PIX1" s="65"/>
      <c r="PIY1" s="65"/>
      <c r="PIZ1" s="42"/>
      <c r="PJA1" s="42"/>
      <c r="PJB1" s="64"/>
      <c r="PJC1" s="64"/>
      <c r="PJD1" s="64"/>
      <c r="PJE1" s="64"/>
      <c r="PJF1" s="64"/>
      <c r="PJG1" s="41"/>
      <c r="PJH1" s="42"/>
      <c r="PJI1" s="64"/>
      <c r="PJJ1" s="64"/>
      <c r="PJK1" s="64"/>
      <c r="PJL1" s="64"/>
      <c r="PJM1" s="64"/>
      <c r="PJN1" s="42"/>
      <c r="PJO1" s="42"/>
      <c r="PJP1" s="64"/>
      <c r="PJQ1" s="64"/>
      <c r="PJR1" s="64"/>
      <c r="PJS1" s="64"/>
      <c r="PJT1" s="64"/>
      <c r="PJU1" s="41"/>
      <c r="PJV1" s="238"/>
      <c r="PJW1" s="238"/>
      <c r="PJX1" s="238"/>
      <c r="PJY1" s="238"/>
      <c r="PJZ1" s="238"/>
      <c r="PKA1" s="239"/>
      <c r="PKB1" s="63"/>
      <c r="PKC1" s="41"/>
      <c r="PKD1" s="42"/>
      <c r="PKE1" s="42"/>
      <c r="PKF1" s="64"/>
      <c r="PKG1" s="65"/>
      <c r="PKH1" s="65"/>
      <c r="PKI1" s="65"/>
      <c r="PKJ1" s="65"/>
      <c r="PKK1" s="42"/>
      <c r="PKL1" s="42"/>
      <c r="PKM1" s="64"/>
      <c r="PKN1" s="64"/>
      <c r="PKO1" s="64"/>
      <c r="PKP1" s="64"/>
      <c r="PKQ1" s="64"/>
      <c r="PKR1" s="41"/>
      <c r="PKS1" s="42"/>
      <c r="PKT1" s="64"/>
      <c r="PKU1" s="64"/>
      <c r="PKV1" s="64"/>
      <c r="PKW1" s="64"/>
      <c r="PKX1" s="64"/>
      <c r="PKY1" s="42"/>
      <c r="PKZ1" s="42"/>
      <c r="PLA1" s="64"/>
      <c r="PLB1" s="64"/>
      <c r="PLC1" s="64"/>
      <c r="PLD1" s="64"/>
      <c r="PLE1" s="64"/>
      <c r="PLF1" s="41"/>
      <c r="PLG1" s="238"/>
      <c r="PLH1" s="238"/>
      <c r="PLI1" s="238"/>
      <c r="PLJ1" s="238"/>
      <c r="PLK1" s="238"/>
      <c r="PLL1" s="239"/>
      <c r="PLM1" s="63"/>
      <c r="PLN1" s="41"/>
      <c r="PLO1" s="42"/>
      <c r="PLP1" s="42"/>
      <c r="PLQ1" s="64"/>
      <c r="PLR1" s="65"/>
      <c r="PLS1" s="65"/>
      <c r="PLT1" s="65"/>
      <c r="PLU1" s="65"/>
      <c r="PLV1" s="42"/>
      <c r="PLW1" s="42"/>
      <c r="PLX1" s="64"/>
      <c r="PLY1" s="64"/>
      <c r="PLZ1" s="64"/>
      <c r="PMA1" s="64"/>
      <c r="PMB1" s="64"/>
      <c r="PMC1" s="41"/>
      <c r="PMD1" s="42"/>
      <c r="PME1" s="64"/>
      <c r="PMF1" s="64"/>
      <c r="PMG1" s="64"/>
      <c r="PMH1" s="64"/>
      <c r="PMI1" s="64"/>
      <c r="PMJ1" s="42"/>
      <c r="PMK1" s="42"/>
      <c r="PML1" s="64"/>
      <c r="PMM1" s="64"/>
      <c r="PMN1" s="64"/>
      <c r="PMO1" s="64"/>
      <c r="PMP1" s="64"/>
      <c r="PMQ1" s="41"/>
      <c r="PMR1" s="238"/>
      <c r="PMS1" s="238"/>
      <c r="PMT1" s="238"/>
      <c r="PMU1" s="238"/>
      <c r="PMV1" s="238"/>
      <c r="PMW1" s="239"/>
      <c r="PMX1" s="63"/>
      <c r="PMY1" s="41"/>
      <c r="PMZ1" s="42"/>
      <c r="PNA1" s="42"/>
      <c r="PNB1" s="64"/>
      <c r="PNC1" s="65"/>
      <c r="PND1" s="65"/>
      <c r="PNE1" s="65"/>
      <c r="PNF1" s="65"/>
      <c r="PNG1" s="42"/>
      <c r="PNH1" s="42"/>
      <c r="PNI1" s="64"/>
      <c r="PNJ1" s="64"/>
      <c r="PNK1" s="64"/>
      <c r="PNL1" s="64"/>
      <c r="PNM1" s="64"/>
      <c r="PNN1" s="41"/>
      <c r="PNO1" s="42"/>
      <c r="PNP1" s="64"/>
      <c r="PNQ1" s="64"/>
      <c r="PNR1" s="64"/>
      <c r="PNS1" s="64"/>
      <c r="PNT1" s="64"/>
      <c r="PNU1" s="42"/>
      <c r="PNV1" s="42"/>
      <c r="PNW1" s="64"/>
      <c r="PNX1" s="64"/>
      <c r="PNY1" s="64"/>
      <c r="PNZ1" s="64"/>
      <c r="POA1" s="64"/>
      <c r="POB1" s="41"/>
      <c r="POC1" s="238"/>
      <c r="POD1" s="238"/>
      <c r="POE1" s="238"/>
      <c r="POF1" s="238"/>
      <c r="POG1" s="238"/>
      <c r="POH1" s="239"/>
      <c r="POI1" s="63"/>
      <c r="POJ1" s="41"/>
      <c r="POK1" s="42"/>
      <c r="POL1" s="42"/>
      <c r="POM1" s="64"/>
      <c r="PON1" s="65"/>
      <c r="POO1" s="65"/>
      <c r="POP1" s="65"/>
      <c r="POQ1" s="65"/>
      <c r="POR1" s="42"/>
      <c r="POS1" s="42"/>
      <c r="POT1" s="64"/>
      <c r="POU1" s="64"/>
      <c r="POV1" s="64"/>
      <c r="POW1" s="64"/>
      <c r="POX1" s="64"/>
      <c r="POY1" s="41"/>
      <c r="POZ1" s="42"/>
      <c r="PPA1" s="64"/>
      <c r="PPB1" s="64"/>
      <c r="PPC1" s="64"/>
      <c r="PPD1" s="64"/>
      <c r="PPE1" s="64"/>
      <c r="PPF1" s="42"/>
      <c r="PPG1" s="42"/>
      <c r="PPH1" s="64"/>
      <c r="PPI1" s="64"/>
      <c r="PPJ1" s="64"/>
      <c r="PPK1" s="64"/>
      <c r="PPL1" s="64"/>
      <c r="PPM1" s="41"/>
      <c r="PPN1" s="238"/>
      <c r="PPO1" s="238"/>
      <c r="PPP1" s="238"/>
      <c r="PPQ1" s="238"/>
      <c r="PPR1" s="238"/>
      <c r="PPS1" s="239"/>
      <c r="PPT1" s="63"/>
      <c r="PPU1" s="41"/>
      <c r="PPV1" s="42"/>
      <c r="PPW1" s="42"/>
      <c r="PPX1" s="64"/>
      <c r="PPY1" s="65"/>
      <c r="PPZ1" s="65"/>
      <c r="PQA1" s="65"/>
      <c r="PQB1" s="65"/>
      <c r="PQC1" s="42"/>
      <c r="PQD1" s="42"/>
      <c r="PQE1" s="64"/>
      <c r="PQF1" s="64"/>
      <c r="PQG1" s="64"/>
      <c r="PQH1" s="64"/>
      <c r="PQI1" s="64"/>
      <c r="PQJ1" s="41"/>
      <c r="PQK1" s="42"/>
      <c r="PQL1" s="64"/>
      <c r="PQM1" s="64"/>
      <c r="PQN1" s="64"/>
      <c r="PQO1" s="64"/>
      <c r="PQP1" s="64"/>
      <c r="PQQ1" s="42"/>
      <c r="PQR1" s="42"/>
      <c r="PQS1" s="64"/>
      <c r="PQT1" s="64"/>
      <c r="PQU1" s="64"/>
      <c r="PQV1" s="64"/>
      <c r="PQW1" s="64"/>
      <c r="PQX1" s="41"/>
      <c r="PQY1" s="238"/>
      <c r="PQZ1" s="238"/>
      <c r="PRA1" s="238"/>
      <c r="PRB1" s="238"/>
      <c r="PRC1" s="238"/>
      <c r="PRD1" s="239"/>
      <c r="PRE1" s="63"/>
      <c r="PRF1" s="41"/>
      <c r="PRG1" s="42"/>
      <c r="PRH1" s="42"/>
      <c r="PRI1" s="64"/>
      <c r="PRJ1" s="65"/>
      <c r="PRK1" s="65"/>
      <c r="PRL1" s="65"/>
      <c r="PRM1" s="65"/>
      <c r="PRN1" s="42"/>
      <c r="PRO1" s="42"/>
      <c r="PRP1" s="64"/>
      <c r="PRQ1" s="64"/>
      <c r="PRR1" s="64"/>
      <c r="PRS1" s="64"/>
      <c r="PRT1" s="64"/>
      <c r="PRU1" s="41"/>
      <c r="PRV1" s="42"/>
      <c r="PRW1" s="64"/>
      <c r="PRX1" s="64"/>
      <c r="PRY1" s="64"/>
      <c r="PRZ1" s="64"/>
      <c r="PSA1" s="64"/>
      <c r="PSB1" s="42"/>
      <c r="PSC1" s="42"/>
      <c r="PSD1" s="64"/>
      <c r="PSE1" s="64"/>
      <c r="PSF1" s="64"/>
      <c r="PSG1" s="64"/>
      <c r="PSH1" s="64"/>
      <c r="PSI1" s="41"/>
      <c r="PSJ1" s="238"/>
      <c r="PSK1" s="238"/>
      <c r="PSL1" s="238"/>
      <c r="PSM1" s="238"/>
      <c r="PSN1" s="238"/>
      <c r="PSO1" s="239"/>
      <c r="PSP1" s="63"/>
      <c r="PSQ1" s="41"/>
      <c r="PSR1" s="42"/>
      <c r="PSS1" s="42"/>
      <c r="PST1" s="64"/>
      <c r="PSU1" s="65"/>
      <c r="PSV1" s="65"/>
      <c r="PSW1" s="65"/>
      <c r="PSX1" s="65"/>
      <c r="PSY1" s="42"/>
      <c r="PSZ1" s="42"/>
      <c r="PTA1" s="64"/>
      <c r="PTB1" s="64"/>
      <c r="PTC1" s="64"/>
      <c r="PTD1" s="64"/>
      <c r="PTE1" s="64"/>
      <c r="PTF1" s="41"/>
      <c r="PTG1" s="42"/>
      <c r="PTH1" s="64"/>
      <c r="PTI1" s="64"/>
      <c r="PTJ1" s="64"/>
      <c r="PTK1" s="64"/>
      <c r="PTL1" s="64"/>
      <c r="PTM1" s="42"/>
      <c r="PTN1" s="42"/>
      <c r="PTO1" s="64"/>
      <c r="PTP1" s="64"/>
      <c r="PTQ1" s="64"/>
      <c r="PTR1" s="64"/>
      <c r="PTS1" s="64"/>
      <c r="PTT1" s="41"/>
      <c r="PTU1" s="238"/>
      <c r="PTV1" s="238"/>
      <c r="PTW1" s="238"/>
      <c r="PTX1" s="238"/>
      <c r="PTY1" s="238"/>
      <c r="PTZ1" s="239"/>
      <c r="PUA1" s="63"/>
      <c r="PUB1" s="41"/>
      <c r="PUC1" s="42"/>
      <c r="PUD1" s="42"/>
      <c r="PUE1" s="64"/>
      <c r="PUF1" s="65"/>
      <c r="PUG1" s="65"/>
      <c r="PUH1" s="65"/>
      <c r="PUI1" s="65"/>
      <c r="PUJ1" s="42"/>
      <c r="PUK1" s="42"/>
      <c r="PUL1" s="64"/>
      <c r="PUM1" s="64"/>
      <c r="PUN1" s="64"/>
      <c r="PUO1" s="64"/>
      <c r="PUP1" s="64"/>
      <c r="PUQ1" s="41"/>
      <c r="PUR1" s="42"/>
      <c r="PUS1" s="64"/>
      <c r="PUT1" s="64"/>
      <c r="PUU1" s="64"/>
      <c r="PUV1" s="64"/>
      <c r="PUW1" s="64"/>
      <c r="PUX1" s="42"/>
      <c r="PUY1" s="42"/>
      <c r="PUZ1" s="64"/>
      <c r="PVA1" s="64"/>
      <c r="PVB1" s="64"/>
      <c r="PVC1" s="64"/>
      <c r="PVD1" s="64"/>
      <c r="PVE1" s="41"/>
      <c r="PVF1" s="238"/>
      <c r="PVG1" s="238"/>
      <c r="PVH1" s="238"/>
      <c r="PVI1" s="238"/>
      <c r="PVJ1" s="238"/>
      <c r="PVK1" s="239"/>
      <c r="PVL1" s="63"/>
      <c r="PVM1" s="41"/>
      <c r="PVN1" s="42"/>
      <c r="PVO1" s="42"/>
      <c r="PVP1" s="64"/>
      <c r="PVQ1" s="65"/>
      <c r="PVR1" s="65"/>
      <c r="PVS1" s="65"/>
      <c r="PVT1" s="65"/>
      <c r="PVU1" s="42"/>
      <c r="PVV1" s="42"/>
      <c r="PVW1" s="64"/>
      <c r="PVX1" s="64"/>
      <c r="PVY1" s="64"/>
      <c r="PVZ1" s="64"/>
      <c r="PWA1" s="64"/>
      <c r="PWB1" s="41"/>
      <c r="PWC1" s="42"/>
      <c r="PWD1" s="64"/>
      <c r="PWE1" s="64"/>
      <c r="PWF1" s="64"/>
      <c r="PWG1" s="64"/>
      <c r="PWH1" s="64"/>
      <c r="PWI1" s="42"/>
      <c r="PWJ1" s="42"/>
      <c r="PWK1" s="64"/>
      <c r="PWL1" s="64"/>
      <c r="PWM1" s="64"/>
      <c r="PWN1" s="64"/>
      <c r="PWO1" s="64"/>
      <c r="PWP1" s="41"/>
      <c r="PWQ1" s="238"/>
      <c r="PWR1" s="238"/>
      <c r="PWS1" s="238"/>
      <c r="PWT1" s="238"/>
      <c r="PWU1" s="238"/>
      <c r="PWV1" s="239"/>
      <c r="PWW1" s="63"/>
      <c r="PWX1" s="41"/>
      <c r="PWY1" s="42"/>
      <c r="PWZ1" s="42"/>
      <c r="PXA1" s="64"/>
      <c r="PXB1" s="65"/>
      <c r="PXC1" s="65"/>
      <c r="PXD1" s="65"/>
      <c r="PXE1" s="65"/>
      <c r="PXF1" s="42"/>
      <c r="PXG1" s="42"/>
      <c r="PXH1" s="64"/>
      <c r="PXI1" s="64"/>
      <c r="PXJ1" s="64"/>
      <c r="PXK1" s="64"/>
      <c r="PXL1" s="64"/>
      <c r="PXM1" s="41"/>
      <c r="PXN1" s="42"/>
      <c r="PXO1" s="64"/>
      <c r="PXP1" s="64"/>
      <c r="PXQ1" s="64"/>
      <c r="PXR1" s="64"/>
      <c r="PXS1" s="64"/>
      <c r="PXT1" s="42"/>
      <c r="PXU1" s="42"/>
      <c r="PXV1" s="64"/>
      <c r="PXW1" s="64"/>
      <c r="PXX1" s="64"/>
      <c r="PXY1" s="64"/>
      <c r="PXZ1" s="64"/>
      <c r="PYA1" s="41"/>
      <c r="PYB1" s="238"/>
      <c r="PYC1" s="238"/>
      <c r="PYD1" s="238"/>
      <c r="PYE1" s="238"/>
      <c r="PYF1" s="238"/>
      <c r="PYG1" s="239"/>
      <c r="PYH1" s="63"/>
      <c r="PYI1" s="41"/>
      <c r="PYJ1" s="42"/>
      <c r="PYK1" s="42"/>
      <c r="PYL1" s="64"/>
      <c r="PYM1" s="65"/>
      <c r="PYN1" s="65"/>
      <c r="PYO1" s="65"/>
      <c r="PYP1" s="65"/>
      <c r="PYQ1" s="42"/>
      <c r="PYR1" s="42"/>
      <c r="PYS1" s="64"/>
      <c r="PYT1" s="64"/>
      <c r="PYU1" s="64"/>
      <c r="PYV1" s="64"/>
      <c r="PYW1" s="64"/>
      <c r="PYX1" s="41"/>
      <c r="PYY1" s="42"/>
      <c r="PYZ1" s="64"/>
      <c r="PZA1" s="64"/>
      <c r="PZB1" s="64"/>
      <c r="PZC1" s="64"/>
      <c r="PZD1" s="64"/>
      <c r="PZE1" s="42"/>
      <c r="PZF1" s="42"/>
      <c r="PZG1" s="64"/>
      <c r="PZH1" s="64"/>
      <c r="PZI1" s="64"/>
      <c r="PZJ1" s="64"/>
      <c r="PZK1" s="64"/>
      <c r="PZL1" s="41"/>
      <c r="PZM1" s="238"/>
      <c r="PZN1" s="238"/>
      <c r="PZO1" s="238"/>
      <c r="PZP1" s="238"/>
      <c r="PZQ1" s="238"/>
      <c r="PZR1" s="239"/>
      <c r="PZS1" s="63"/>
      <c r="PZT1" s="41"/>
      <c r="PZU1" s="42"/>
      <c r="PZV1" s="42"/>
      <c r="PZW1" s="64"/>
      <c r="PZX1" s="65"/>
      <c r="PZY1" s="65"/>
      <c r="PZZ1" s="65"/>
      <c r="QAA1" s="65"/>
      <c r="QAB1" s="42"/>
      <c r="QAC1" s="42"/>
      <c r="QAD1" s="64"/>
      <c r="QAE1" s="64"/>
      <c r="QAF1" s="64"/>
      <c r="QAG1" s="64"/>
      <c r="QAH1" s="64"/>
      <c r="QAI1" s="41"/>
      <c r="QAJ1" s="42"/>
      <c r="QAK1" s="64"/>
      <c r="QAL1" s="64"/>
      <c r="QAM1" s="64"/>
      <c r="QAN1" s="64"/>
      <c r="QAO1" s="64"/>
      <c r="QAP1" s="42"/>
      <c r="QAQ1" s="42"/>
      <c r="QAR1" s="64"/>
      <c r="QAS1" s="64"/>
      <c r="QAT1" s="64"/>
      <c r="QAU1" s="64"/>
      <c r="QAV1" s="64"/>
      <c r="QAW1" s="41"/>
      <c r="QAX1" s="238"/>
      <c r="QAY1" s="238"/>
      <c r="QAZ1" s="238"/>
      <c r="QBA1" s="238"/>
      <c r="QBB1" s="238"/>
      <c r="QBC1" s="239"/>
      <c r="QBD1" s="63"/>
      <c r="QBE1" s="41"/>
      <c r="QBF1" s="42"/>
      <c r="QBG1" s="42"/>
      <c r="QBH1" s="64"/>
      <c r="QBI1" s="65"/>
      <c r="QBJ1" s="65"/>
      <c r="QBK1" s="65"/>
      <c r="QBL1" s="65"/>
      <c r="QBM1" s="42"/>
      <c r="QBN1" s="42"/>
      <c r="QBO1" s="64"/>
      <c r="QBP1" s="64"/>
      <c r="QBQ1" s="64"/>
      <c r="QBR1" s="64"/>
      <c r="QBS1" s="64"/>
      <c r="QBT1" s="41"/>
      <c r="QBU1" s="42"/>
      <c r="QBV1" s="64"/>
      <c r="QBW1" s="64"/>
      <c r="QBX1" s="64"/>
      <c r="QBY1" s="64"/>
      <c r="QBZ1" s="64"/>
      <c r="QCA1" s="42"/>
      <c r="QCB1" s="42"/>
      <c r="QCC1" s="64"/>
      <c r="QCD1" s="64"/>
      <c r="QCE1" s="64"/>
      <c r="QCF1" s="64"/>
      <c r="QCG1" s="64"/>
      <c r="QCH1" s="41"/>
      <c r="QCI1" s="238"/>
      <c r="QCJ1" s="238"/>
      <c r="QCK1" s="238"/>
      <c r="QCL1" s="238"/>
      <c r="QCM1" s="238"/>
      <c r="QCN1" s="239"/>
      <c r="QCO1" s="63"/>
      <c r="QCP1" s="41"/>
      <c r="QCQ1" s="42"/>
      <c r="QCR1" s="42"/>
      <c r="QCS1" s="64"/>
      <c r="QCT1" s="65"/>
      <c r="QCU1" s="65"/>
      <c r="QCV1" s="65"/>
      <c r="QCW1" s="65"/>
      <c r="QCX1" s="42"/>
      <c r="QCY1" s="42"/>
      <c r="QCZ1" s="64"/>
      <c r="QDA1" s="64"/>
      <c r="QDB1" s="64"/>
      <c r="QDC1" s="64"/>
      <c r="QDD1" s="64"/>
      <c r="QDE1" s="41"/>
      <c r="QDF1" s="42"/>
      <c r="QDG1" s="64"/>
      <c r="QDH1" s="64"/>
      <c r="QDI1" s="64"/>
      <c r="QDJ1" s="64"/>
      <c r="QDK1" s="64"/>
      <c r="QDL1" s="42"/>
      <c r="QDM1" s="42"/>
      <c r="QDN1" s="64"/>
      <c r="QDO1" s="64"/>
      <c r="QDP1" s="64"/>
      <c r="QDQ1" s="64"/>
      <c r="QDR1" s="64"/>
      <c r="QDS1" s="41"/>
      <c r="QDT1" s="238"/>
      <c r="QDU1" s="238"/>
      <c r="QDV1" s="238"/>
      <c r="QDW1" s="238"/>
      <c r="QDX1" s="238"/>
      <c r="QDY1" s="239"/>
      <c r="QDZ1" s="63"/>
      <c r="QEA1" s="41"/>
      <c r="QEB1" s="42"/>
      <c r="QEC1" s="42"/>
      <c r="QED1" s="64"/>
      <c r="QEE1" s="65"/>
      <c r="QEF1" s="65"/>
      <c r="QEG1" s="65"/>
      <c r="QEH1" s="65"/>
      <c r="QEI1" s="42"/>
      <c r="QEJ1" s="42"/>
      <c r="QEK1" s="64"/>
      <c r="QEL1" s="64"/>
      <c r="QEM1" s="64"/>
      <c r="QEN1" s="64"/>
      <c r="QEO1" s="64"/>
      <c r="QEP1" s="41"/>
      <c r="QEQ1" s="42"/>
      <c r="QER1" s="64"/>
      <c r="QES1" s="64"/>
      <c r="QET1" s="64"/>
      <c r="QEU1" s="64"/>
      <c r="QEV1" s="64"/>
      <c r="QEW1" s="42"/>
      <c r="QEX1" s="42"/>
      <c r="QEY1" s="64"/>
      <c r="QEZ1" s="64"/>
      <c r="QFA1" s="64"/>
      <c r="QFB1" s="64"/>
      <c r="QFC1" s="64"/>
      <c r="QFD1" s="41"/>
      <c r="QFE1" s="238"/>
      <c r="QFF1" s="238"/>
      <c r="QFG1" s="238"/>
      <c r="QFH1" s="238"/>
      <c r="QFI1" s="238"/>
      <c r="QFJ1" s="239"/>
      <c r="QFK1" s="63"/>
      <c r="QFL1" s="41"/>
      <c r="QFM1" s="42"/>
      <c r="QFN1" s="42"/>
      <c r="QFO1" s="64"/>
      <c r="QFP1" s="65"/>
      <c r="QFQ1" s="65"/>
      <c r="QFR1" s="65"/>
      <c r="QFS1" s="65"/>
      <c r="QFT1" s="42"/>
      <c r="QFU1" s="42"/>
      <c r="QFV1" s="64"/>
      <c r="QFW1" s="64"/>
      <c r="QFX1" s="64"/>
      <c r="QFY1" s="64"/>
      <c r="QFZ1" s="64"/>
      <c r="QGA1" s="41"/>
      <c r="QGB1" s="42"/>
      <c r="QGC1" s="64"/>
      <c r="QGD1" s="64"/>
      <c r="QGE1" s="64"/>
      <c r="QGF1" s="64"/>
      <c r="QGG1" s="64"/>
      <c r="QGH1" s="42"/>
      <c r="QGI1" s="42"/>
      <c r="QGJ1" s="64"/>
      <c r="QGK1" s="64"/>
      <c r="QGL1" s="64"/>
      <c r="QGM1" s="64"/>
      <c r="QGN1" s="64"/>
      <c r="QGO1" s="41"/>
      <c r="QGP1" s="238"/>
      <c r="QGQ1" s="238"/>
      <c r="QGR1" s="238"/>
      <c r="QGS1" s="238"/>
      <c r="QGT1" s="238"/>
      <c r="QGU1" s="239"/>
      <c r="QGV1" s="63"/>
      <c r="QGW1" s="41"/>
      <c r="QGX1" s="42"/>
      <c r="QGY1" s="42"/>
      <c r="QGZ1" s="64"/>
      <c r="QHA1" s="65"/>
      <c r="QHB1" s="65"/>
      <c r="QHC1" s="65"/>
      <c r="QHD1" s="65"/>
      <c r="QHE1" s="42"/>
      <c r="QHF1" s="42"/>
      <c r="QHG1" s="64"/>
      <c r="QHH1" s="64"/>
      <c r="QHI1" s="64"/>
      <c r="QHJ1" s="64"/>
      <c r="QHK1" s="64"/>
      <c r="QHL1" s="41"/>
      <c r="QHM1" s="42"/>
      <c r="QHN1" s="64"/>
      <c r="QHO1" s="64"/>
      <c r="QHP1" s="64"/>
      <c r="QHQ1" s="64"/>
      <c r="QHR1" s="64"/>
      <c r="QHS1" s="42"/>
      <c r="QHT1" s="42"/>
      <c r="QHU1" s="64"/>
      <c r="QHV1" s="64"/>
      <c r="QHW1" s="64"/>
      <c r="QHX1" s="64"/>
      <c r="QHY1" s="64"/>
      <c r="QHZ1" s="41"/>
      <c r="QIA1" s="238"/>
      <c r="QIB1" s="238"/>
      <c r="QIC1" s="238"/>
      <c r="QID1" s="238"/>
      <c r="QIE1" s="238"/>
      <c r="QIF1" s="239"/>
      <c r="QIG1" s="63"/>
      <c r="QIH1" s="41"/>
      <c r="QII1" s="42"/>
      <c r="QIJ1" s="42"/>
      <c r="QIK1" s="64"/>
      <c r="QIL1" s="65"/>
      <c r="QIM1" s="65"/>
      <c r="QIN1" s="65"/>
      <c r="QIO1" s="65"/>
      <c r="QIP1" s="42"/>
      <c r="QIQ1" s="42"/>
      <c r="QIR1" s="64"/>
      <c r="QIS1" s="64"/>
      <c r="QIT1" s="64"/>
      <c r="QIU1" s="64"/>
      <c r="QIV1" s="64"/>
      <c r="QIW1" s="41"/>
      <c r="QIX1" s="42"/>
      <c r="QIY1" s="64"/>
      <c r="QIZ1" s="64"/>
      <c r="QJA1" s="64"/>
      <c r="QJB1" s="64"/>
      <c r="QJC1" s="64"/>
      <c r="QJD1" s="42"/>
      <c r="QJE1" s="42"/>
      <c r="QJF1" s="64"/>
      <c r="QJG1" s="64"/>
      <c r="QJH1" s="64"/>
      <c r="QJI1" s="64"/>
      <c r="QJJ1" s="64"/>
      <c r="QJK1" s="41"/>
      <c r="QJL1" s="238"/>
      <c r="QJM1" s="238"/>
      <c r="QJN1" s="238"/>
      <c r="QJO1" s="238"/>
      <c r="QJP1" s="238"/>
      <c r="QJQ1" s="239"/>
      <c r="QJR1" s="63"/>
      <c r="QJS1" s="41"/>
      <c r="QJT1" s="42"/>
      <c r="QJU1" s="42"/>
      <c r="QJV1" s="64"/>
      <c r="QJW1" s="65"/>
      <c r="QJX1" s="65"/>
      <c r="QJY1" s="65"/>
      <c r="QJZ1" s="65"/>
      <c r="QKA1" s="42"/>
      <c r="QKB1" s="42"/>
      <c r="QKC1" s="64"/>
      <c r="QKD1" s="64"/>
      <c r="QKE1" s="64"/>
      <c r="QKF1" s="64"/>
      <c r="QKG1" s="64"/>
      <c r="QKH1" s="41"/>
      <c r="QKI1" s="42"/>
      <c r="QKJ1" s="64"/>
      <c r="QKK1" s="64"/>
      <c r="QKL1" s="64"/>
      <c r="QKM1" s="64"/>
      <c r="QKN1" s="64"/>
      <c r="QKO1" s="42"/>
      <c r="QKP1" s="42"/>
      <c r="QKQ1" s="64"/>
      <c r="QKR1" s="64"/>
      <c r="QKS1" s="64"/>
      <c r="QKT1" s="64"/>
      <c r="QKU1" s="64"/>
      <c r="QKV1" s="41"/>
      <c r="QKW1" s="238"/>
      <c r="QKX1" s="238"/>
      <c r="QKY1" s="238"/>
      <c r="QKZ1" s="238"/>
      <c r="QLA1" s="238"/>
      <c r="QLB1" s="239"/>
      <c r="QLC1" s="63"/>
      <c r="QLD1" s="41"/>
      <c r="QLE1" s="42"/>
      <c r="QLF1" s="42"/>
      <c r="QLG1" s="64"/>
      <c r="QLH1" s="65"/>
      <c r="QLI1" s="65"/>
      <c r="QLJ1" s="65"/>
      <c r="QLK1" s="65"/>
      <c r="QLL1" s="42"/>
      <c r="QLM1" s="42"/>
      <c r="QLN1" s="64"/>
      <c r="QLO1" s="64"/>
      <c r="QLP1" s="64"/>
      <c r="QLQ1" s="64"/>
      <c r="QLR1" s="64"/>
      <c r="QLS1" s="41"/>
      <c r="QLT1" s="42"/>
      <c r="QLU1" s="64"/>
      <c r="QLV1" s="64"/>
      <c r="QLW1" s="64"/>
      <c r="QLX1" s="64"/>
      <c r="QLY1" s="64"/>
      <c r="QLZ1" s="42"/>
      <c r="QMA1" s="42"/>
      <c r="QMB1" s="64"/>
      <c r="QMC1" s="64"/>
      <c r="QMD1" s="64"/>
      <c r="QME1" s="64"/>
      <c r="QMF1" s="64"/>
      <c r="QMG1" s="41"/>
      <c r="QMH1" s="238"/>
      <c r="QMI1" s="238"/>
      <c r="QMJ1" s="238"/>
      <c r="QMK1" s="238"/>
      <c r="QML1" s="238"/>
      <c r="QMM1" s="239"/>
      <c r="QMN1" s="63"/>
      <c r="QMO1" s="41"/>
      <c r="QMP1" s="42"/>
      <c r="QMQ1" s="42"/>
      <c r="QMR1" s="64"/>
      <c r="QMS1" s="65"/>
      <c r="QMT1" s="65"/>
      <c r="QMU1" s="65"/>
      <c r="QMV1" s="65"/>
      <c r="QMW1" s="42"/>
      <c r="QMX1" s="42"/>
      <c r="QMY1" s="64"/>
      <c r="QMZ1" s="64"/>
      <c r="QNA1" s="64"/>
      <c r="QNB1" s="64"/>
      <c r="QNC1" s="64"/>
      <c r="QND1" s="41"/>
      <c r="QNE1" s="42"/>
      <c r="QNF1" s="64"/>
      <c r="QNG1" s="64"/>
      <c r="QNH1" s="64"/>
      <c r="QNI1" s="64"/>
      <c r="QNJ1" s="64"/>
      <c r="QNK1" s="42"/>
      <c r="QNL1" s="42"/>
      <c r="QNM1" s="64"/>
      <c r="QNN1" s="64"/>
      <c r="QNO1" s="64"/>
      <c r="QNP1" s="64"/>
      <c r="QNQ1" s="64"/>
      <c r="QNR1" s="41"/>
      <c r="QNS1" s="238"/>
      <c r="QNT1" s="238"/>
      <c r="QNU1" s="238"/>
      <c r="QNV1" s="238"/>
      <c r="QNW1" s="238"/>
      <c r="QNX1" s="239"/>
      <c r="QNY1" s="63"/>
      <c r="QNZ1" s="41"/>
      <c r="QOA1" s="42"/>
      <c r="QOB1" s="42"/>
      <c r="QOC1" s="64"/>
      <c r="QOD1" s="65"/>
      <c r="QOE1" s="65"/>
      <c r="QOF1" s="65"/>
      <c r="QOG1" s="65"/>
      <c r="QOH1" s="42"/>
      <c r="QOI1" s="42"/>
      <c r="QOJ1" s="64"/>
      <c r="QOK1" s="64"/>
      <c r="QOL1" s="64"/>
      <c r="QOM1" s="64"/>
      <c r="QON1" s="64"/>
      <c r="QOO1" s="41"/>
      <c r="QOP1" s="42"/>
      <c r="QOQ1" s="64"/>
      <c r="QOR1" s="64"/>
      <c r="QOS1" s="64"/>
      <c r="QOT1" s="64"/>
      <c r="QOU1" s="64"/>
      <c r="QOV1" s="42"/>
      <c r="QOW1" s="42"/>
      <c r="QOX1" s="64"/>
      <c r="QOY1" s="64"/>
      <c r="QOZ1" s="64"/>
      <c r="QPA1" s="64"/>
      <c r="QPB1" s="64"/>
      <c r="QPC1" s="41"/>
      <c r="QPD1" s="238"/>
      <c r="QPE1" s="238"/>
      <c r="QPF1" s="238"/>
      <c r="QPG1" s="238"/>
      <c r="QPH1" s="238"/>
      <c r="QPI1" s="239"/>
      <c r="QPJ1" s="63"/>
      <c r="QPK1" s="41"/>
      <c r="QPL1" s="42"/>
      <c r="QPM1" s="42"/>
      <c r="QPN1" s="64"/>
      <c r="QPO1" s="65"/>
      <c r="QPP1" s="65"/>
      <c r="QPQ1" s="65"/>
      <c r="QPR1" s="65"/>
      <c r="QPS1" s="42"/>
      <c r="QPT1" s="42"/>
      <c r="QPU1" s="64"/>
      <c r="QPV1" s="64"/>
      <c r="QPW1" s="64"/>
      <c r="QPX1" s="64"/>
      <c r="QPY1" s="64"/>
      <c r="QPZ1" s="41"/>
      <c r="QQA1" s="42"/>
      <c r="QQB1" s="64"/>
      <c r="QQC1" s="64"/>
      <c r="QQD1" s="64"/>
      <c r="QQE1" s="64"/>
      <c r="QQF1" s="64"/>
      <c r="QQG1" s="42"/>
      <c r="QQH1" s="42"/>
      <c r="QQI1" s="64"/>
      <c r="QQJ1" s="64"/>
      <c r="QQK1" s="64"/>
      <c r="QQL1" s="64"/>
      <c r="QQM1" s="64"/>
      <c r="QQN1" s="41"/>
      <c r="QQO1" s="238"/>
      <c r="QQP1" s="238"/>
      <c r="QQQ1" s="238"/>
      <c r="QQR1" s="238"/>
      <c r="QQS1" s="238"/>
      <c r="QQT1" s="239"/>
      <c r="QQU1" s="63"/>
      <c r="QQV1" s="41"/>
      <c r="QQW1" s="42"/>
      <c r="QQX1" s="42"/>
      <c r="QQY1" s="64"/>
      <c r="QQZ1" s="65"/>
      <c r="QRA1" s="65"/>
      <c r="QRB1" s="65"/>
      <c r="QRC1" s="65"/>
      <c r="QRD1" s="42"/>
      <c r="QRE1" s="42"/>
      <c r="QRF1" s="64"/>
      <c r="QRG1" s="64"/>
      <c r="QRH1" s="64"/>
      <c r="QRI1" s="64"/>
      <c r="QRJ1" s="64"/>
      <c r="QRK1" s="41"/>
      <c r="QRL1" s="42"/>
      <c r="QRM1" s="64"/>
      <c r="QRN1" s="64"/>
      <c r="QRO1" s="64"/>
      <c r="QRP1" s="64"/>
      <c r="QRQ1" s="64"/>
      <c r="QRR1" s="42"/>
      <c r="QRS1" s="42"/>
      <c r="QRT1" s="64"/>
      <c r="QRU1" s="64"/>
      <c r="QRV1" s="64"/>
      <c r="QRW1" s="64"/>
      <c r="QRX1" s="64"/>
      <c r="QRY1" s="41"/>
      <c r="QRZ1" s="238"/>
      <c r="QSA1" s="238"/>
      <c r="QSB1" s="238"/>
      <c r="QSC1" s="238"/>
      <c r="QSD1" s="238"/>
      <c r="QSE1" s="239"/>
      <c r="QSF1" s="63"/>
      <c r="QSG1" s="41"/>
      <c r="QSH1" s="42"/>
      <c r="QSI1" s="42"/>
      <c r="QSJ1" s="64"/>
      <c r="QSK1" s="65"/>
      <c r="QSL1" s="65"/>
      <c r="QSM1" s="65"/>
      <c r="QSN1" s="65"/>
      <c r="QSO1" s="42"/>
      <c r="QSP1" s="42"/>
      <c r="QSQ1" s="64"/>
      <c r="QSR1" s="64"/>
      <c r="QSS1" s="64"/>
      <c r="QST1" s="64"/>
      <c r="QSU1" s="64"/>
      <c r="QSV1" s="41"/>
      <c r="QSW1" s="42"/>
      <c r="QSX1" s="64"/>
      <c r="QSY1" s="64"/>
      <c r="QSZ1" s="64"/>
      <c r="QTA1" s="64"/>
      <c r="QTB1" s="64"/>
      <c r="QTC1" s="42"/>
      <c r="QTD1" s="42"/>
      <c r="QTE1" s="64"/>
      <c r="QTF1" s="64"/>
      <c r="QTG1" s="64"/>
      <c r="QTH1" s="64"/>
      <c r="QTI1" s="64"/>
      <c r="QTJ1" s="41"/>
      <c r="QTK1" s="238"/>
      <c r="QTL1" s="238"/>
      <c r="QTM1" s="238"/>
      <c r="QTN1" s="238"/>
      <c r="QTO1" s="238"/>
      <c r="QTP1" s="239"/>
      <c r="QTQ1" s="63"/>
      <c r="QTR1" s="41"/>
      <c r="QTS1" s="42"/>
      <c r="QTT1" s="42"/>
      <c r="QTU1" s="64"/>
      <c r="QTV1" s="65"/>
      <c r="QTW1" s="65"/>
      <c r="QTX1" s="65"/>
      <c r="QTY1" s="65"/>
      <c r="QTZ1" s="42"/>
      <c r="QUA1" s="42"/>
      <c r="QUB1" s="64"/>
      <c r="QUC1" s="64"/>
      <c r="QUD1" s="64"/>
      <c r="QUE1" s="64"/>
      <c r="QUF1" s="64"/>
      <c r="QUG1" s="41"/>
      <c r="QUH1" s="42"/>
      <c r="QUI1" s="64"/>
      <c r="QUJ1" s="64"/>
      <c r="QUK1" s="64"/>
      <c r="QUL1" s="64"/>
      <c r="QUM1" s="64"/>
      <c r="QUN1" s="42"/>
      <c r="QUO1" s="42"/>
      <c r="QUP1" s="64"/>
      <c r="QUQ1" s="64"/>
      <c r="QUR1" s="64"/>
      <c r="QUS1" s="64"/>
      <c r="QUT1" s="64"/>
      <c r="QUU1" s="41"/>
      <c r="QUV1" s="238"/>
      <c r="QUW1" s="238"/>
      <c r="QUX1" s="238"/>
      <c r="QUY1" s="238"/>
      <c r="QUZ1" s="238"/>
      <c r="QVA1" s="239"/>
      <c r="QVB1" s="63"/>
      <c r="QVC1" s="41"/>
      <c r="QVD1" s="42"/>
      <c r="QVE1" s="42"/>
      <c r="QVF1" s="64"/>
      <c r="QVG1" s="65"/>
      <c r="QVH1" s="65"/>
      <c r="QVI1" s="65"/>
      <c r="QVJ1" s="65"/>
      <c r="QVK1" s="42"/>
      <c r="QVL1" s="42"/>
      <c r="QVM1" s="64"/>
      <c r="QVN1" s="64"/>
      <c r="QVO1" s="64"/>
      <c r="QVP1" s="64"/>
      <c r="QVQ1" s="64"/>
      <c r="QVR1" s="41"/>
      <c r="QVS1" s="42"/>
      <c r="QVT1" s="64"/>
      <c r="QVU1" s="64"/>
      <c r="QVV1" s="64"/>
      <c r="QVW1" s="64"/>
      <c r="QVX1" s="64"/>
      <c r="QVY1" s="42"/>
      <c r="QVZ1" s="42"/>
      <c r="QWA1" s="64"/>
      <c r="QWB1" s="64"/>
      <c r="QWC1" s="64"/>
      <c r="QWD1" s="64"/>
      <c r="QWE1" s="64"/>
      <c r="QWF1" s="41"/>
      <c r="QWG1" s="238"/>
      <c r="QWH1" s="238"/>
      <c r="QWI1" s="238"/>
      <c r="QWJ1" s="238"/>
      <c r="QWK1" s="238"/>
      <c r="QWL1" s="239"/>
      <c r="QWM1" s="63"/>
      <c r="QWN1" s="41"/>
      <c r="QWO1" s="42"/>
      <c r="QWP1" s="42"/>
      <c r="QWQ1" s="64"/>
      <c r="QWR1" s="65"/>
      <c r="QWS1" s="65"/>
      <c r="QWT1" s="65"/>
      <c r="QWU1" s="65"/>
      <c r="QWV1" s="42"/>
      <c r="QWW1" s="42"/>
      <c r="QWX1" s="64"/>
      <c r="QWY1" s="64"/>
      <c r="QWZ1" s="64"/>
      <c r="QXA1" s="64"/>
      <c r="QXB1" s="64"/>
      <c r="QXC1" s="41"/>
      <c r="QXD1" s="42"/>
      <c r="QXE1" s="64"/>
      <c r="QXF1" s="64"/>
      <c r="QXG1" s="64"/>
      <c r="QXH1" s="64"/>
      <c r="QXI1" s="64"/>
      <c r="QXJ1" s="42"/>
      <c r="QXK1" s="42"/>
      <c r="QXL1" s="64"/>
      <c r="QXM1" s="64"/>
      <c r="QXN1" s="64"/>
      <c r="QXO1" s="64"/>
      <c r="QXP1" s="64"/>
      <c r="QXQ1" s="41"/>
      <c r="QXR1" s="238"/>
      <c r="QXS1" s="238"/>
      <c r="QXT1" s="238"/>
      <c r="QXU1" s="238"/>
      <c r="QXV1" s="238"/>
      <c r="QXW1" s="239"/>
      <c r="QXX1" s="63"/>
      <c r="QXY1" s="41"/>
      <c r="QXZ1" s="42"/>
      <c r="QYA1" s="42"/>
      <c r="QYB1" s="64"/>
      <c r="QYC1" s="65"/>
      <c r="QYD1" s="65"/>
      <c r="QYE1" s="65"/>
      <c r="QYF1" s="65"/>
      <c r="QYG1" s="42"/>
      <c r="QYH1" s="42"/>
      <c r="QYI1" s="64"/>
      <c r="QYJ1" s="64"/>
      <c r="QYK1" s="64"/>
      <c r="QYL1" s="64"/>
      <c r="QYM1" s="64"/>
      <c r="QYN1" s="41"/>
      <c r="QYO1" s="42"/>
      <c r="QYP1" s="64"/>
      <c r="QYQ1" s="64"/>
      <c r="QYR1" s="64"/>
      <c r="QYS1" s="64"/>
      <c r="QYT1" s="64"/>
      <c r="QYU1" s="42"/>
      <c r="QYV1" s="42"/>
      <c r="QYW1" s="64"/>
      <c r="QYX1" s="64"/>
      <c r="QYY1" s="64"/>
      <c r="QYZ1" s="64"/>
      <c r="QZA1" s="64"/>
      <c r="QZB1" s="41"/>
      <c r="QZC1" s="238"/>
      <c r="QZD1" s="238"/>
      <c r="QZE1" s="238"/>
      <c r="QZF1" s="238"/>
      <c r="QZG1" s="238"/>
      <c r="QZH1" s="239"/>
      <c r="QZI1" s="63"/>
      <c r="QZJ1" s="41"/>
      <c r="QZK1" s="42"/>
      <c r="QZL1" s="42"/>
      <c r="QZM1" s="64"/>
      <c r="QZN1" s="65"/>
      <c r="QZO1" s="65"/>
      <c r="QZP1" s="65"/>
      <c r="QZQ1" s="65"/>
      <c r="QZR1" s="42"/>
      <c r="QZS1" s="42"/>
      <c r="QZT1" s="64"/>
      <c r="QZU1" s="64"/>
      <c r="QZV1" s="64"/>
      <c r="QZW1" s="64"/>
      <c r="QZX1" s="64"/>
      <c r="QZY1" s="41"/>
      <c r="QZZ1" s="42"/>
      <c r="RAA1" s="64"/>
      <c r="RAB1" s="64"/>
      <c r="RAC1" s="64"/>
      <c r="RAD1" s="64"/>
      <c r="RAE1" s="64"/>
      <c r="RAF1" s="42"/>
      <c r="RAG1" s="42"/>
      <c r="RAH1" s="64"/>
      <c r="RAI1" s="64"/>
      <c r="RAJ1" s="64"/>
      <c r="RAK1" s="64"/>
      <c r="RAL1" s="64"/>
      <c r="RAM1" s="41"/>
      <c r="RAN1" s="238"/>
      <c r="RAO1" s="238"/>
      <c r="RAP1" s="238"/>
      <c r="RAQ1" s="238"/>
      <c r="RAR1" s="238"/>
      <c r="RAS1" s="239"/>
      <c r="RAT1" s="63"/>
      <c r="RAU1" s="41"/>
      <c r="RAV1" s="42"/>
      <c r="RAW1" s="42"/>
      <c r="RAX1" s="64"/>
      <c r="RAY1" s="65"/>
      <c r="RAZ1" s="65"/>
      <c r="RBA1" s="65"/>
      <c r="RBB1" s="65"/>
      <c r="RBC1" s="42"/>
      <c r="RBD1" s="42"/>
      <c r="RBE1" s="64"/>
      <c r="RBF1" s="64"/>
      <c r="RBG1" s="64"/>
      <c r="RBH1" s="64"/>
      <c r="RBI1" s="64"/>
      <c r="RBJ1" s="41"/>
      <c r="RBK1" s="42"/>
      <c r="RBL1" s="64"/>
      <c r="RBM1" s="64"/>
      <c r="RBN1" s="64"/>
      <c r="RBO1" s="64"/>
      <c r="RBP1" s="64"/>
      <c r="RBQ1" s="42"/>
      <c r="RBR1" s="42"/>
      <c r="RBS1" s="64"/>
      <c r="RBT1" s="64"/>
      <c r="RBU1" s="64"/>
      <c r="RBV1" s="64"/>
      <c r="RBW1" s="64"/>
      <c r="RBX1" s="41"/>
      <c r="RBY1" s="238"/>
      <c r="RBZ1" s="238"/>
      <c r="RCA1" s="238"/>
      <c r="RCB1" s="238"/>
      <c r="RCC1" s="238"/>
      <c r="RCD1" s="239"/>
      <c r="RCE1" s="63"/>
      <c r="RCF1" s="41"/>
      <c r="RCG1" s="42"/>
      <c r="RCH1" s="42"/>
      <c r="RCI1" s="64"/>
      <c r="RCJ1" s="65"/>
      <c r="RCK1" s="65"/>
      <c r="RCL1" s="65"/>
      <c r="RCM1" s="65"/>
      <c r="RCN1" s="42"/>
      <c r="RCO1" s="42"/>
      <c r="RCP1" s="64"/>
      <c r="RCQ1" s="64"/>
      <c r="RCR1" s="64"/>
      <c r="RCS1" s="64"/>
      <c r="RCT1" s="64"/>
      <c r="RCU1" s="41"/>
      <c r="RCV1" s="42"/>
      <c r="RCW1" s="64"/>
      <c r="RCX1" s="64"/>
      <c r="RCY1" s="64"/>
      <c r="RCZ1" s="64"/>
      <c r="RDA1" s="64"/>
      <c r="RDB1" s="42"/>
      <c r="RDC1" s="42"/>
      <c r="RDD1" s="64"/>
      <c r="RDE1" s="64"/>
      <c r="RDF1" s="64"/>
      <c r="RDG1" s="64"/>
      <c r="RDH1" s="64"/>
      <c r="RDI1" s="41"/>
      <c r="RDJ1" s="238"/>
      <c r="RDK1" s="238"/>
      <c r="RDL1" s="238"/>
      <c r="RDM1" s="238"/>
      <c r="RDN1" s="238"/>
      <c r="RDO1" s="239"/>
      <c r="RDP1" s="63"/>
      <c r="RDQ1" s="41"/>
      <c r="RDR1" s="42"/>
      <c r="RDS1" s="42"/>
      <c r="RDT1" s="64"/>
      <c r="RDU1" s="65"/>
      <c r="RDV1" s="65"/>
      <c r="RDW1" s="65"/>
      <c r="RDX1" s="65"/>
      <c r="RDY1" s="42"/>
      <c r="RDZ1" s="42"/>
      <c r="REA1" s="64"/>
      <c r="REB1" s="64"/>
      <c r="REC1" s="64"/>
      <c r="RED1" s="64"/>
      <c r="REE1" s="64"/>
      <c r="REF1" s="41"/>
      <c r="REG1" s="42"/>
      <c r="REH1" s="64"/>
      <c r="REI1" s="64"/>
      <c r="REJ1" s="64"/>
      <c r="REK1" s="64"/>
      <c r="REL1" s="64"/>
      <c r="REM1" s="42"/>
      <c r="REN1" s="42"/>
      <c r="REO1" s="64"/>
      <c r="REP1" s="64"/>
      <c r="REQ1" s="64"/>
      <c r="RER1" s="64"/>
      <c r="RES1" s="64"/>
      <c r="RET1" s="41"/>
      <c r="REU1" s="238"/>
      <c r="REV1" s="238"/>
      <c r="REW1" s="238"/>
      <c r="REX1" s="238"/>
      <c r="REY1" s="238"/>
      <c r="REZ1" s="239"/>
      <c r="RFA1" s="63"/>
      <c r="RFB1" s="41"/>
      <c r="RFC1" s="42"/>
      <c r="RFD1" s="42"/>
      <c r="RFE1" s="64"/>
      <c r="RFF1" s="65"/>
      <c r="RFG1" s="65"/>
      <c r="RFH1" s="65"/>
      <c r="RFI1" s="65"/>
      <c r="RFJ1" s="42"/>
      <c r="RFK1" s="42"/>
      <c r="RFL1" s="64"/>
      <c r="RFM1" s="64"/>
      <c r="RFN1" s="64"/>
      <c r="RFO1" s="64"/>
      <c r="RFP1" s="64"/>
      <c r="RFQ1" s="41"/>
      <c r="RFR1" s="42"/>
      <c r="RFS1" s="64"/>
      <c r="RFT1" s="64"/>
      <c r="RFU1" s="64"/>
      <c r="RFV1" s="64"/>
      <c r="RFW1" s="64"/>
      <c r="RFX1" s="42"/>
      <c r="RFY1" s="42"/>
      <c r="RFZ1" s="64"/>
      <c r="RGA1" s="64"/>
      <c r="RGB1" s="64"/>
      <c r="RGC1" s="64"/>
      <c r="RGD1" s="64"/>
      <c r="RGE1" s="41"/>
      <c r="RGF1" s="238"/>
      <c r="RGG1" s="238"/>
      <c r="RGH1" s="238"/>
      <c r="RGI1" s="238"/>
      <c r="RGJ1" s="238"/>
      <c r="RGK1" s="239"/>
      <c r="RGL1" s="63"/>
      <c r="RGM1" s="41"/>
      <c r="RGN1" s="42"/>
      <c r="RGO1" s="42"/>
      <c r="RGP1" s="64"/>
      <c r="RGQ1" s="65"/>
      <c r="RGR1" s="65"/>
      <c r="RGS1" s="65"/>
      <c r="RGT1" s="65"/>
      <c r="RGU1" s="42"/>
      <c r="RGV1" s="42"/>
      <c r="RGW1" s="64"/>
      <c r="RGX1" s="64"/>
      <c r="RGY1" s="64"/>
      <c r="RGZ1" s="64"/>
      <c r="RHA1" s="64"/>
      <c r="RHB1" s="41"/>
      <c r="RHC1" s="42"/>
      <c r="RHD1" s="64"/>
      <c r="RHE1" s="64"/>
      <c r="RHF1" s="64"/>
      <c r="RHG1" s="64"/>
      <c r="RHH1" s="64"/>
      <c r="RHI1" s="42"/>
      <c r="RHJ1" s="42"/>
      <c r="RHK1" s="64"/>
      <c r="RHL1" s="64"/>
      <c r="RHM1" s="64"/>
      <c r="RHN1" s="64"/>
      <c r="RHO1" s="64"/>
      <c r="RHP1" s="41"/>
      <c r="RHQ1" s="238"/>
      <c r="RHR1" s="238"/>
      <c r="RHS1" s="238"/>
      <c r="RHT1" s="238"/>
      <c r="RHU1" s="238"/>
      <c r="RHV1" s="239"/>
      <c r="RHW1" s="63"/>
      <c r="RHX1" s="41"/>
      <c r="RHY1" s="42"/>
      <c r="RHZ1" s="42"/>
      <c r="RIA1" s="64"/>
      <c r="RIB1" s="65"/>
      <c r="RIC1" s="65"/>
      <c r="RID1" s="65"/>
      <c r="RIE1" s="65"/>
      <c r="RIF1" s="42"/>
      <c r="RIG1" s="42"/>
      <c r="RIH1" s="64"/>
      <c r="RII1" s="64"/>
      <c r="RIJ1" s="64"/>
      <c r="RIK1" s="64"/>
      <c r="RIL1" s="64"/>
      <c r="RIM1" s="41"/>
      <c r="RIN1" s="42"/>
      <c r="RIO1" s="64"/>
      <c r="RIP1" s="64"/>
      <c r="RIQ1" s="64"/>
      <c r="RIR1" s="64"/>
      <c r="RIS1" s="64"/>
      <c r="RIT1" s="42"/>
      <c r="RIU1" s="42"/>
      <c r="RIV1" s="64"/>
      <c r="RIW1" s="64"/>
      <c r="RIX1" s="64"/>
      <c r="RIY1" s="64"/>
      <c r="RIZ1" s="64"/>
      <c r="RJA1" s="41"/>
      <c r="RJB1" s="238"/>
      <c r="RJC1" s="238"/>
      <c r="RJD1" s="238"/>
      <c r="RJE1" s="238"/>
      <c r="RJF1" s="238"/>
      <c r="RJG1" s="239"/>
      <c r="RJH1" s="63"/>
      <c r="RJI1" s="41"/>
      <c r="RJJ1" s="42"/>
      <c r="RJK1" s="42"/>
      <c r="RJL1" s="64"/>
      <c r="RJM1" s="65"/>
      <c r="RJN1" s="65"/>
      <c r="RJO1" s="65"/>
      <c r="RJP1" s="65"/>
      <c r="RJQ1" s="42"/>
      <c r="RJR1" s="42"/>
      <c r="RJS1" s="64"/>
      <c r="RJT1" s="64"/>
      <c r="RJU1" s="64"/>
      <c r="RJV1" s="64"/>
      <c r="RJW1" s="64"/>
      <c r="RJX1" s="41"/>
      <c r="RJY1" s="42"/>
      <c r="RJZ1" s="64"/>
      <c r="RKA1" s="64"/>
      <c r="RKB1" s="64"/>
      <c r="RKC1" s="64"/>
      <c r="RKD1" s="64"/>
      <c r="RKE1" s="42"/>
      <c r="RKF1" s="42"/>
      <c r="RKG1" s="64"/>
      <c r="RKH1" s="64"/>
      <c r="RKI1" s="64"/>
      <c r="RKJ1" s="64"/>
      <c r="RKK1" s="64"/>
      <c r="RKL1" s="41"/>
      <c r="RKM1" s="238"/>
      <c r="RKN1" s="238"/>
      <c r="RKO1" s="238"/>
      <c r="RKP1" s="238"/>
      <c r="RKQ1" s="238"/>
      <c r="RKR1" s="239"/>
      <c r="RKS1" s="63"/>
      <c r="RKT1" s="41"/>
      <c r="RKU1" s="42"/>
      <c r="RKV1" s="42"/>
      <c r="RKW1" s="64"/>
      <c r="RKX1" s="65"/>
      <c r="RKY1" s="65"/>
      <c r="RKZ1" s="65"/>
      <c r="RLA1" s="65"/>
      <c r="RLB1" s="42"/>
      <c r="RLC1" s="42"/>
      <c r="RLD1" s="64"/>
      <c r="RLE1" s="64"/>
      <c r="RLF1" s="64"/>
      <c r="RLG1" s="64"/>
      <c r="RLH1" s="64"/>
      <c r="RLI1" s="41"/>
      <c r="RLJ1" s="42"/>
      <c r="RLK1" s="64"/>
      <c r="RLL1" s="64"/>
      <c r="RLM1" s="64"/>
      <c r="RLN1" s="64"/>
      <c r="RLO1" s="64"/>
      <c r="RLP1" s="42"/>
      <c r="RLQ1" s="42"/>
      <c r="RLR1" s="64"/>
      <c r="RLS1" s="64"/>
      <c r="RLT1" s="64"/>
      <c r="RLU1" s="64"/>
      <c r="RLV1" s="64"/>
      <c r="RLW1" s="41"/>
      <c r="RLX1" s="238"/>
      <c r="RLY1" s="238"/>
      <c r="RLZ1" s="238"/>
      <c r="RMA1" s="238"/>
      <c r="RMB1" s="238"/>
      <c r="RMC1" s="239"/>
      <c r="RMD1" s="63"/>
      <c r="RME1" s="41"/>
      <c r="RMF1" s="42"/>
      <c r="RMG1" s="42"/>
      <c r="RMH1" s="64"/>
      <c r="RMI1" s="65"/>
      <c r="RMJ1" s="65"/>
      <c r="RMK1" s="65"/>
      <c r="RML1" s="65"/>
      <c r="RMM1" s="42"/>
      <c r="RMN1" s="42"/>
      <c r="RMO1" s="64"/>
      <c r="RMP1" s="64"/>
      <c r="RMQ1" s="64"/>
      <c r="RMR1" s="64"/>
      <c r="RMS1" s="64"/>
      <c r="RMT1" s="41"/>
      <c r="RMU1" s="42"/>
      <c r="RMV1" s="64"/>
      <c r="RMW1" s="64"/>
      <c r="RMX1" s="64"/>
      <c r="RMY1" s="64"/>
      <c r="RMZ1" s="64"/>
      <c r="RNA1" s="42"/>
      <c r="RNB1" s="42"/>
      <c r="RNC1" s="64"/>
      <c r="RND1" s="64"/>
      <c r="RNE1" s="64"/>
      <c r="RNF1" s="64"/>
      <c r="RNG1" s="64"/>
      <c r="RNH1" s="41"/>
      <c r="RNI1" s="238"/>
      <c r="RNJ1" s="238"/>
      <c r="RNK1" s="238"/>
      <c r="RNL1" s="238"/>
      <c r="RNM1" s="238"/>
      <c r="RNN1" s="239"/>
      <c r="RNO1" s="63"/>
      <c r="RNP1" s="41"/>
      <c r="RNQ1" s="42"/>
      <c r="RNR1" s="42"/>
      <c r="RNS1" s="64"/>
      <c r="RNT1" s="65"/>
      <c r="RNU1" s="65"/>
      <c r="RNV1" s="65"/>
      <c r="RNW1" s="65"/>
      <c r="RNX1" s="42"/>
      <c r="RNY1" s="42"/>
      <c r="RNZ1" s="64"/>
      <c r="ROA1" s="64"/>
      <c r="ROB1" s="64"/>
      <c r="ROC1" s="64"/>
      <c r="ROD1" s="64"/>
      <c r="ROE1" s="41"/>
      <c r="ROF1" s="42"/>
      <c r="ROG1" s="64"/>
      <c r="ROH1" s="64"/>
      <c r="ROI1" s="64"/>
      <c r="ROJ1" s="64"/>
      <c r="ROK1" s="64"/>
      <c r="ROL1" s="42"/>
      <c r="ROM1" s="42"/>
      <c r="RON1" s="64"/>
      <c r="ROO1" s="64"/>
      <c r="ROP1" s="64"/>
      <c r="ROQ1" s="64"/>
      <c r="ROR1" s="64"/>
      <c r="ROS1" s="41"/>
      <c r="ROT1" s="238"/>
      <c r="ROU1" s="238"/>
      <c r="ROV1" s="238"/>
      <c r="ROW1" s="238"/>
      <c r="ROX1" s="238"/>
      <c r="ROY1" s="239"/>
      <c r="ROZ1" s="63"/>
      <c r="RPA1" s="41"/>
      <c r="RPB1" s="42"/>
      <c r="RPC1" s="42"/>
      <c r="RPD1" s="64"/>
      <c r="RPE1" s="65"/>
      <c r="RPF1" s="65"/>
      <c r="RPG1" s="65"/>
      <c r="RPH1" s="65"/>
      <c r="RPI1" s="42"/>
      <c r="RPJ1" s="42"/>
      <c r="RPK1" s="64"/>
      <c r="RPL1" s="64"/>
      <c r="RPM1" s="64"/>
      <c r="RPN1" s="64"/>
      <c r="RPO1" s="64"/>
      <c r="RPP1" s="41"/>
      <c r="RPQ1" s="42"/>
      <c r="RPR1" s="64"/>
      <c r="RPS1" s="64"/>
      <c r="RPT1" s="64"/>
      <c r="RPU1" s="64"/>
      <c r="RPV1" s="64"/>
      <c r="RPW1" s="42"/>
      <c r="RPX1" s="42"/>
      <c r="RPY1" s="64"/>
      <c r="RPZ1" s="64"/>
      <c r="RQA1" s="64"/>
      <c r="RQB1" s="64"/>
      <c r="RQC1" s="64"/>
      <c r="RQD1" s="41"/>
      <c r="RQE1" s="238"/>
      <c r="RQF1" s="238"/>
      <c r="RQG1" s="238"/>
      <c r="RQH1" s="238"/>
      <c r="RQI1" s="238"/>
      <c r="RQJ1" s="239"/>
      <c r="RQK1" s="63"/>
      <c r="RQL1" s="41"/>
      <c r="RQM1" s="42"/>
      <c r="RQN1" s="42"/>
      <c r="RQO1" s="64"/>
      <c r="RQP1" s="65"/>
      <c r="RQQ1" s="65"/>
      <c r="RQR1" s="65"/>
      <c r="RQS1" s="65"/>
      <c r="RQT1" s="42"/>
      <c r="RQU1" s="42"/>
      <c r="RQV1" s="64"/>
      <c r="RQW1" s="64"/>
      <c r="RQX1" s="64"/>
      <c r="RQY1" s="64"/>
      <c r="RQZ1" s="64"/>
      <c r="RRA1" s="41"/>
      <c r="RRB1" s="42"/>
      <c r="RRC1" s="64"/>
      <c r="RRD1" s="64"/>
      <c r="RRE1" s="64"/>
      <c r="RRF1" s="64"/>
      <c r="RRG1" s="64"/>
      <c r="RRH1" s="42"/>
      <c r="RRI1" s="42"/>
      <c r="RRJ1" s="64"/>
      <c r="RRK1" s="64"/>
      <c r="RRL1" s="64"/>
      <c r="RRM1" s="64"/>
      <c r="RRN1" s="64"/>
      <c r="RRO1" s="41"/>
      <c r="RRP1" s="238"/>
      <c r="RRQ1" s="238"/>
      <c r="RRR1" s="238"/>
      <c r="RRS1" s="238"/>
      <c r="RRT1" s="238"/>
      <c r="RRU1" s="239"/>
      <c r="RRV1" s="63"/>
      <c r="RRW1" s="41"/>
      <c r="RRX1" s="42"/>
      <c r="RRY1" s="42"/>
      <c r="RRZ1" s="64"/>
      <c r="RSA1" s="65"/>
      <c r="RSB1" s="65"/>
      <c r="RSC1" s="65"/>
      <c r="RSD1" s="65"/>
      <c r="RSE1" s="42"/>
      <c r="RSF1" s="42"/>
      <c r="RSG1" s="64"/>
      <c r="RSH1" s="64"/>
      <c r="RSI1" s="64"/>
      <c r="RSJ1" s="64"/>
      <c r="RSK1" s="64"/>
      <c r="RSL1" s="41"/>
      <c r="RSM1" s="42"/>
      <c r="RSN1" s="64"/>
      <c r="RSO1" s="64"/>
      <c r="RSP1" s="64"/>
      <c r="RSQ1" s="64"/>
      <c r="RSR1" s="64"/>
      <c r="RSS1" s="42"/>
      <c r="RST1" s="42"/>
      <c r="RSU1" s="64"/>
      <c r="RSV1" s="64"/>
      <c r="RSW1" s="64"/>
      <c r="RSX1" s="64"/>
      <c r="RSY1" s="64"/>
      <c r="RSZ1" s="41"/>
      <c r="RTA1" s="238"/>
      <c r="RTB1" s="238"/>
      <c r="RTC1" s="238"/>
      <c r="RTD1" s="238"/>
      <c r="RTE1" s="238"/>
      <c r="RTF1" s="239"/>
      <c r="RTG1" s="63"/>
      <c r="RTH1" s="41"/>
      <c r="RTI1" s="42"/>
      <c r="RTJ1" s="42"/>
      <c r="RTK1" s="64"/>
      <c r="RTL1" s="65"/>
      <c r="RTM1" s="65"/>
      <c r="RTN1" s="65"/>
      <c r="RTO1" s="65"/>
      <c r="RTP1" s="42"/>
      <c r="RTQ1" s="42"/>
      <c r="RTR1" s="64"/>
      <c r="RTS1" s="64"/>
      <c r="RTT1" s="64"/>
      <c r="RTU1" s="64"/>
      <c r="RTV1" s="64"/>
      <c r="RTW1" s="41"/>
      <c r="RTX1" s="42"/>
      <c r="RTY1" s="64"/>
      <c r="RTZ1" s="64"/>
      <c r="RUA1" s="64"/>
      <c r="RUB1" s="64"/>
      <c r="RUC1" s="64"/>
      <c r="RUD1" s="42"/>
      <c r="RUE1" s="42"/>
      <c r="RUF1" s="64"/>
      <c r="RUG1" s="64"/>
      <c r="RUH1" s="64"/>
      <c r="RUI1" s="64"/>
      <c r="RUJ1" s="64"/>
      <c r="RUK1" s="41"/>
      <c r="RUL1" s="238"/>
      <c r="RUM1" s="238"/>
      <c r="RUN1" s="238"/>
      <c r="RUO1" s="238"/>
      <c r="RUP1" s="238"/>
      <c r="RUQ1" s="239"/>
      <c r="RUR1" s="63"/>
      <c r="RUS1" s="41"/>
      <c r="RUT1" s="42"/>
      <c r="RUU1" s="42"/>
      <c r="RUV1" s="64"/>
      <c r="RUW1" s="65"/>
      <c r="RUX1" s="65"/>
      <c r="RUY1" s="65"/>
      <c r="RUZ1" s="65"/>
      <c r="RVA1" s="42"/>
      <c r="RVB1" s="42"/>
      <c r="RVC1" s="64"/>
      <c r="RVD1" s="64"/>
      <c r="RVE1" s="64"/>
      <c r="RVF1" s="64"/>
      <c r="RVG1" s="64"/>
      <c r="RVH1" s="41"/>
      <c r="RVI1" s="42"/>
      <c r="RVJ1" s="64"/>
      <c r="RVK1" s="64"/>
      <c r="RVL1" s="64"/>
      <c r="RVM1" s="64"/>
      <c r="RVN1" s="64"/>
      <c r="RVO1" s="42"/>
      <c r="RVP1" s="42"/>
      <c r="RVQ1" s="64"/>
      <c r="RVR1" s="64"/>
      <c r="RVS1" s="64"/>
      <c r="RVT1" s="64"/>
      <c r="RVU1" s="64"/>
      <c r="RVV1" s="41"/>
      <c r="RVW1" s="238"/>
      <c r="RVX1" s="238"/>
      <c r="RVY1" s="238"/>
      <c r="RVZ1" s="238"/>
      <c r="RWA1" s="238"/>
      <c r="RWB1" s="239"/>
      <c r="RWC1" s="63"/>
      <c r="RWD1" s="41"/>
      <c r="RWE1" s="42"/>
      <c r="RWF1" s="42"/>
      <c r="RWG1" s="64"/>
      <c r="RWH1" s="65"/>
      <c r="RWI1" s="65"/>
      <c r="RWJ1" s="65"/>
      <c r="RWK1" s="65"/>
      <c r="RWL1" s="42"/>
      <c r="RWM1" s="42"/>
      <c r="RWN1" s="64"/>
      <c r="RWO1" s="64"/>
      <c r="RWP1" s="64"/>
      <c r="RWQ1" s="64"/>
      <c r="RWR1" s="64"/>
      <c r="RWS1" s="41"/>
      <c r="RWT1" s="42"/>
      <c r="RWU1" s="64"/>
      <c r="RWV1" s="64"/>
      <c r="RWW1" s="64"/>
      <c r="RWX1" s="64"/>
      <c r="RWY1" s="64"/>
      <c r="RWZ1" s="42"/>
      <c r="RXA1" s="42"/>
      <c r="RXB1" s="64"/>
      <c r="RXC1" s="64"/>
      <c r="RXD1" s="64"/>
      <c r="RXE1" s="64"/>
      <c r="RXF1" s="64"/>
      <c r="RXG1" s="41"/>
      <c r="RXH1" s="238"/>
      <c r="RXI1" s="238"/>
      <c r="RXJ1" s="238"/>
      <c r="RXK1" s="238"/>
      <c r="RXL1" s="238"/>
      <c r="RXM1" s="239"/>
      <c r="RXN1" s="63"/>
      <c r="RXO1" s="41"/>
      <c r="RXP1" s="42"/>
      <c r="RXQ1" s="42"/>
      <c r="RXR1" s="64"/>
      <c r="RXS1" s="65"/>
      <c r="RXT1" s="65"/>
      <c r="RXU1" s="65"/>
      <c r="RXV1" s="65"/>
      <c r="RXW1" s="42"/>
      <c r="RXX1" s="42"/>
      <c r="RXY1" s="64"/>
      <c r="RXZ1" s="64"/>
      <c r="RYA1" s="64"/>
      <c r="RYB1" s="64"/>
      <c r="RYC1" s="64"/>
      <c r="RYD1" s="41"/>
      <c r="RYE1" s="42"/>
      <c r="RYF1" s="64"/>
      <c r="RYG1" s="64"/>
      <c r="RYH1" s="64"/>
      <c r="RYI1" s="64"/>
      <c r="RYJ1" s="64"/>
      <c r="RYK1" s="42"/>
      <c r="RYL1" s="42"/>
      <c r="RYM1" s="64"/>
      <c r="RYN1" s="64"/>
      <c r="RYO1" s="64"/>
      <c r="RYP1" s="64"/>
      <c r="RYQ1" s="64"/>
      <c r="RYR1" s="41"/>
      <c r="RYS1" s="238"/>
      <c r="RYT1" s="238"/>
      <c r="RYU1" s="238"/>
      <c r="RYV1" s="238"/>
      <c r="RYW1" s="238"/>
      <c r="RYX1" s="239"/>
      <c r="RYY1" s="63"/>
      <c r="RYZ1" s="41"/>
      <c r="RZA1" s="42"/>
      <c r="RZB1" s="42"/>
      <c r="RZC1" s="64"/>
      <c r="RZD1" s="65"/>
      <c r="RZE1" s="65"/>
      <c r="RZF1" s="65"/>
      <c r="RZG1" s="65"/>
      <c r="RZH1" s="42"/>
      <c r="RZI1" s="42"/>
      <c r="RZJ1" s="64"/>
      <c r="RZK1" s="64"/>
      <c r="RZL1" s="64"/>
      <c r="RZM1" s="64"/>
      <c r="RZN1" s="64"/>
      <c r="RZO1" s="41"/>
      <c r="RZP1" s="42"/>
      <c r="RZQ1" s="64"/>
      <c r="RZR1" s="64"/>
      <c r="RZS1" s="64"/>
      <c r="RZT1" s="64"/>
      <c r="RZU1" s="64"/>
      <c r="RZV1" s="42"/>
      <c r="RZW1" s="42"/>
      <c r="RZX1" s="64"/>
      <c r="RZY1" s="64"/>
      <c r="RZZ1" s="64"/>
      <c r="SAA1" s="64"/>
      <c r="SAB1" s="64"/>
      <c r="SAC1" s="41"/>
      <c r="SAD1" s="238"/>
      <c r="SAE1" s="238"/>
      <c r="SAF1" s="238"/>
      <c r="SAG1" s="238"/>
      <c r="SAH1" s="238"/>
      <c r="SAI1" s="239"/>
      <c r="SAJ1" s="63"/>
      <c r="SAK1" s="41"/>
      <c r="SAL1" s="42"/>
      <c r="SAM1" s="42"/>
      <c r="SAN1" s="64"/>
      <c r="SAO1" s="65"/>
      <c r="SAP1" s="65"/>
      <c r="SAQ1" s="65"/>
      <c r="SAR1" s="65"/>
      <c r="SAS1" s="42"/>
      <c r="SAT1" s="42"/>
      <c r="SAU1" s="64"/>
      <c r="SAV1" s="64"/>
      <c r="SAW1" s="64"/>
      <c r="SAX1" s="64"/>
      <c r="SAY1" s="64"/>
      <c r="SAZ1" s="41"/>
      <c r="SBA1" s="42"/>
      <c r="SBB1" s="64"/>
      <c r="SBC1" s="64"/>
      <c r="SBD1" s="64"/>
      <c r="SBE1" s="64"/>
      <c r="SBF1" s="64"/>
      <c r="SBG1" s="42"/>
      <c r="SBH1" s="42"/>
      <c r="SBI1" s="64"/>
      <c r="SBJ1" s="64"/>
      <c r="SBK1" s="64"/>
      <c r="SBL1" s="64"/>
      <c r="SBM1" s="64"/>
      <c r="SBN1" s="41"/>
      <c r="SBO1" s="238"/>
      <c r="SBP1" s="238"/>
      <c r="SBQ1" s="238"/>
      <c r="SBR1" s="238"/>
      <c r="SBS1" s="238"/>
      <c r="SBT1" s="239"/>
      <c r="SBU1" s="63"/>
      <c r="SBV1" s="41"/>
      <c r="SBW1" s="42"/>
      <c r="SBX1" s="42"/>
      <c r="SBY1" s="64"/>
      <c r="SBZ1" s="65"/>
      <c r="SCA1" s="65"/>
      <c r="SCB1" s="65"/>
      <c r="SCC1" s="65"/>
      <c r="SCD1" s="42"/>
      <c r="SCE1" s="42"/>
      <c r="SCF1" s="64"/>
      <c r="SCG1" s="64"/>
      <c r="SCH1" s="64"/>
      <c r="SCI1" s="64"/>
      <c r="SCJ1" s="64"/>
      <c r="SCK1" s="41"/>
      <c r="SCL1" s="42"/>
      <c r="SCM1" s="64"/>
      <c r="SCN1" s="64"/>
      <c r="SCO1" s="64"/>
      <c r="SCP1" s="64"/>
      <c r="SCQ1" s="64"/>
      <c r="SCR1" s="42"/>
      <c r="SCS1" s="42"/>
      <c r="SCT1" s="64"/>
      <c r="SCU1" s="64"/>
      <c r="SCV1" s="64"/>
      <c r="SCW1" s="64"/>
      <c r="SCX1" s="64"/>
      <c r="SCY1" s="41"/>
      <c r="SCZ1" s="238"/>
      <c r="SDA1" s="238"/>
      <c r="SDB1" s="238"/>
      <c r="SDC1" s="238"/>
      <c r="SDD1" s="238"/>
      <c r="SDE1" s="239"/>
      <c r="SDF1" s="63"/>
      <c r="SDG1" s="41"/>
      <c r="SDH1" s="42"/>
      <c r="SDI1" s="42"/>
      <c r="SDJ1" s="64"/>
      <c r="SDK1" s="65"/>
      <c r="SDL1" s="65"/>
      <c r="SDM1" s="65"/>
      <c r="SDN1" s="65"/>
      <c r="SDO1" s="42"/>
      <c r="SDP1" s="42"/>
      <c r="SDQ1" s="64"/>
      <c r="SDR1" s="64"/>
      <c r="SDS1" s="64"/>
      <c r="SDT1" s="64"/>
      <c r="SDU1" s="64"/>
      <c r="SDV1" s="41"/>
      <c r="SDW1" s="42"/>
      <c r="SDX1" s="64"/>
      <c r="SDY1" s="64"/>
      <c r="SDZ1" s="64"/>
      <c r="SEA1" s="64"/>
      <c r="SEB1" s="64"/>
      <c r="SEC1" s="42"/>
      <c r="SED1" s="42"/>
      <c r="SEE1" s="64"/>
      <c r="SEF1" s="64"/>
      <c r="SEG1" s="64"/>
      <c r="SEH1" s="64"/>
      <c r="SEI1" s="64"/>
      <c r="SEJ1" s="41"/>
      <c r="SEK1" s="238"/>
      <c r="SEL1" s="238"/>
      <c r="SEM1" s="238"/>
      <c r="SEN1" s="238"/>
      <c r="SEO1" s="238"/>
      <c r="SEP1" s="239"/>
      <c r="SEQ1" s="63"/>
      <c r="SER1" s="41"/>
      <c r="SES1" s="42"/>
      <c r="SET1" s="42"/>
      <c r="SEU1" s="64"/>
      <c r="SEV1" s="65"/>
      <c r="SEW1" s="65"/>
      <c r="SEX1" s="65"/>
      <c r="SEY1" s="65"/>
      <c r="SEZ1" s="42"/>
      <c r="SFA1" s="42"/>
      <c r="SFB1" s="64"/>
      <c r="SFC1" s="64"/>
      <c r="SFD1" s="64"/>
      <c r="SFE1" s="64"/>
      <c r="SFF1" s="64"/>
      <c r="SFG1" s="41"/>
      <c r="SFH1" s="42"/>
      <c r="SFI1" s="64"/>
      <c r="SFJ1" s="64"/>
      <c r="SFK1" s="64"/>
      <c r="SFL1" s="64"/>
      <c r="SFM1" s="64"/>
      <c r="SFN1" s="42"/>
      <c r="SFO1" s="42"/>
      <c r="SFP1" s="64"/>
      <c r="SFQ1" s="64"/>
      <c r="SFR1" s="64"/>
      <c r="SFS1" s="64"/>
      <c r="SFT1" s="64"/>
      <c r="SFU1" s="41"/>
      <c r="SFV1" s="238"/>
      <c r="SFW1" s="238"/>
      <c r="SFX1" s="238"/>
      <c r="SFY1" s="238"/>
      <c r="SFZ1" s="238"/>
      <c r="SGA1" s="239"/>
      <c r="SGB1" s="63"/>
      <c r="SGC1" s="41"/>
      <c r="SGD1" s="42"/>
      <c r="SGE1" s="42"/>
      <c r="SGF1" s="64"/>
      <c r="SGG1" s="65"/>
      <c r="SGH1" s="65"/>
      <c r="SGI1" s="65"/>
      <c r="SGJ1" s="65"/>
      <c r="SGK1" s="42"/>
      <c r="SGL1" s="42"/>
      <c r="SGM1" s="64"/>
      <c r="SGN1" s="64"/>
      <c r="SGO1" s="64"/>
      <c r="SGP1" s="64"/>
      <c r="SGQ1" s="64"/>
      <c r="SGR1" s="41"/>
      <c r="SGS1" s="42"/>
      <c r="SGT1" s="64"/>
      <c r="SGU1" s="64"/>
      <c r="SGV1" s="64"/>
      <c r="SGW1" s="64"/>
      <c r="SGX1" s="64"/>
      <c r="SGY1" s="42"/>
      <c r="SGZ1" s="42"/>
      <c r="SHA1" s="64"/>
      <c r="SHB1" s="64"/>
      <c r="SHC1" s="64"/>
      <c r="SHD1" s="64"/>
      <c r="SHE1" s="64"/>
      <c r="SHF1" s="41"/>
      <c r="SHG1" s="238"/>
      <c r="SHH1" s="238"/>
      <c r="SHI1" s="238"/>
      <c r="SHJ1" s="238"/>
      <c r="SHK1" s="238"/>
      <c r="SHL1" s="239"/>
      <c r="SHM1" s="63"/>
      <c r="SHN1" s="41"/>
      <c r="SHO1" s="42"/>
      <c r="SHP1" s="42"/>
      <c r="SHQ1" s="64"/>
      <c r="SHR1" s="65"/>
      <c r="SHS1" s="65"/>
      <c r="SHT1" s="65"/>
      <c r="SHU1" s="65"/>
      <c r="SHV1" s="42"/>
      <c r="SHW1" s="42"/>
      <c r="SHX1" s="64"/>
      <c r="SHY1" s="64"/>
      <c r="SHZ1" s="64"/>
      <c r="SIA1" s="64"/>
      <c r="SIB1" s="64"/>
      <c r="SIC1" s="41"/>
      <c r="SID1" s="42"/>
      <c r="SIE1" s="64"/>
      <c r="SIF1" s="64"/>
      <c r="SIG1" s="64"/>
      <c r="SIH1" s="64"/>
      <c r="SII1" s="64"/>
      <c r="SIJ1" s="42"/>
      <c r="SIK1" s="42"/>
      <c r="SIL1" s="64"/>
      <c r="SIM1" s="64"/>
      <c r="SIN1" s="64"/>
      <c r="SIO1" s="64"/>
      <c r="SIP1" s="64"/>
      <c r="SIQ1" s="41"/>
      <c r="SIR1" s="238"/>
      <c r="SIS1" s="238"/>
      <c r="SIT1" s="238"/>
      <c r="SIU1" s="238"/>
      <c r="SIV1" s="238"/>
      <c r="SIW1" s="239"/>
      <c r="SIX1" s="63"/>
      <c r="SIY1" s="41"/>
      <c r="SIZ1" s="42"/>
      <c r="SJA1" s="42"/>
      <c r="SJB1" s="64"/>
      <c r="SJC1" s="65"/>
      <c r="SJD1" s="65"/>
      <c r="SJE1" s="65"/>
      <c r="SJF1" s="65"/>
      <c r="SJG1" s="42"/>
      <c r="SJH1" s="42"/>
      <c r="SJI1" s="64"/>
      <c r="SJJ1" s="64"/>
      <c r="SJK1" s="64"/>
      <c r="SJL1" s="64"/>
      <c r="SJM1" s="64"/>
      <c r="SJN1" s="41"/>
      <c r="SJO1" s="42"/>
      <c r="SJP1" s="64"/>
      <c r="SJQ1" s="64"/>
      <c r="SJR1" s="64"/>
      <c r="SJS1" s="64"/>
      <c r="SJT1" s="64"/>
      <c r="SJU1" s="42"/>
      <c r="SJV1" s="42"/>
      <c r="SJW1" s="64"/>
      <c r="SJX1" s="64"/>
      <c r="SJY1" s="64"/>
      <c r="SJZ1" s="64"/>
      <c r="SKA1" s="64"/>
      <c r="SKB1" s="41"/>
      <c r="SKC1" s="238"/>
      <c r="SKD1" s="238"/>
      <c r="SKE1" s="238"/>
      <c r="SKF1" s="238"/>
      <c r="SKG1" s="238"/>
      <c r="SKH1" s="239"/>
      <c r="SKI1" s="63"/>
      <c r="SKJ1" s="41"/>
      <c r="SKK1" s="42"/>
      <c r="SKL1" s="42"/>
      <c r="SKM1" s="64"/>
      <c r="SKN1" s="65"/>
      <c r="SKO1" s="65"/>
      <c r="SKP1" s="65"/>
      <c r="SKQ1" s="65"/>
      <c r="SKR1" s="42"/>
      <c r="SKS1" s="42"/>
      <c r="SKT1" s="64"/>
      <c r="SKU1" s="64"/>
      <c r="SKV1" s="64"/>
      <c r="SKW1" s="64"/>
      <c r="SKX1" s="64"/>
      <c r="SKY1" s="41"/>
      <c r="SKZ1" s="42"/>
      <c r="SLA1" s="64"/>
      <c r="SLB1" s="64"/>
      <c r="SLC1" s="64"/>
      <c r="SLD1" s="64"/>
      <c r="SLE1" s="64"/>
      <c r="SLF1" s="42"/>
      <c r="SLG1" s="42"/>
      <c r="SLH1" s="64"/>
      <c r="SLI1" s="64"/>
      <c r="SLJ1" s="64"/>
      <c r="SLK1" s="64"/>
      <c r="SLL1" s="64"/>
      <c r="SLM1" s="41"/>
      <c r="SLN1" s="238"/>
      <c r="SLO1" s="238"/>
      <c r="SLP1" s="238"/>
      <c r="SLQ1" s="238"/>
      <c r="SLR1" s="238"/>
      <c r="SLS1" s="239"/>
      <c r="SLT1" s="63"/>
      <c r="SLU1" s="41"/>
      <c r="SLV1" s="42"/>
      <c r="SLW1" s="42"/>
      <c r="SLX1" s="64"/>
      <c r="SLY1" s="65"/>
      <c r="SLZ1" s="65"/>
      <c r="SMA1" s="65"/>
      <c r="SMB1" s="65"/>
      <c r="SMC1" s="42"/>
      <c r="SMD1" s="42"/>
      <c r="SME1" s="64"/>
      <c r="SMF1" s="64"/>
      <c r="SMG1" s="64"/>
      <c r="SMH1" s="64"/>
      <c r="SMI1" s="64"/>
      <c r="SMJ1" s="41"/>
      <c r="SMK1" s="42"/>
      <c r="SML1" s="64"/>
      <c r="SMM1" s="64"/>
      <c r="SMN1" s="64"/>
      <c r="SMO1" s="64"/>
      <c r="SMP1" s="64"/>
      <c r="SMQ1" s="42"/>
      <c r="SMR1" s="42"/>
      <c r="SMS1" s="64"/>
      <c r="SMT1" s="64"/>
      <c r="SMU1" s="64"/>
      <c r="SMV1" s="64"/>
      <c r="SMW1" s="64"/>
      <c r="SMX1" s="41"/>
      <c r="SMY1" s="238"/>
      <c r="SMZ1" s="238"/>
      <c r="SNA1" s="238"/>
      <c r="SNB1" s="238"/>
      <c r="SNC1" s="238"/>
      <c r="SND1" s="239"/>
      <c r="SNE1" s="63"/>
      <c r="SNF1" s="41"/>
      <c r="SNG1" s="42"/>
      <c r="SNH1" s="42"/>
      <c r="SNI1" s="64"/>
      <c r="SNJ1" s="65"/>
      <c r="SNK1" s="65"/>
      <c r="SNL1" s="65"/>
      <c r="SNM1" s="65"/>
      <c r="SNN1" s="42"/>
      <c r="SNO1" s="42"/>
      <c r="SNP1" s="64"/>
      <c r="SNQ1" s="64"/>
      <c r="SNR1" s="64"/>
      <c r="SNS1" s="64"/>
      <c r="SNT1" s="64"/>
      <c r="SNU1" s="41"/>
      <c r="SNV1" s="42"/>
      <c r="SNW1" s="64"/>
      <c r="SNX1" s="64"/>
      <c r="SNY1" s="64"/>
      <c r="SNZ1" s="64"/>
      <c r="SOA1" s="64"/>
      <c r="SOB1" s="42"/>
      <c r="SOC1" s="42"/>
      <c r="SOD1" s="64"/>
      <c r="SOE1" s="64"/>
      <c r="SOF1" s="64"/>
      <c r="SOG1" s="64"/>
      <c r="SOH1" s="64"/>
      <c r="SOI1" s="41"/>
      <c r="SOJ1" s="238"/>
      <c r="SOK1" s="238"/>
      <c r="SOL1" s="238"/>
      <c r="SOM1" s="238"/>
      <c r="SON1" s="238"/>
      <c r="SOO1" s="239"/>
      <c r="SOP1" s="63"/>
      <c r="SOQ1" s="41"/>
      <c r="SOR1" s="42"/>
      <c r="SOS1" s="42"/>
      <c r="SOT1" s="64"/>
      <c r="SOU1" s="65"/>
      <c r="SOV1" s="65"/>
      <c r="SOW1" s="65"/>
      <c r="SOX1" s="65"/>
      <c r="SOY1" s="42"/>
      <c r="SOZ1" s="42"/>
      <c r="SPA1" s="64"/>
      <c r="SPB1" s="64"/>
      <c r="SPC1" s="64"/>
      <c r="SPD1" s="64"/>
      <c r="SPE1" s="64"/>
      <c r="SPF1" s="41"/>
      <c r="SPG1" s="42"/>
      <c r="SPH1" s="64"/>
      <c r="SPI1" s="64"/>
      <c r="SPJ1" s="64"/>
      <c r="SPK1" s="64"/>
      <c r="SPL1" s="64"/>
      <c r="SPM1" s="42"/>
      <c r="SPN1" s="42"/>
      <c r="SPO1" s="64"/>
      <c r="SPP1" s="64"/>
      <c r="SPQ1" s="64"/>
      <c r="SPR1" s="64"/>
      <c r="SPS1" s="64"/>
      <c r="SPT1" s="41"/>
      <c r="SPU1" s="238"/>
      <c r="SPV1" s="238"/>
      <c r="SPW1" s="238"/>
      <c r="SPX1" s="238"/>
      <c r="SPY1" s="238"/>
      <c r="SPZ1" s="239"/>
      <c r="SQA1" s="63"/>
      <c r="SQB1" s="41"/>
      <c r="SQC1" s="42"/>
      <c r="SQD1" s="42"/>
      <c r="SQE1" s="64"/>
      <c r="SQF1" s="65"/>
      <c r="SQG1" s="65"/>
      <c r="SQH1" s="65"/>
      <c r="SQI1" s="65"/>
      <c r="SQJ1" s="42"/>
      <c r="SQK1" s="42"/>
      <c r="SQL1" s="64"/>
      <c r="SQM1" s="64"/>
      <c r="SQN1" s="64"/>
      <c r="SQO1" s="64"/>
      <c r="SQP1" s="64"/>
      <c r="SQQ1" s="41"/>
      <c r="SQR1" s="42"/>
      <c r="SQS1" s="64"/>
      <c r="SQT1" s="64"/>
      <c r="SQU1" s="64"/>
      <c r="SQV1" s="64"/>
      <c r="SQW1" s="64"/>
      <c r="SQX1" s="42"/>
      <c r="SQY1" s="42"/>
      <c r="SQZ1" s="64"/>
      <c r="SRA1" s="64"/>
      <c r="SRB1" s="64"/>
      <c r="SRC1" s="64"/>
      <c r="SRD1" s="64"/>
      <c r="SRE1" s="41"/>
      <c r="SRF1" s="238"/>
      <c r="SRG1" s="238"/>
      <c r="SRH1" s="238"/>
      <c r="SRI1" s="238"/>
      <c r="SRJ1" s="238"/>
      <c r="SRK1" s="239"/>
      <c r="SRL1" s="63"/>
      <c r="SRM1" s="41"/>
      <c r="SRN1" s="42"/>
      <c r="SRO1" s="42"/>
      <c r="SRP1" s="64"/>
      <c r="SRQ1" s="65"/>
      <c r="SRR1" s="65"/>
      <c r="SRS1" s="65"/>
      <c r="SRT1" s="65"/>
      <c r="SRU1" s="42"/>
      <c r="SRV1" s="42"/>
      <c r="SRW1" s="64"/>
      <c r="SRX1" s="64"/>
      <c r="SRY1" s="64"/>
      <c r="SRZ1" s="64"/>
      <c r="SSA1" s="64"/>
      <c r="SSB1" s="41"/>
      <c r="SSC1" s="42"/>
      <c r="SSD1" s="64"/>
      <c r="SSE1" s="64"/>
      <c r="SSF1" s="64"/>
      <c r="SSG1" s="64"/>
      <c r="SSH1" s="64"/>
      <c r="SSI1" s="42"/>
      <c r="SSJ1" s="42"/>
      <c r="SSK1" s="64"/>
      <c r="SSL1" s="64"/>
      <c r="SSM1" s="64"/>
      <c r="SSN1" s="64"/>
      <c r="SSO1" s="64"/>
      <c r="SSP1" s="41"/>
      <c r="SSQ1" s="238"/>
      <c r="SSR1" s="238"/>
      <c r="SSS1" s="238"/>
      <c r="SST1" s="238"/>
      <c r="SSU1" s="238"/>
      <c r="SSV1" s="239"/>
      <c r="SSW1" s="63"/>
      <c r="SSX1" s="41"/>
      <c r="SSY1" s="42"/>
      <c r="SSZ1" s="42"/>
      <c r="STA1" s="64"/>
      <c r="STB1" s="65"/>
      <c r="STC1" s="65"/>
      <c r="STD1" s="65"/>
      <c r="STE1" s="65"/>
      <c r="STF1" s="42"/>
      <c r="STG1" s="42"/>
      <c r="STH1" s="64"/>
      <c r="STI1" s="64"/>
      <c r="STJ1" s="64"/>
      <c r="STK1" s="64"/>
      <c r="STL1" s="64"/>
      <c r="STM1" s="41"/>
      <c r="STN1" s="42"/>
      <c r="STO1" s="64"/>
      <c r="STP1" s="64"/>
      <c r="STQ1" s="64"/>
      <c r="STR1" s="64"/>
      <c r="STS1" s="64"/>
      <c r="STT1" s="42"/>
      <c r="STU1" s="42"/>
      <c r="STV1" s="64"/>
      <c r="STW1" s="64"/>
      <c r="STX1" s="64"/>
      <c r="STY1" s="64"/>
      <c r="STZ1" s="64"/>
      <c r="SUA1" s="41"/>
      <c r="SUB1" s="238"/>
      <c r="SUC1" s="238"/>
      <c r="SUD1" s="238"/>
      <c r="SUE1" s="238"/>
      <c r="SUF1" s="238"/>
      <c r="SUG1" s="239"/>
      <c r="SUH1" s="63"/>
      <c r="SUI1" s="41"/>
      <c r="SUJ1" s="42"/>
      <c r="SUK1" s="42"/>
      <c r="SUL1" s="64"/>
      <c r="SUM1" s="65"/>
      <c r="SUN1" s="65"/>
      <c r="SUO1" s="65"/>
      <c r="SUP1" s="65"/>
      <c r="SUQ1" s="42"/>
      <c r="SUR1" s="42"/>
      <c r="SUS1" s="64"/>
      <c r="SUT1" s="64"/>
      <c r="SUU1" s="64"/>
      <c r="SUV1" s="64"/>
      <c r="SUW1" s="64"/>
      <c r="SUX1" s="41"/>
      <c r="SUY1" s="42"/>
      <c r="SUZ1" s="64"/>
      <c r="SVA1" s="64"/>
      <c r="SVB1" s="64"/>
      <c r="SVC1" s="64"/>
      <c r="SVD1" s="64"/>
      <c r="SVE1" s="42"/>
      <c r="SVF1" s="42"/>
      <c r="SVG1" s="64"/>
      <c r="SVH1" s="64"/>
      <c r="SVI1" s="64"/>
      <c r="SVJ1" s="64"/>
      <c r="SVK1" s="64"/>
      <c r="SVL1" s="41"/>
      <c r="SVM1" s="238"/>
      <c r="SVN1" s="238"/>
      <c r="SVO1" s="238"/>
      <c r="SVP1" s="238"/>
      <c r="SVQ1" s="238"/>
      <c r="SVR1" s="239"/>
      <c r="SVS1" s="63"/>
      <c r="SVT1" s="41"/>
      <c r="SVU1" s="42"/>
      <c r="SVV1" s="42"/>
      <c r="SVW1" s="64"/>
      <c r="SVX1" s="65"/>
      <c r="SVY1" s="65"/>
      <c r="SVZ1" s="65"/>
      <c r="SWA1" s="65"/>
      <c r="SWB1" s="42"/>
      <c r="SWC1" s="42"/>
      <c r="SWD1" s="64"/>
      <c r="SWE1" s="64"/>
      <c r="SWF1" s="64"/>
      <c r="SWG1" s="64"/>
      <c r="SWH1" s="64"/>
      <c r="SWI1" s="41"/>
      <c r="SWJ1" s="42"/>
      <c r="SWK1" s="64"/>
      <c r="SWL1" s="64"/>
      <c r="SWM1" s="64"/>
      <c r="SWN1" s="64"/>
      <c r="SWO1" s="64"/>
      <c r="SWP1" s="42"/>
      <c r="SWQ1" s="42"/>
      <c r="SWR1" s="64"/>
      <c r="SWS1" s="64"/>
      <c r="SWT1" s="64"/>
      <c r="SWU1" s="64"/>
      <c r="SWV1" s="64"/>
      <c r="SWW1" s="41"/>
      <c r="SWX1" s="238"/>
      <c r="SWY1" s="238"/>
      <c r="SWZ1" s="238"/>
      <c r="SXA1" s="238"/>
      <c r="SXB1" s="238"/>
      <c r="SXC1" s="239"/>
      <c r="SXD1" s="63"/>
      <c r="SXE1" s="41"/>
      <c r="SXF1" s="42"/>
      <c r="SXG1" s="42"/>
      <c r="SXH1" s="64"/>
      <c r="SXI1" s="65"/>
      <c r="SXJ1" s="65"/>
      <c r="SXK1" s="65"/>
      <c r="SXL1" s="65"/>
      <c r="SXM1" s="42"/>
      <c r="SXN1" s="42"/>
      <c r="SXO1" s="64"/>
      <c r="SXP1" s="64"/>
      <c r="SXQ1" s="64"/>
      <c r="SXR1" s="64"/>
      <c r="SXS1" s="64"/>
      <c r="SXT1" s="41"/>
      <c r="SXU1" s="42"/>
      <c r="SXV1" s="64"/>
      <c r="SXW1" s="64"/>
      <c r="SXX1" s="64"/>
      <c r="SXY1" s="64"/>
      <c r="SXZ1" s="64"/>
      <c r="SYA1" s="42"/>
      <c r="SYB1" s="42"/>
      <c r="SYC1" s="64"/>
      <c r="SYD1" s="64"/>
      <c r="SYE1" s="64"/>
      <c r="SYF1" s="64"/>
      <c r="SYG1" s="64"/>
      <c r="SYH1" s="41"/>
      <c r="SYI1" s="238"/>
      <c r="SYJ1" s="238"/>
      <c r="SYK1" s="238"/>
      <c r="SYL1" s="238"/>
      <c r="SYM1" s="238"/>
      <c r="SYN1" s="239"/>
      <c r="SYO1" s="63"/>
      <c r="SYP1" s="41"/>
      <c r="SYQ1" s="42"/>
      <c r="SYR1" s="42"/>
      <c r="SYS1" s="64"/>
      <c r="SYT1" s="65"/>
      <c r="SYU1" s="65"/>
      <c r="SYV1" s="65"/>
      <c r="SYW1" s="65"/>
      <c r="SYX1" s="42"/>
      <c r="SYY1" s="42"/>
      <c r="SYZ1" s="64"/>
      <c r="SZA1" s="64"/>
      <c r="SZB1" s="64"/>
      <c r="SZC1" s="64"/>
      <c r="SZD1" s="64"/>
      <c r="SZE1" s="41"/>
      <c r="SZF1" s="42"/>
      <c r="SZG1" s="64"/>
      <c r="SZH1" s="64"/>
      <c r="SZI1" s="64"/>
      <c r="SZJ1" s="64"/>
      <c r="SZK1" s="64"/>
      <c r="SZL1" s="42"/>
      <c r="SZM1" s="42"/>
      <c r="SZN1" s="64"/>
      <c r="SZO1" s="64"/>
      <c r="SZP1" s="64"/>
      <c r="SZQ1" s="64"/>
      <c r="SZR1" s="64"/>
      <c r="SZS1" s="41"/>
      <c r="SZT1" s="238"/>
      <c r="SZU1" s="238"/>
      <c r="SZV1" s="238"/>
      <c r="SZW1" s="238"/>
      <c r="SZX1" s="238"/>
      <c r="SZY1" s="239"/>
      <c r="SZZ1" s="63"/>
      <c r="TAA1" s="41"/>
      <c r="TAB1" s="42"/>
      <c r="TAC1" s="42"/>
      <c r="TAD1" s="64"/>
      <c r="TAE1" s="65"/>
      <c r="TAF1" s="65"/>
      <c r="TAG1" s="65"/>
      <c r="TAH1" s="65"/>
      <c r="TAI1" s="42"/>
      <c r="TAJ1" s="42"/>
      <c r="TAK1" s="64"/>
      <c r="TAL1" s="64"/>
      <c r="TAM1" s="64"/>
      <c r="TAN1" s="64"/>
      <c r="TAO1" s="64"/>
      <c r="TAP1" s="41"/>
      <c r="TAQ1" s="42"/>
      <c r="TAR1" s="64"/>
      <c r="TAS1" s="64"/>
      <c r="TAT1" s="64"/>
      <c r="TAU1" s="64"/>
      <c r="TAV1" s="64"/>
      <c r="TAW1" s="42"/>
      <c r="TAX1" s="42"/>
      <c r="TAY1" s="64"/>
      <c r="TAZ1" s="64"/>
      <c r="TBA1" s="64"/>
      <c r="TBB1" s="64"/>
      <c r="TBC1" s="64"/>
      <c r="TBD1" s="41"/>
      <c r="TBE1" s="238"/>
      <c r="TBF1" s="238"/>
      <c r="TBG1" s="238"/>
      <c r="TBH1" s="238"/>
      <c r="TBI1" s="238"/>
      <c r="TBJ1" s="239"/>
      <c r="TBK1" s="63"/>
      <c r="TBL1" s="41"/>
      <c r="TBM1" s="42"/>
      <c r="TBN1" s="42"/>
      <c r="TBO1" s="64"/>
      <c r="TBP1" s="65"/>
      <c r="TBQ1" s="65"/>
      <c r="TBR1" s="65"/>
      <c r="TBS1" s="65"/>
      <c r="TBT1" s="42"/>
      <c r="TBU1" s="42"/>
      <c r="TBV1" s="64"/>
      <c r="TBW1" s="64"/>
      <c r="TBX1" s="64"/>
      <c r="TBY1" s="64"/>
      <c r="TBZ1" s="64"/>
      <c r="TCA1" s="41"/>
      <c r="TCB1" s="42"/>
      <c r="TCC1" s="64"/>
      <c r="TCD1" s="64"/>
      <c r="TCE1" s="64"/>
      <c r="TCF1" s="64"/>
      <c r="TCG1" s="64"/>
      <c r="TCH1" s="42"/>
      <c r="TCI1" s="42"/>
      <c r="TCJ1" s="64"/>
      <c r="TCK1" s="64"/>
      <c r="TCL1" s="64"/>
      <c r="TCM1" s="64"/>
      <c r="TCN1" s="64"/>
      <c r="TCO1" s="41"/>
      <c r="TCP1" s="238"/>
      <c r="TCQ1" s="238"/>
      <c r="TCR1" s="238"/>
      <c r="TCS1" s="238"/>
      <c r="TCT1" s="238"/>
      <c r="TCU1" s="239"/>
      <c r="TCV1" s="63"/>
      <c r="TCW1" s="41"/>
      <c r="TCX1" s="42"/>
      <c r="TCY1" s="42"/>
      <c r="TCZ1" s="64"/>
      <c r="TDA1" s="65"/>
      <c r="TDB1" s="65"/>
      <c r="TDC1" s="65"/>
      <c r="TDD1" s="65"/>
      <c r="TDE1" s="42"/>
      <c r="TDF1" s="42"/>
      <c r="TDG1" s="64"/>
      <c r="TDH1" s="64"/>
      <c r="TDI1" s="64"/>
      <c r="TDJ1" s="64"/>
      <c r="TDK1" s="64"/>
      <c r="TDL1" s="41"/>
      <c r="TDM1" s="42"/>
      <c r="TDN1" s="64"/>
      <c r="TDO1" s="64"/>
      <c r="TDP1" s="64"/>
      <c r="TDQ1" s="64"/>
      <c r="TDR1" s="64"/>
      <c r="TDS1" s="42"/>
      <c r="TDT1" s="42"/>
      <c r="TDU1" s="64"/>
      <c r="TDV1" s="64"/>
      <c r="TDW1" s="64"/>
      <c r="TDX1" s="64"/>
      <c r="TDY1" s="64"/>
      <c r="TDZ1" s="41"/>
      <c r="TEA1" s="238"/>
      <c r="TEB1" s="238"/>
      <c r="TEC1" s="238"/>
      <c r="TED1" s="238"/>
      <c r="TEE1" s="238"/>
      <c r="TEF1" s="239"/>
      <c r="TEG1" s="63"/>
      <c r="TEH1" s="41"/>
      <c r="TEI1" s="42"/>
      <c r="TEJ1" s="42"/>
      <c r="TEK1" s="64"/>
      <c r="TEL1" s="65"/>
      <c r="TEM1" s="65"/>
      <c r="TEN1" s="65"/>
      <c r="TEO1" s="65"/>
      <c r="TEP1" s="42"/>
      <c r="TEQ1" s="42"/>
      <c r="TER1" s="64"/>
      <c r="TES1" s="64"/>
      <c r="TET1" s="64"/>
      <c r="TEU1" s="64"/>
      <c r="TEV1" s="64"/>
      <c r="TEW1" s="41"/>
      <c r="TEX1" s="42"/>
      <c r="TEY1" s="64"/>
      <c r="TEZ1" s="64"/>
      <c r="TFA1" s="64"/>
      <c r="TFB1" s="64"/>
      <c r="TFC1" s="64"/>
      <c r="TFD1" s="42"/>
      <c r="TFE1" s="42"/>
      <c r="TFF1" s="64"/>
      <c r="TFG1" s="64"/>
      <c r="TFH1" s="64"/>
      <c r="TFI1" s="64"/>
      <c r="TFJ1" s="64"/>
      <c r="TFK1" s="41"/>
      <c r="TFL1" s="238"/>
      <c r="TFM1" s="238"/>
      <c r="TFN1" s="238"/>
      <c r="TFO1" s="238"/>
      <c r="TFP1" s="238"/>
      <c r="TFQ1" s="239"/>
      <c r="TFR1" s="63"/>
      <c r="TFS1" s="41"/>
      <c r="TFT1" s="42"/>
      <c r="TFU1" s="42"/>
      <c r="TFV1" s="64"/>
      <c r="TFW1" s="65"/>
      <c r="TFX1" s="65"/>
      <c r="TFY1" s="65"/>
      <c r="TFZ1" s="65"/>
      <c r="TGA1" s="42"/>
      <c r="TGB1" s="42"/>
      <c r="TGC1" s="64"/>
      <c r="TGD1" s="64"/>
      <c r="TGE1" s="64"/>
      <c r="TGF1" s="64"/>
      <c r="TGG1" s="64"/>
      <c r="TGH1" s="41"/>
      <c r="TGI1" s="42"/>
      <c r="TGJ1" s="64"/>
      <c r="TGK1" s="64"/>
      <c r="TGL1" s="64"/>
      <c r="TGM1" s="64"/>
      <c r="TGN1" s="64"/>
      <c r="TGO1" s="42"/>
      <c r="TGP1" s="42"/>
      <c r="TGQ1" s="64"/>
      <c r="TGR1" s="64"/>
      <c r="TGS1" s="64"/>
      <c r="TGT1" s="64"/>
      <c r="TGU1" s="64"/>
      <c r="TGV1" s="41"/>
      <c r="TGW1" s="238"/>
      <c r="TGX1" s="238"/>
      <c r="TGY1" s="238"/>
      <c r="TGZ1" s="238"/>
      <c r="THA1" s="238"/>
      <c r="THB1" s="239"/>
      <c r="THC1" s="63"/>
      <c r="THD1" s="41"/>
      <c r="THE1" s="42"/>
      <c r="THF1" s="42"/>
      <c r="THG1" s="64"/>
      <c r="THH1" s="65"/>
      <c r="THI1" s="65"/>
      <c r="THJ1" s="65"/>
      <c r="THK1" s="65"/>
      <c r="THL1" s="42"/>
      <c r="THM1" s="42"/>
      <c r="THN1" s="64"/>
      <c r="THO1" s="64"/>
      <c r="THP1" s="64"/>
      <c r="THQ1" s="64"/>
      <c r="THR1" s="64"/>
      <c r="THS1" s="41"/>
      <c r="THT1" s="42"/>
      <c r="THU1" s="64"/>
      <c r="THV1" s="64"/>
      <c r="THW1" s="64"/>
      <c r="THX1" s="64"/>
      <c r="THY1" s="64"/>
      <c r="THZ1" s="42"/>
      <c r="TIA1" s="42"/>
      <c r="TIB1" s="64"/>
      <c r="TIC1" s="64"/>
      <c r="TID1" s="64"/>
      <c r="TIE1" s="64"/>
      <c r="TIF1" s="64"/>
      <c r="TIG1" s="41"/>
      <c r="TIH1" s="238"/>
      <c r="TII1" s="238"/>
      <c r="TIJ1" s="238"/>
      <c r="TIK1" s="238"/>
      <c r="TIL1" s="238"/>
      <c r="TIM1" s="239"/>
      <c r="TIN1" s="63"/>
      <c r="TIO1" s="41"/>
      <c r="TIP1" s="42"/>
      <c r="TIQ1" s="42"/>
      <c r="TIR1" s="64"/>
      <c r="TIS1" s="65"/>
      <c r="TIT1" s="65"/>
      <c r="TIU1" s="65"/>
      <c r="TIV1" s="65"/>
      <c r="TIW1" s="42"/>
      <c r="TIX1" s="42"/>
      <c r="TIY1" s="64"/>
      <c r="TIZ1" s="64"/>
      <c r="TJA1" s="64"/>
      <c r="TJB1" s="64"/>
      <c r="TJC1" s="64"/>
      <c r="TJD1" s="41"/>
      <c r="TJE1" s="42"/>
      <c r="TJF1" s="64"/>
      <c r="TJG1" s="64"/>
      <c r="TJH1" s="64"/>
      <c r="TJI1" s="64"/>
      <c r="TJJ1" s="64"/>
      <c r="TJK1" s="42"/>
      <c r="TJL1" s="42"/>
      <c r="TJM1" s="64"/>
      <c r="TJN1" s="64"/>
      <c r="TJO1" s="64"/>
      <c r="TJP1" s="64"/>
      <c r="TJQ1" s="64"/>
      <c r="TJR1" s="41"/>
      <c r="TJS1" s="238"/>
      <c r="TJT1" s="238"/>
      <c r="TJU1" s="238"/>
      <c r="TJV1" s="238"/>
      <c r="TJW1" s="238"/>
      <c r="TJX1" s="239"/>
      <c r="TJY1" s="63"/>
      <c r="TJZ1" s="41"/>
      <c r="TKA1" s="42"/>
      <c r="TKB1" s="42"/>
      <c r="TKC1" s="64"/>
      <c r="TKD1" s="65"/>
      <c r="TKE1" s="65"/>
      <c r="TKF1" s="65"/>
      <c r="TKG1" s="65"/>
      <c r="TKH1" s="42"/>
      <c r="TKI1" s="42"/>
      <c r="TKJ1" s="64"/>
      <c r="TKK1" s="64"/>
      <c r="TKL1" s="64"/>
      <c r="TKM1" s="64"/>
      <c r="TKN1" s="64"/>
      <c r="TKO1" s="41"/>
      <c r="TKP1" s="42"/>
      <c r="TKQ1" s="64"/>
      <c r="TKR1" s="64"/>
      <c r="TKS1" s="64"/>
      <c r="TKT1" s="64"/>
      <c r="TKU1" s="64"/>
      <c r="TKV1" s="42"/>
      <c r="TKW1" s="42"/>
      <c r="TKX1" s="64"/>
      <c r="TKY1" s="64"/>
      <c r="TKZ1" s="64"/>
      <c r="TLA1" s="64"/>
      <c r="TLB1" s="64"/>
      <c r="TLC1" s="41"/>
      <c r="TLD1" s="238"/>
      <c r="TLE1" s="238"/>
      <c r="TLF1" s="238"/>
      <c r="TLG1" s="238"/>
      <c r="TLH1" s="238"/>
      <c r="TLI1" s="239"/>
      <c r="TLJ1" s="63"/>
      <c r="TLK1" s="41"/>
      <c r="TLL1" s="42"/>
      <c r="TLM1" s="42"/>
      <c r="TLN1" s="64"/>
      <c r="TLO1" s="65"/>
      <c r="TLP1" s="65"/>
      <c r="TLQ1" s="65"/>
      <c r="TLR1" s="65"/>
      <c r="TLS1" s="42"/>
      <c r="TLT1" s="42"/>
      <c r="TLU1" s="64"/>
      <c r="TLV1" s="64"/>
      <c r="TLW1" s="64"/>
      <c r="TLX1" s="64"/>
      <c r="TLY1" s="64"/>
      <c r="TLZ1" s="41"/>
      <c r="TMA1" s="42"/>
      <c r="TMB1" s="64"/>
      <c r="TMC1" s="64"/>
      <c r="TMD1" s="64"/>
      <c r="TME1" s="64"/>
      <c r="TMF1" s="64"/>
      <c r="TMG1" s="42"/>
      <c r="TMH1" s="42"/>
      <c r="TMI1" s="64"/>
      <c r="TMJ1" s="64"/>
      <c r="TMK1" s="64"/>
      <c r="TML1" s="64"/>
      <c r="TMM1" s="64"/>
      <c r="TMN1" s="41"/>
      <c r="TMO1" s="238"/>
      <c r="TMP1" s="238"/>
      <c r="TMQ1" s="238"/>
      <c r="TMR1" s="238"/>
      <c r="TMS1" s="238"/>
      <c r="TMT1" s="239"/>
      <c r="TMU1" s="63"/>
      <c r="TMV1" s="41"/>
      <c r="TMW1" s="42"/>
      <c r="TMX1" s="42"/>
      <c r="TMY1" s="64"/>
      <c r="TMZ1" s="65"/>
      <c r="TNA1" s="65"/>
      <c r="TNB1" s="65"/>
      <c r="TNC1" s="65"/>
      <c r="TND1" s="42"/>
      <c r="TNE1" s="42"/>
      <c r="TNF1" s="64"/>
      <c r="TNG1" s="64"/>
      <c r="TNH1" s="64"/>
      <c r="TNI1" s="64"/>
      <c r="TNJ1" s="64"/>
      <c r="TNK1" s="41"/>
      <c r="TNL1" s="42"/>
      <c r="TNM1" s="64"/>
      <c r="TNN1" s="64"/>
      <c r="TNO1" s="64"/>
      <c r="TNP1" s="64"/>
      <c r="TNQ1" s="64"/>
      <c r="TNR1" s="42"/>
      <c r="TNS1" s="42"/>
      <c r="TNT1" s="64"/>
      <c r="TNU1" s="64"/>
      <c r="TNV1" s="64"/>
      <c r="TNW1" s="64"/>
      <c r="TNX1" s="64"/>
      <c r="TNY1" s="41"/>
      <c r="TNZ1" s="238"/>
      <c r="TOA1" s="238"/>
      <c r="TOB1" s="238"/>
      <c r="TOC1" s="238"/>
      <c r="TOD1" s="238"/>
      <c r="TOE1" s="239"/>
      <c r="TOF1" s="63"/>
      <c r="TOG1" s="41"/>
      <c r="TOH1" s="42"/>
      <c r="TOI1" s="42"/>
      <c r="TOJ1" s="64"/>
      <c r="TOK1" s="65"/>
      <c r="TOL1" s="65"/>
      <c r="TOM1" s="65"/>
      <c r="TON1" s="65"/>
      <c r="TOO1" s="42"/>
      <c r="TOP1" s="42"/>
      <c r="TOQ1" s="64"/>
      <c r="TOR1" s="64"/>
      <c r="TOS1" s="64"/>
      <c r="TOT1" s="64"/>
      <c r="TOU1" s="64"/>
      <c r="TOV1" s="41"/>
      <c r="TOW1" s="42"/>
      <c r="TOX1" s="64"/>
      <c r="TOY1" s="64"/>
      <c r="TOZ1" s="64"/>
      <c r="TPA1" s="64"/>
      <c r="TPB1" s="64"/>
      <c r="TPC1" s="42"/>
      <c r="TPD1" s="42"/>
      <c r="TPE1" s="64"/>
      <c r="TPF1" s="64"/>
      <c r="TPG1" s="64"/>
      <c r="TPH1" s="64"/>
      <c r="TPI1" s="64"/>
      <c r="TPJ1" s="41"/>
      <c r="TPK1" s="238"/>
      <c r="TPL1" s="238"/>
      <c r="TPM1" s="238"/>
      <c r="TPN1" s="238"/>
      <c r="TPO1" s="238"/>
      <c r="TPP1" s="239"/>
      <c r="TPQ1" s="63"/>
      <c r="TPR1" s="41"/>
      <c r="TPS1" s="42"/>
      <c r="TPT1" s="42"/>
      <c r="TPU1" s="64"/>
      <c r="TPV1" s="65"/>
      <c r="TPW1" s="65"/>
      <c r="TPX1" s="65"/>
      <c r="TPY1" s="65"/>
      <c r="TPZ1" s="42"/>
      <c r="TQA1" s="42"/>
      <c r="TQB1" s="64"/>
      <c r="TQC1" s="64"/>
      <c r="TQD1" s="64"/>
      <c r="TQE1" s="64"/>
      <c r="TQF1" s="64"/>
      <c r="TQG1" s="41"/>
      <c r="TQH1" s="42"/>
      <c r="TQI1" s="64"/>
      <c r="TQJ1" s="64"/>
      <c r="TQK1" s="64"/>
      <c r="TQL1" s="64"/>
      <c r="TQM1" s="64"/>
      <c r="TQN1" s="42"/>
      <c r="TQO1" s="42"/>
      <c r="TQP1" s="64"/>
      <c r="TQQ1" s="64"/>
      <c r="TQR1" s="64"/>
      <c r="TQS1" s="64"/>
      <c r="TQT1" s="64"/>
      <c r="TQU1" s="41"/>
      <c r="TQV1" s="238"/>
      <c r="TQW1" s="238"/>
      <c r="TQX1" s="238"/>
      <c r="TQY1" s="238"/>
      <c r="TQZ1" s="238"/>
      <c r="TRA1" s="239"/>
      <c r="TRB1" s="63"/>
      <c r="TRC1" s="41"/>
      <c r="TRD1" s="42"/>
      <c r="TRE1" s="42"/>
      <c r="TRF1" s="64"/>
      <c r="TRG1" s="65"/>
      <c r="TRH1" s="65"/>
      <c r="TRI1" s="65"/>
      <c r="TRJ1" s="65"/>
      <c r="TRK1" s="42"/>
      <c r="TRL1" s="42"/>
      <c r="TRM1" s="64"/>
      <c r="TRN1" s="64"/>
      <c r="TRO1" s="64"/>
      <c r="TRP1" s="64"/>
      <c r="TRQ1" s="64"/>
      <c r="TRR1" s="41"/>
      <c r="TRS1" s="42"/>
      <c r="TRT1" s="64"/>
      <c r="TRU1" s="64"/>
      <c r="TRV1" s="64"/>
      <c r="TRW1" s="64"/>
      <c r="TRX1" s="64"/>
      <c r="TRY1" s="42"/>
      <c r="TRZ1" s="42"/>
      <c r="TSA1" s="64"/>
      <c r="TSB1" s="64"/>
      <c r="TSC1" s="64"/>
      <c r="TSD1" s="64"/>
      <c r="TSE1" s="64"/>
      <c r="TSF1" s="41"/>
      <c r="TSG1" s="238"/>
      <c r="TSH1" s="238"/>
      <c r="TSI1" s="238"/>
      <c r="TSJ1" s="238"/>
      <c r="TSK1" s="238"/>
      <c r="TSL1" s="239"/>
      <c r="TSM1" s="63"/>
      <c r="TSN1" s="41"/>
      <c r="TSO1" s="42"/>
      <c r="TSP1" s="42"/>
      <c r="TSQ1" s="64"/>
      <c r="TSR1" s="65"/>
      <c r="TSS1" s="65"/>
      <c r="TST1" s="65"/>
      <c r="TSU1" s="65"/>
      <c r="TSV1" s="42"/>
      <c r="TSW1" s="42"/>
      <c r="TSX1" s="64"/>
      <c r="TSY1" s="64"/>
      <c r="TSZ1" s="64"/>
      <c r="TTA1" s="64"/>
      <c r="TTB1" s="64"/>
      <c r="TTC1" s="41"/>
      <c r="TTD1" s="42"/>
      <c r="TTE1" s="64"/>
      <c r="TTF1" s="64"/>
      <c r="TTG1" s="64"/>
      <c r="TTH1" s="64"/>
      <c r="TTI1" s="64"/>
      <c r="TTJ1" s="42"/>
      <c r="TTK1" s="42"/>
      <c r="TTL1" s="64"/>
      <c r="TTM1" s="64"/>
      <c r="TTN1" s="64"/>
      <c r="TTO1" s="64"/>
      <c r="TTP1" s="64"/>
      <c r="TTQ1" s="41"/>
      <c r="TTR1" s="238"/>
      <c r="TTS1" s="238"/>
      <c r="TTT1" s="238"/>
      <c r="TTU1" s="238"/>
      <c r="TTV1" s="238"/>
      <c r="TTW1" s="239"/>
      <c r="TTX1" s="63"/>
      <c r="TTY1" s="41"/>
      <c r="TTZ1" s="42"/>
      <c r="TUA1" s="42"/>
      <c r="TUB1" s="64"/>
      <c r="TUC1" s="65"/>
      <c r="TUD1" s="65"/>
      <c r="TUE1" s="65"/>
      <c r="TUF1" s="65"/>
      <c r="TUG1" s="42"/>
      <c r="TUH1" s="42"/>
      <c r="TUI1" s="64"/>
      <c r="TUJ1" s="64"/>
      <c r="TUK1" s="64"/>
      <c r="TUL1" s="64"/>
      <c r="TUM1" s="64"/>
      <c r="TUN1" s="41"/>
      <c r="TUO1" s="42"/>
      <c r="TUP1" s="64"/>
      <c r="TUQ1" s="64"/>
      <c r="TUR1" s="64"/>
      <c r="TUS1" s="64"/>
      <c r="TUT1" s="64"/>
      <c r="TUU1" s="42"/>
      <c r="TUV1" s="42"/>
      <c r="TUW1" s="64"/>
      <c r="TUX1" s="64"/>
      <c r="TUY1" s="64"/>
      <c r="TUZ1" s="64"/>
      <c r="TVA1" s="64"/>
      <c r="TVB1" s="41"/>
      <c r="TVC1" s="238"/>
      <c r="TVD1" s="238"/>
      <c r="TVE1" s="238"/>
      <c r="TVF1" s="238"/>
      <c r="TVG1" s="238"/>
      <c r="TVH1" s="239"/>
      <c r="TVI1" s="63"/>
      <c r="TVJ1" s="41"/>
      <c r="TVK1" s="42"/>
      <c r="TVL1" s="42"/>
      <c r="TVM1" s="64"/>
      <c r="TVN1" s="65"/>
      <c r="TVO1" s="65"/>
      <c r="TVP1" s="65"/>
      <c r="TVQ1" s="65"/>
      <c r="TVR1" s="42"/>
      <c r="TVS1" s="42"/>
      <c r="TVT1" s="64"/>
      <c r="TVU1" s="64"/>
      <c r="TVV1" s="64"/>
      <c r="TVW1" s="64"/>
      <c r="TVX1" s="64"/>
      <c r="TVY1" s="41"/>
      <c r="TVZ1" s="42"/>
      <c r="TWA1" s="64"/>
      <c r="TWB1" s="64"/>
      <c r="TWC1" s="64"/>
      <c r="TWD1" s="64"/>
      <c r="TWE1" s="64"/>
      <c r="TWF1" s="42"/>
      <c r="TWG1" s="42"/>
      <c r="TWH1" s="64"/>
      <c r="TWI1" s="64"/>
      <c r="TWJ1" s="64"/>
      <c r="TWK1" s="64"/>
      <c r="TWL1" s="64"/>
      <c r="TWM1" s="41"/>
      <c r="TWN1" s="238"/>
      <c r="TWO1" s="238"/>
      <c r="TWP1" s="238"/>
      <c r="TWQ1" s="238"/>
      <c r="TWR1" s="238"/>
      <c r="TWS1" s="239"/>
      <c r="TWT1" s="63"/>
      <c r="TWU1" s="41"/>
      <c r="TWV1" s="42"/>
      <c r="TWW1" s="42"/>
      <c r="TWX1" s="64"/>
      <c r="TWY1" s="65"/>
      <c r="TWZ1" s="65"/>
      <c r="TXA1" s="65"/>
      <c r="TXB1" s="65"/>
      <c r="TXC1" s="42"/>
      <c r="TXD1" s="42"/>
      <c r="TXE1" s="64"/>
      <c r="TXF1" s="64"/>
      <c r="TXG1" s="64"/>
      <c r="TXH1" s="64"/>
      <c r="TXI1" s="64"/>
      <c r="TXJ1" s="41"/>
      <c r="TXK1" s="42"/>
      <c r="TXL1" s="64"/>
      <c r="TXM1" s="64"/>
      <c r="TXN1" s="64"/>
      <c r="TXO1" s="64"/>
      <c r="TXP1" s="64"/>
      <c r="TXQ1" s="42"/>
      <c r="TXR1" s="42"/>
      <c r="TXS1" s="64"/>
      <c r="TXT1" s="64"/>
      <c r="TXU1" s="64"/>
      <c r="TXV1" s="64"/>
      <c r="TXW1" s="64"/>
      <c r="TXX1" s="41"/>
      <c r="TXY1" s="238"/>
      <c r="TXZ1" s="238"/>
      <c r="TYA1" s="238"/>
      <c r="TYB1" s="238"/>
      <c r="TYC1" s="238"/>
      <c r="TYD1" s="239"/>
      <c r="TYE1" s="63"/>
      <c r="TYF1" s="41"/>
      <c r="TYG1" s="42"/>
      <c r="TYH1" s="42"/>
      <c r="TYI1" s="64"/>
      <c r="TYJ1" s="65"/>
      <c r="TYK1" s="65"/>
      <c r="TYL1" s="65"/>
      <c r="TYM1" s="65"/>
      <c r="TYN1" s="42"/>
      <c r="TYO1" s="42"/>
      <c r="TYP1" s="64"/>
      <c r="TYQ1" s="64"/>
      <c r="TYR1" s="64"/>
      <c r="TYS1" s="64"/>
      <c r="TYT1" s="64"/>
      <c r="TYU1" s="41"/>
      <c r="TYV1" s="42"/>
      <c r="TYW1" s="64"/>
      <c r="TYX1" s="64"/>
      <c r="TYY1" s="64"/>
      <c r="TYZ1" s="64"/>
      <c r="TZA1" s="64"/>
      <c r="TZB1" s="42"/>
      <c r="TZC1" s="42"/>
      <c r="TZD1" s="64"/>
      <c r="TZE1" s="64"/>
      <c r="TZF1" s="64"/>
      <c r="TZG1" s="64"/>
      <c r="TZH1" s="64"/>
      <c r="TZI1" s="41"/>
      <c r="TZJ1" s="238"/>
      <c r="TZK1" s="238"/>
      <c r="TZL1" s="238"/>
      <c r="TZM1" s="238"/>
      <c r="TZN1" s="238"/>
      <c r="TZO1" s="239"/>
      <c r="TZP1" s="63"/>
      <c r="TZQ1" s="41"/>
      <c r="TZR1" s="42"/>
      <c r="TZS1" s="42"/>
      <c r="TZT1" s="64"/>
      <c r="TZU1" s="65"/>
      <c r="TZV1" s="65"/>
      <c r="TZW1" s="65"/>
      <c r="TZX1" s="65"/>
      <c r="TZY1" s="42"/>
      <c r="TZZ1" s="42"/>
      <c r="UAA1" s="64"/>
      <c r="UAB1" s="64"/>
      <c r="UAC1" s="64"/>
      <c r="UAD1" s="64"/>
      <c r="UAE1" s="64"/>
      <c r="UAF1" s="41"/>
      <c r="UAG1" s="42"/>
      <c r="UAH1" s="64"/>
      <c r="UAI1" s="64"/>
      <c r="UAJ1" s="64"/>
      <c r="UAK1" s="64"/>
      <c r="UAL1" s="64"/>
      <c r="UAM1" s="42"/>
      <c r="UAN1" s="42"/>
      <c r="UAO1" s="64"/>
      <c r="UAP1" s="64"/>
      <c r="UAQ1" s="64"/>
      <c r="UAR1" s="64"/>
      <c r="UAS1" s="64"/>
      <c r="UAT1" s="41"/>
      <c r="UAU1" s="238"/>
      <c r="UAV1" s="238"/>
      <c r="UAW1" s="238"/>
      <c r="UAX1" s="238"/>
      <c r="UAY1" s="238"/>
      <c r="UAZ1" s="239"/>
      <c r="UBA1" s="63"/>
      <c r="UBB1" s="41"/>
      <c r="UBC1" s="42"/>
      <c r="UBD1" s="42"/>
      <c r="UBE1" s="64"/>
      <c r="UBF1" s="65"/>
      <c r="UBG1" s="65"/>
      <c r="UBH1" s="65"/>
      <c r="UBI1" s="65"/>
      <c r="UBJ1" s="42"/>
      <c r="UBK1" s="42"/>
      <c r="UBL1" s="64"/>
      <c r="UBM1" s="64"/>
      <c r="UBN1" s="64"/>
      <c r="UBO1" s="64"/>
      <c r="UBP1" s="64"/>
      <c r="UBQ1" s="41"/>
      <c r="UBR1" s="42"/>
      <c r="UBS1" s="64"/>
      <c r="UBT1" s="64"/>
      <c r="UBU1" s="64"/>
      <c r="UBV1" s="64"/>
      <c r="UBW1" s="64"/>
      <c r="UBX1" s="42"/>
      <c r="UBY1" s="42"/>
      <c r="UBZ1" s="64"/>
      <c r="UCA1" s="64"/>
      <c r="UCB1" s="64"/>
      <c r="UCC1" s="64"/>
      <c r="UCD1" s="64"/>
      <c r="UCE1" s="41"/>
      <c r="UCF1" s="238"/>
      <c r="UCG1" s="238"/>
      <c r="UCH1" s="238"/>
      <c r="UCI1" s="238"/>
      <c r="UCJ1" s="238"/>
      <c r="UCK1" s="239"/>
      <c r="UCL1" s="63"/>
      <c r="UCM1" s="41"/>
      <c r="UCN1" s="42"/>
      <c r="UCO1" s="42"/>
      <c r="UCP1" s="64"/>
      <c r="UCQ1" s="65"/>
      <c r="UCR1" s="65"/>
      <c r="UCS1" s="65"/>
      <c r="UCT1" s="65"/>
      <c r="UCU1" s="42"/>
      <c r="UCV1" s="42"/>
      <c r="UCW1" s="64"/>
      <c r="UCX1" s="64"/>
      <c r="UCY1" s="64"/>
      <c r="UCZ1" s="64"/>
      <c r="UDA1" s="64"/>
      <c r="UDB1" s="41"/>
      <c r="UDC1" s="42"/>
      <c r="UDD1" s="64"/>
      <c r="UDE1" s="64"/>
      <c r="UDF1" s="64"/>
      <c r="UDG1" s="64"/>
      <c r="UDH1" s="64"/>
      <c r="UDI1" s="42"/>
      <c r="UDJ1" s="42"/>
      <c r="UDK1" s="64"/>
      <c r="UDL1" s="64"/>
      <c r="UDM1" s="64"/>
      <c r="UDN1" s="64"/>
      <c r="UDO1" s="64"/>
      <c r="UDP1" s="41"/>
      <c r="UDQ1" s="238"/>
      <c r="UDR1" s="238"/>
      <c r="UDS1" s="238"/>
      <c r="UDT1" s="238"/>
      <c r="UDU1" s="238"/>
      <c r="UDV1" s="239"/>
      <c r="UDW1" s="63"/>
      <c r="UDX1" s="41"/>
      <c r="UDY1" s="42"/>
      <c r="UDZ1" s="42"/>
      <c r="UEA1" s="64"/>
      <c r="UEB1" s="65"/>
      <c r="UEC1" s="65"/>
      <c r="UED1" s="65"/>
      <c r="UEE1" s="65"/>
      <c r="UEF1" s="42"/>
      <c r="UEG1" s="42"/>
      <c r="UEH1" s="64"/>
      <c r="UEI1" s="64"/>
      <c r="UEJ1" s="64"/>
      <c r="UEK1" s="64"/>
      <c r="UEL1" s="64"/>
      <c r="UEM1" s="41"/>
      <c r="UEN1" s="42"/>
      <c r="UEO1" s="64"/>
      <c r="UEP1" s="64"/>
      <c r="UEQ1" s="64"/>
      <c r="UER1" s="64"/>
      <c r="UES1" s="64"/>
      <c r="UET1" s="42"/>
      <c r="UEU1" s="42"/>
      <c r="UEV1" s="64"/>
      <c r="UEW1" s="64"/>
      <c r="UEX1" s="64"/>
      <c r="UEY1" s="64"/>
      <c r="UEZ1" s="64"/>
      <c r="UFA1" s="41"/>
      <c r="UFB1" s="238"/>
      <c r="UFC1" s="238"/>
      <c r="UFD1" s="238"/>
      <c r="UFE1" s="238"/>
      <c r="UFF1" s="238"/>
      <c r="UFG1" s="239"/>
      <c r="UFH1" s="63"/>
      <c r="UFI1" s="41"/>
      <c r="UFJ1" s="42"/>
      <c r="UFK1" s="42"/>
      <c r="UFL1" s="64"/>
      <c r="UFM1" s="65"/>
      <c r="UFN1" s="65"/>
      <c r="UFO1" s="65"/>
      <c r="UFP1" s="65"/>
      <c r="UFQ1" s="42"/>
      <c r="UFR1" s="42"/>
      <c r="UFS1" s="64"/>
      <c r="UFT1" s="64"/>
      <c r="UFU1" s="64"/>
      <c r="UFV1" s="64"/>
      <c r="UFW1" s="64"/>
      <c r="UFX1" s="41"/>
      <c r="UFY1" s="42"/>
      <c r="UFZ1" s="64"/>
      <c r="UGA1" s="64"/>
      <c r="UGB1" s="64"/>
      <c r="UGC1" s="64"/>
      <c r="UGD1" s="64"/>
      <c r="UGE1" s="42"/>
      <c r="UGF1" s="42"/>
      <c r="UGG1" s="64"/>
      <c r="UGH1" s="64"/>
      <c r="UGI1" s="64"/>
      <c r="UGJ1" s="64"/>
      <c r="UGK1" s="64"/>
      <c r="UGL1" s="41"/>
      <c r="UGM1" s="238"/>
      <c r="UGN1" s="238"/>
      <c r="UGO1" s="238"/>
      <c r="UGP1" s="238"/>
      <c r="UGQ1" s="238"/>
      <c r="UGR1" s="239"/>
      <c r="UGS1" s="63"/>
      <c r="UGT1" s="41"/>
      <c r="UGU1" s="42"/>
      <c r="UGV1" s="42"/>
      <c r="UGW1" s="64"/>
      <c r="UGX1" s="65"/>
      <c r="UGY1" s="65"/>
      <c r="UGZ1" s="65"/>
      <c r="UHA1" s="65"/>
      <c r="UHB1" s="42"/>
      <c r="UHC1" s="42"/>
      <c r="UHD1" s="64"/>
      <c r="UHE1" s="64"/>
      <c r="UHF1" s="64"/>
      <c r="UHG1" s="64"/>
      <c r="UHH1" s="64"/>
      <c r="UHI1" s="41"/>
      <c r="UHJ1" s="42"/>
      <c r="UHK1" s="64"/>
      <c r="UHL1" s="64"/>
      <c r="UHM1" s="64"/>
      <c r="UHN1" s="64"/>
      <c r="UHO1" s="64"/>
      <c r="UHP1" s="42"/>
      <c r="UHQ1" s="42"/>
      <c r="UHR1" s="64"/>
      <c r="UHS1" s="64"/>
      <c r="UHT1" s="64"/>
      <c r="UHU1" s="64"/>
      <c r="UHV1" s="64"/>
      <c r="UHW1" s="41"/>
      <c r="UHX1" s="238"/>
      <c r="UHY1" s="238"/>
      <c r="UHZ1" s="238"/>
      <c r="UIA1" s="238"/>
      <c r="UIB1" s="238"/>
      <c r="UIC1" s="239"/>
      <c r="UID1" s="63"/>
      <c r="UIE1" s="41"/>
      <c r="UIF1" s="42"/>
      <c r="UIG1" s="42"/>
      <c r="UIH1" s="64"/>
      <c r="UII1" s="65"/>
      <c r="UIJ1" s="65"/>
      <c r="UIK1" s="65"/>
      <c r="UIL1" s="65"/>
      <c r="UIM1" s="42"/>
      <c r="UIN1" s="42"/>
      <c r="UIO1" s="64"/>
      <c r="UIP1" s="64"/>
      <c r="UIQ1" s="64"/>
      <c r="UIR1" s="64"/>
      <c r="UIS1" s="64"/>
      <c r="UIT1" s="41"/>
      <c r="UIU1" s="42"/>
      <c r="UIV1" s="64"/>
      <c r="UIW1" s="64"/>
      <c r="UIX1" s="64"/>
      <c r="UIY1" s="64"/>
      <c r="UIZ1" s="64"/>
      <c r="UJA1" s="42"/>
      <c r="UJB1" s="42"/>
      <c r="UJC1" s="64"/>
      <c r="UJD1" s="64"/>
      <c r="UJE1" s="64"/>
      <c r="UJF1" s="64"/>
      <c r="UJG1" s="64"/>
      <c r="UJH1" s="41"/>
      <c r="UJI1" s="238"/>
      <c r="UJJ1" s="238"/>
      <c r="UJK1" s="238"/>
      <c r="UJL1" s="238"/>
      <c r="UJM1" s="238"/>
      <c r="UJN1" s="239"/>
      <c r="UJO1" s="63"/>
      <c r="UJP1" s="41"/>
      <c r="UJQ1" s="42"/>
      <c r="UJR1" s="42"/>
      <c r="UJS1" s="64"/>
      <c r="UJT1" s="65"/>
      <c r="UJU1" s="65"/>
      <c r="UJV1" s="65"/>
      <c r="UJW1" s="65"/>
      <c r="UJX1" s="42"/>
      <c r="UJY1" s="42"/>
      <c r="UJZ1" s="64"/>
      <c r="UKA1" s="64"/>
      <c r="UKB1" s="64"/>
      <c r="UKC1" s="64"/>
      <c r="UKD1" s="64"/>
      <c r="UKE1" s="41"/>
      <c r="UKF1" s="42"/>
      <c r="UKG1" s="64"/>
      <c r="UKH1" s="64"/>
      <c r="UKI1" s="64"/>
      <c r="UKJ1" s="64"/>
      <c r="UKK1" s="64"/>
      <c r="UKL1" s="42"/>
      <c r="UKM1" s="42"/>
      <c r="UKN1" s="64"/>
      <c r="UKO1" s="64"/>
      <c r="UKP1" s="64"/>
      <c r="UKQ1" s="64"/>
      <c r="UKR1" s="64"/>
      <c r="UKS1" s="41"/>
      <c r="UKT1" s="238"/>
      <c r="UKU1" s="238"/>
      <c r="UKV1" s="238"/>
      <c r="UKW1" s="238"/>
      <c r="UKX1" s="238"/>
      <c r="UKY1" s="239"/>
      <c r="UKZ1" s="63"/>
      <c r="ULA1" s="41"/>
      <c r="ULB1" s="42"/>
      <c r="ULC1" s="42"/>
      <c r="ULD1" s="64"/>
      <c r="ULE1" s="65"/>
      <c r="ULF1" s="65"/>
      <c r="ULG1" s="65"/>
      <c r="ULH1" s="65"/>
      <c r="ULI1" s="42"/>
      <c r="ULJ1" s="42"/>
      <c r="ULK1" s="64"/>
      <c r="ULL1" s="64"/>
      <c r="ULM1" s="64"/>
      <c r="ULN1" s="64"/>
      <c r="ULO1" s="64"/>
      <c r="ULP1" s="41"/>
      <c r="ULQ1" s="42"/>
      <c r="ULR1" s="64"/>
      <c r="ULS1" s="64"/>
      <c r="ULT1" s="64"/>
      <c r="ULU1" s="64"/>
      <c r="ULV1" s="64"/>
      <c r="ULW1" s="42"/>
      <c r="ULX1" s="42"/>
      <c r="ULY1" s="64"/>
      <c r="ULZ1" s="64"/>
      <c r="UMA1" s="64"/>
      <c r="UMB1" s="64"/>
      <c r="UMC1" s="64"/>
      <c r="UMD1" s="41"/>
      <c r="UME1" s="238"/>
      <c r="UMF1" s="238"/>
      <c r="UMG1" s="238"/>
      <c r="UMH1" s="238"/>
      <c r="UMI1" s="238"/>
      <c r="UMJ1" s="239"/>
      <c r="UMK1" s="63"/>
      <c r="UML1" s="41"/>
      <c r="UMM1" s="42"/>
      <c r="UMN1" s="42"/>
      <c r="UMO1" s="64"/>
      <c r="UMP1" s="65"/>
      <c r="UMQ1" s="65"/>
      <c r="UMR1" s="65"/>
      <c r="UMS1" s="65"/>
      <c r="UMT1" s="42"/>
      <c r="UMU1" s="42"/>
      <c r="UMV1" s="64"/>
      <c r="UMW1" s="64"/>
      <c r="UMX1" s="64"/>
      <c r="UMY1" s="64"/>
      <c r="UMZ1" s="64"/>
      <c r="UNA1" s="41"/>
      <c r="UNB1" s="42"/>
      <c r="UNC1" s="64"/>
      <c r="UND1" s="64"/>
      <c r="UNE1" s="64"/>
      <c r="UNF1" s="64"/>
      <c r="UNG1" s="64"/>
      <c r="UNH1" s="42"/>
      <c r="UNI1" s="42"/>
      <c r="UNJ1" s="64"/>
      <c r="UNK1" s="64"/>
      <c r="UNL1" s="64"/>
      <c r="UNM1" s="64"/>
      <c r="UNN1" s="64"/>
      <c r="UNO1" s="41"/>
      <c r="UNP1" s="238"/>
      <c r="UNQ1" s="238"/>
      <c r="UNR1" s="238"/>
      <c r="UNS1" s="238"/>
      <c r="UNT1" s="238"/>
      <c r="UNU1" s="239"/>
      <c r="UNV1" s="63"/>
      <c r="UNW1" s="41"/>
      <c r="UNX1" s="42"/>
      <c r="UNY1" s="42"/>
      <c r="UNZ1" s="64"/>
      <c r="UOA1" s="65"/>
      <c r="UOB1" s="65"/>
      <c r="UOC1" s="65"/>
      <c r="UOD1" s="65"/>
      <c r="UOE1" s="42"/>
      <c r="UOF1" s="42"/>
      <c r="UOG1" s="64"/>
      <c r="UOH1" s="64"/>
      <c r="UOI1" s="64"/>
      <c r="UOJ1" s="64"/>
      <c r="UOK1" s="64"/>
      <c r="UOL1" s="41"/>
      <c r="UOM1" s="42"/>
      <c r="UON1" s="64"/>
      <c r="UOO1" s="64"/>
      <c r="UOP1" s="64"/>
      <c r="UOQ1" s="64"/>
      <c r="UOR1" s="64"/>
      <c r="UOS1" s="42"/>
      <c r="UOT1" s="42"/>
      <c r="UOU1" s="64"/>
      <c r="UOV1" s="64"/>
      <c r="UOW1" s="64"/>
      <c r="UOX1" s="64"/>
      <c r="UOY1" s="64"/>
      <c r="UOZ1" s="41"/>
      <c r="UPA1" s="238"/>
      <c r="UPB1" s="238"/>
      <c r="UPC1" s="238"/>
      <c r="UPD1" s="238"/>
      <c r="UPE1" s="238"/>
      <c r="UPF1" s="239"/>
      <c r="UPG1" s="63"/>
      <c r="UPH1" s="41"/>
      <c r="UPI1" s="42"/>
      <c r="UPJ1" s="42"/>
      <c r="UPK1" s="64"/>
      <c r="UPL1" s="65"/>
      <c r="UPM1" s="65"/>
      <c r="UPN1" s="65"/>
      <c r="UPO1" s="65"/>
      <c r="UPP1" s="42"/>
      <c r="UPQ1" s="42"/>
      <c r="UPR1" s="64"/>
      <c r="UPS1" s="64"/>
      <c r="UPT1" s="64"/>
      <c r="UPU1" s="64"/>
      <c r="UPV1" s="64"/>
      <c r="UPW1" s="41"/>
      <c r="UPX1" s="42"/>
      <c r="UPY1" s="64"/>
      <c r="UPZ1" s="64"/>
      <c r="UQA1" s="64"/>
      <c r="UQB1" s="64"/>
      <c r="UQC1" s="64"/>
      <c r="UQD1" s="42"/>
      <c r="UQE1" s="42"/>
      <c r="UQF1" s="64"/>
      <c r="UQG1" s="64"/>
      <c r="UQH1" s="64"/>
      <c r="UQI1" s="64"/>
      <c r="UQJ1" s="64"/>
      <c r="UQK1" s="41"/>
      <c r="UQL1" s="238"/>
      <c r="UQM1" s="238"/>
      <c r="UQN1" s="238"/>
      <c r="UQO1" s="238"/>
      <c r="UQP1" s="238"/>
      <c r="UQQ1" s="239"/>
      <c r="UQR1" s="63"/>
      <c r="UQS1" s="41"/>
      <c r="UQT1" s="42"/>
      <c r="UQU1" s="42"/>
      <c r="UQV1" s="64"/>
      <c r="UQW1" s="65"/>
      <c r="UQX1" s="65"/>
      <c r="UQY1" s="65"/>
      <c r="UQZ1" s="65"/>
      <c r="URA1" s="42"/>
      <c r="URB1" s="42"/>
      <c r="URC1" s="64"/>
      <c r="URD1" s="64"/>
      <c r="URE1" s="64"/>
      <c r="URF1" s="64"/>
      <c r="URG1" s="64"/>
      <c r="URH1" s="41"/>
      <c r="URI1" s="42"/>
      <c r="URJ1" s="64"/>
      <c r="URK1" s="64"/>
      <c r="URL1" s="64"/>
      <c r="URM1" s="64"/>
      <c r="URN1" s="64"/>
      <c r="URO1" s="42"/>
      <c r="URP1" s="42"/>
      <c r="URQ1" s="64"/>
      <c r="URR1" s="64"/>
      <c r="URS1" s="64"/>
      <c r="URT1" s="64"/>
      <c r="URU1" s="64"/>
      <c r="URV1" s="41"/>
      <c r="URW1" s="238"/>
      <c r="URX1" s="238"/>
      <c r="URY1" s="238"/>
      <c r="URZ1" s="238"/>
      <c r="USA1" s="238"/>
      <c r="USB1" s="239"/>
      <c r="USC1" s="63"/>
      <c r="USD1" s="41"/>
      <c r="USE1" s="42"/>
      <c r="USF1" s="42"/>
      <c r="USG1" s="64"/>
      <c r="USH1" s="65"/>
      <c r="USI1" s="65"/>
      <c r="USJ1" s="65"/>
      <c r="USK1" s="65"/>
      <c r="USL1" s="42"/>
      <c r="USM1" s="42"/>
      <c r="USN1" s="64"/>
      <c r="USO1" s="64"/>
      <c r="USP1" s="64"/>
      <c r="USQ1" s="64"/>
      <c r="USR1" s="64"/>
      <c r="USS1" s="41"/>
      <c r="UST1" s="42"/>
      <c r="USU1" s="64"/>
      <c r="USV1" s="64"/>
      <c r="USW1" s="64"/>
      <c r="USX1" s="64"/>
      <c r="USY1" s="64"/>
      <c r="USZ1" s="42"/>
      <c r="UTA1" s="42"/>
      <c r="UTB1" s="64"/>
      <c r="UTC1" s="64"/>
      <c r="UTD1" s="64"/>
      <c r="UTE1" s="64"/>
      <c r="UTF1" s="64"/>
      <c r="UTG1" s="41"/>
      <c r="UTH1" s="238"/>
      <c r="UTI1" s="238"/>
      <c r="UTJ1" s="238"/>
      <c r="UTK1" s="238"/>
      <c r="UTL1" s="238"/>
      <c r="UTM1" s="239"/>
      <c r="UTN1" s="63"/>
      <c r="UTO1" s="41"/>
      <c r="UTP1" s="42"/>
      <c r="UTQ1" s="42"/>
      <c r="UTR1" s="64"/>
      <c r="UTS1" s="65"/>
      <c r="UTT1" s="65"/>
      <c r="UTU1" s="65"/>
      <c r="UTV1" s="65"/>
      <c r="UTW1" s="42"/>
      <c r="UTX1" s="42"/>
      <c r="UTY1" s="64"/>
      <c r="UTZ1" s="64"/>
      <c r="UUA1" s="64"/>
      <c r="UUB1" s="64"/>
      <c r="UUC1" s="64"/>
      <c r="UUD1" s="41"/>
      <c r="UUE1" s="42"/>
      <c r="UUF1" s="64"/>
      <c r="UUG1" s="64"/>
      <c r="UUH1" s="64"/>
      <c r="UUI1" s="64"/>
      <c r="UUJ1" s="64"/>
      <c r="UUK1" s="42"/>
      <c r="UUL1" s="42"/>
      <c r="UUM1" s="64"/>
      <c r="UUN1" s="64"/>
      <c r="UUO1" s="64"/>
      <c r="UUP1" s="64"/>
      <c r="UUQ1" s="64"/>
      <c r="UUR1" s="41"/>
      <c r="UUS1" s="238"/>
      <c r="UUT1" s="238"/>
      <c r="UUU1" s="238"/>
      <c r="UUV1" s="238"/>
      <c r="UUW1" s="238"/>
      <c r="UUX1" s="239"/>
      <c r="UUY1" s="63"/>
      <c r="UUZ1" s="41"/>
      <c r="UVA1" s="42"/>
      <c r="UVB1" s="42"/>
      <c r="UVC1" s="64"/>
      <c r="UVD1" s="65"/>
      <c r="UVE1" s="65"/>
      <c r="UVF1" s="65"/>
      <c r="UVG1" s="65"/>
      <c r="UVH1" s="42"/>
      <c r="UVI1" s="42"/>
      <c r="UVJ1" s="64"/>
      <c r="UVK1" s="64"/>
      <c r="UVL1" s="64"/>
      <c r="UVM1" s="64"/>
      <c r="UVN1" s="64"/>
      <c r="UVO1" s="41"/>
      <c r="UVP1" s="42"/>
      <c r="UVQ1" s="64"/>
      <c r="UVR1" s="64"/>
      <c r="UVS1" s="64"/>
      <c r="UVT1" s="64"/>
      <c r="UVU1" s="64"/>
      <c r="UVV1" s="42"/>
      <c r="UVW1" s="42"/>
      <c r="UVX1" s="64"/>
      <c r="UVY1" s="64"/>
      <c r="UVZ1" s="64"/>
      <c r="UWA1" s="64"/>
      <c r="UWB1" s="64"/>
      <c r="UWC1" s="41"/>
      <c r="UWD1" s="238"/>
      <c r="UWE1" s="238"/>
      <c r="UWF1" s="238"/>
      <c r="UWG1" s="238"/>
      <c r="UWH1" s="238"/>
      <c r="UWI1" s="239"/>
      <c r="UWJ1" s="63"/>
      <c r="UWK1" s="41"/>
      <c r="UWL1" s="42"/>
      <c r="UWM1" s="42"/>
      <c r="UWN1" s="64"/>
      <c r="UWO1" s="65"/>
      <c r="UWP1" s="65"/>
      <c r="UWQ1" s="65"/>
      <c r="UWR1" s="65"/>
      <c r="UWS1" s="42"/>
      <c r="UWT1" s="42"/>
      <c r="UWU1" s="64"/>
      <c r="UWV1" s="64"/>
      <c r="UWW1" s="64"/>
      <c r="UWX1" s="64"/>
      <c r="UWY1" s="64"/>
      <c r="UWZ1" s="41"/>
      <c r="UXA1" s="42"/>
      <c r="UXB1" s="64"/>
      <c r="UXC1" s="64"/>
      <c r="UXD1" s="64"/>
      <c r="UXE1" s="64"/>
      <c r="UXF1" s="64"/>
      <c r="UXG1" s="42"/>
      <c r="UXH1" s="42"/>
      <c r="UXI1" s="64"/>
      <c r="UXJ1" s="64"/>
      <c r="UXK1" s="64"/>
      <c r="UXL1" s="64"/>
      <c r="UXM1" s="64"/>
      <c r="UXN1" s="41"/>
      <c r="UXO1" s="238"/>
      <c r="UXP1" s="238"/>
      <c r="UXQ1" s="238"/>
      <c r="UXR1" s="238"/>
      <c r="UXS1" s="238"/>
      <c r="UXT1" s="239"/>
      <c r="UXU1" s="63"/>
      <c r="UXV1" s="41"/>
      <c r="UXW1" s="42"/>
      <c r="UXX1" s="42"/>
      <c r="UXY1" s="64"/>
      <c r="UXZ1" s="65"/>
      <c r="UYA1" s="65"/>
      <c r="UYB1" s="65"/>
      <c r="UYC1" s="65"/>
      <c r="UYD1" s="42"/>
      <c r="UYE1" s="42"/>
      <c r="UYF1" s="64"/>
      <c r="UYG1" s="64"/>
      <c r="UYH1" s="64"/>
      <c r="UYI1" s="64"/>
      <c r="UYJ1" s="64"/>
      <c r="UYK1" s="41"/>
      <c r="UYL1" s="42"/>
      <c r="UYM1" s="64"/>
      <c r="UYN1" s="64"/>
      <c r="UYO1" s="64"/>
      <c r="UYP1" s="64"/>
      <c r="UYQ1" s="64"/>
      <c r="UYR1" s="42"/>
      <c r="UYS1" s="42"/>
      <c r="UYT1" s="64"/>
      <c r="UYU1" s="64"/>
      <c r="UYV1" s="64"/>
      <c r="UYW1" s="64"/>
      <c r="UYX1" s="64"/>
      <c r="UYY1" s="41"/>
      <c r="UYZ1" s="238"/>
      <c r="UZA1" s="238"/>
      <c r="UZB1" s="238"/>
      <c r="UZC1" s="238"/>
      <c r="UZD1" s="238"/>
      <c r="UZE1" s="239"/>
      <c r="UZF1" s="63"/>
      <c r="UZG1" s="41"/>
      <c r="UZH1" s="42"/>
      <c r="UZI1" s="42"/>
      <c r="UZJ1" s="64"/>
      <c r="UZK1" s="65"/>
      <c r="UZL1" s="65"/>
      <c r="UZM1" s="65"/>
      <c r="UZN1" s="65"/>
      <c r="UZO1" s="42"/>
      <c r="UZP1" s="42"/>
      <c r="UZQ1" s="64"/>
      <c r="UZR1" s="64"/>
      <c r="UZS1" s="64"/>
      <c r="UZT1" s="64"/>
      <c r="UZU1" s="64"/>
      <c r="UZV1" s="41"/>
      <c r="UZW1" s="42"/>
      <c r="UZX1" s="64"/>
      <c r="UZY1" s="64"/>
      <c r="UZZ1" s="64"/>
      <c r="VAA1" s="64"/>
      <c r="VAB1" s="64"/>
      <c r="VAC1" s="42"/>
      <c r="VAD1" s="42"/>
      <c r="VAE1" s="64"/>
      <c r="VAF1" s="64"/>
      <c r="VAG1" s="64"/>
      <c r="VAH1" s="64"/>
      <c r="VAI1" s="64"/>
      <c r="VAJ1" s="41"/>
      <c r="VAK1" s="238"/>
      <c r="VAL1" s="238"/>
      <c r="VAM1" s="238"/>
      <c r="VAN1" s="238"/>
      <c r="VAO1" s="238"/>
      <c r="VAP1" s="239"/>
      <c r="VAQ1" s="63"/>
      <c r="VAR1" s="41"/>
      <c r="VAS1" s="42"/>
      <c r="VAT1" s="42"/>
      <c r="VAU1" s="64"/>
      <c r="VAV1" s="65"/>
      <c r="VAW1" s="65"/>
      <c r="VAX1" s="65"/>
      <c r="VAY1" s="65"/>
      <c r="VAZ1" s="42"/>
      <c r="VBA1" s="42"/>
      <c r="VBB1" s="64"/>
      <c r="VBC1" s="64"/>
      <c r="VBD1" s="64"/>
      <c r="VBE1" s="64"/>
      <c r="VBF1" s="64"/>
      <c r="VBG1" s="41"/>
      <c r="VBH1" s="42"/>
      <c r="VBI1" s="64"/>
      <c r="VBJ1" s="64"/>
      <c r="VBK1" s="64"/>
      <c r="VBL1" s="64"/>
      <c r="VBM1" s="64"/>
      <c r="VBN1" s="42"/>
      <c r="VBO1" s="42"/>
      <c r="VBP1" s="64"/>
      <c r="VBQ1" s="64"/>
      <c r="VBR1" s="64"/>
      <c r="VBS1" s="64"/>
      <c r="VBT1" s="64"/>
      <c r="VBU1" s="41"/>
      <c r="VBV1" s="238"/>
      <c r="VBW1" s="238"/>
      <c r="VBX1" s="238"/>
      <c r="VBY1" s="238"/>
      <c r="VBZ1" s="238"/>
      <c r="VCA1" s="239"/>
      <c r="VCB1" s="63"/>
      <c r="VCC1" s="41"/>
      <c r="VCD1" s="42"/>
      <c r="VCE1" s="42"/>
      <c r="VCF1" s="64"/>
      <c r="VCG1" s="65"/>
      <c r="VCH1" s="65"/>
      <c r="VCI1" s="65"/>
      <c r="VCJ1" s="65"/>
      <c r="VCK1" s="42"/>
      <c r="VCL1" s="42"/>
      <c r="VCM1" s="64"/>
      <c r="VCN1" s="64"/>
      <c r="VCO1" s="64"/>
      <c r="VCP1" s="64"/>
      <c r="VCQ1" s="64"/>
      <c r="VCR1" s="41"/>
      <c r="VCS1" s="42"/>
      <c r="VCT1" s="64"/>
      <c r="VCU1" s="64"/>
      <c r="VCV1" s="64"/>
      <c r="VCW1" s="64"/>
      <c r="VCX1" s="64"/>
      <c r="VCY1" s="42"/>
      <c r="VCZ1" s="42"/>
      <c r="VDA1" s="64"/>
      <c r="VDB1" s="64"/>
      <c r="VDC1" s="64"/>
      <c r="VDD1" s="64"/>
      <c r="VDE1" s="64"/>
      <c r="VDF1" s="41"/>
      <c r="VDG1" s="238"/>
      <c r="VDH1" s="238"/>
      <c r="VDI1" s="238"/>
      <c r="VDJ1" s="238"/>
      <c r="VDK1" s="238"/>
      <c r="VDL1" s="239"/>
      <c r="VDM1" s="63"/>
      <c r="VDN1" s="41"/>
      <c r="VDO1" s="42"/>
      <c r="VDP1" s="42"/>
      <c r="VDQ1" s="64"/>
      <c r="VDR1" s="65"/>
      <c r="VDS1" s="65"/>
      <c r="VDT1" s="65"/>
      <c r="VDU1" s="65"/>
      <c r="VDV1" s="42"/>
      <c r="VDW1" s="42"/>
      <c r="VDX1" s="64"/>
      <c r="VDY1" s="64"/>
      <c r="VDZ1" s="64"/>
      <c r="VEA1" s="64"/>
      <c r="VEB1" s="64"/>
      <c r="VEC1" s="41"/>
      <c r="VED1" s="42"/>
      <c r="VEE1" s="64"/>
      <c r="VEF1" s="64"/>
      <c r="VEG1" s="64"/>
      <c r="VEH1" s="64"/>
      <c r="VEI1" s="64"/>
      <c r="VEJ1" s="42"/>
      <c r="VEK1" s="42"/>
      <c r="VEL1" s="64"/>
      <c r="VEM1" s="64"/>
      <c r="VEN1" s="64"/>
      <c r="VEO1" s="64"/>
      <c r="VEP1" s="64"/>
      <c r="VEQ1" s="41"/>
      <c r="VER1" s="238"/>
      <c r="VES1" s="238"/>
      <c r="VET1" s="238"/>
      <c r="VEU1" s="238"/>
      <c r="VEV1" s="238"/>
      <c r="VEW1" s="239"/>
      <c r="VEX1" s="63"/>
      <c r="VEY1" s="41"/>
      <c r="VEZ1" s="42"/>
      <c r="VFA1" s="42"/>
      <c r="VFB1" s="64"/>
      <c r="VFC1" s="65"/>
      <c r="VFD1" s="65"/>
      <c r="VFE1" s="65"/>
      <c r="VFF1" s="65"/>
      <c r="VFG1" s="42"/>
      <c r="VFH1" s="42"/>
      <c r="VFI1" s="64"/>
      <c r="VFJ1" s="64"/>
      <c r="VFK1" s="64"/>
      <c r="VFL1" s="64"/>
      <c r="VFM1" s="64"/>
      <c r="VFN1" s="41"/>
      <c r="VFO1" s="42"/>
      <c r="VFP1" s="64"/>
      <c r="VFQ1" s="64"/>
      <c r="VFR1" s="64"/>
      <c r="VFS1" s="64"/>
      <c r="VFT1" s="64"/>
      <c r="VFU1" s="42"/>
      <c r="VFV1" s="42"/>
      <c r="VFW1" s="64"/>
      <c r="VFX1" s="64"/>
      <c r="VFY1" s="64"/>
      <c r="VFZ1" s="64"/>
      <c r="VGA1" s="64"/>
      <c r="VGB1" s="41"/>
      <c r="VGC1" s="238"/>
      <c r="VGD1" s="238"/>
      <c r="VGE1" s="238"/>
      <c r="VGF1" s="238"/>
      <c r="VGG1" s="238"/>
      <c r="VGH1" s="239"/>
      <c r="VGI1" s="63"/>
      <c r="VGJ1" s="41"/>
      <c r="VGK1" s="42"/>
      <c r="VGL1" s="42"/>
      <c r="VGM1" s="64"/>
      <c r="VGN1" s="65"/>
      <c r="VGO1" s="65"/>
      <c r="VGP1" s="65"/>
      <c r="VGQ1" s="65"/>
      <c r="VGR1" s="42"/>
      <c r="VGS1" s="42"/>
      <c r="VGT1" s="64"/>
      <c r="VGU1" s="64"/>
      <c r="VGV1" s="64"/>
      <c r="VGW1" s="64"/>
      <c r="VGX1" s="64"/>
      <c r="VGY1" s="41"/>
      <c r="VGZ1" s="42"/>
      <c r="VHA1" s="64"/>
      <c r="VHB1" s="64"/>
      <c r="VHC1" s="64"/>
      <c r="VHD1" s="64"/>
      <c r="VHE1" s="64"/>
      <c r="VHF1" s="42"/>
      <c r="VHG1" s="42"/>
      <c r="VHH1" s="64"/>
      <c r="VHI1" s="64"/>
      <c r="VHJ1" s="64"/>
      <c r="VHK1" s="64"/>
      <c r="VHL1" s="64"/>
      <c r="VHM1" s="41"/>
      <c r="VHN1" s="238"/>
      <c r="VHO1" s="238"/>
      <c r="VHP1" s="238"/>
      <c r="VHQ1" s="238"/>
      <c r="VHR1" s="238"/>
      <c r="VHS1" s="239"/>
      <c r="VHT1" s="63"/>
      <c r="VHU1" s="41"/>
      <c r="VHV1" s="42"/>
      <c r="VHW1" s="42"/>
      <c r="VHX1" s="64"/>
      <c r="VHY1" s="65"/>
      <c r="VHZ1" s="65"/>
      <c r="VIA1" s="65"/>
      <c r="VIB1" s="65"/>
      <c r="VIC1" s="42"/>
      <c r="VID1" s="42"/>
      <c r="VIE1" s="64"/>
      <c r="VIF1" s="64"/>
      <c r="VIG1" s="64"/>
      <c r="VIH1" s="64"/>
      <c r="VII1" s="64"/>
      <c r="VIJ1" s="41"/>
      <c r="VIK1" s="42"/>
      <c r="VIL1" s="64"/>
      <c r="VIM1" s="64"/>
      <c r="VIN1" s="64"/>
      <c r="VIO1" s="64"/>
      <c r="VIP1" s="64"/>
      <c r="VIQ1" s="42"/>
      <c r="VIR1" s="42"/>
      <c r="VIS1" s="64"/>
      <c r="VIT1" s="64"/>
      <c r="VIU1" s="64"/>
      <c r="VIV1" s="64"/>
      <c r="VIW1" s="64"/>
      <c r="VIX1" s="41"/>
      <c r="VIY1" s="238"/>
      <c r="VIZ1" s="238"/>
      <c r="VJA1" s="238"/>
      <c r="VJB1" s="238"/>
      <c r="VJC1" s="238"/>
      <c r="VJD1" s="239"/>
      <c r="VJE1" s="63"/>
      <c r="VJF1" s="41"/>
      <c r="VJG1" s="42"/>
      <c r="VJH1" s="42"/>
      <c r="VJI1" s="64"/>
      <c r="VJJ1" s="65"/>
      <c r="VJK1" s="65"/>
      <c r="VJL1" s="65"/>
      <c r="VJM1" s="65"/>
      <c r="VJN1" s="42"/>
      <c r="VJO1" s="42"/>
      <c r="VJP1" s="64"/>
      <c r="VJQ1" s="64"/>
      <c r="VJR1" s="64"/>
      <c r="VJS1" s="64"/>
      <c r="VJT1" s="64"/>
      <c r="VJU1" s="41"/>
      <c r="VJV1" s="42"/>
      <c r="VJW1" s="64"/>
      <c r="VJX1" s="64"/>
      <c r="VJY1" s="64"/>
      <c r="VJZ1" s="64"/>
      <c r="VKA1" s="64"/>
      <c r="VKB1" s="42"/>
      <c r="VKC1" s="42"/>
      <c r="VKD1" s="64"/>
      <c r="VKE1" s="64"/>
      <c r="VKF1" s="64"/>
      <c r="VKG1" s="64"/>
      <c r="VKH1" s="64"/>
      <c r="VKI1" s="41"/>
      <c r="VKJ1" s="238"/>
      <c r="VKK1" s="238"/>
      <c r="VKL1" s="238"/>
      <c r="VKM1" s="238"/>
      <c r="VKN1" s="238"/>
      <c r="VKO1" s="239"/>
      <c r="VKP1" s="63"/>
      <c r="VKQ1" s="41"/>
      <c r="VKR1" s="42"/>
      <c r="VKS1" s="42"/>
      <c r="VKT1" s="64"/>
      <c r="VKU1" s="65"/>
      <c r="VKV1" s="65"/>
      <c r="VKW1" s="65"/>
      <c r="VKX1" s="65"/>
      <c r="VKY1" s="42"/>
      <c r="VKZ1" s="42"/>
      <c r="VLA1" s="64"/>
      <c r="VLB1" s="64"/>
      <c r="VLC1" s="64"/>
      <c r="VLD1" s="64"/>
      <c r="VLE1" s="64"/>
      <c r="VLF1" s="41"/>
      <c r="VLG1" s="42"/>
      <c r="VLH1" s="64"/>
      <c r="VLI1" s="64"/>
      <c r="VLJ1" s="64"/>
      <c r="VLK1" s="64"/>
      <c r="VLL1" s="64"/>
      <c r="VLM1" s="42"/>
      <c r="VLN1" s="42"/>
      <c r="VLO1" s="64"/>
      <c r="VLP1" s="64"/>
      <c r="VLQ1" s="64"/>
      <c r="VLR1" s="64"/>
      <c r="VLS1" s="64"/>
      <c r="VLT1" s="41"/>
      <c r="VLU1" s="238"/>
      <c r="VLV1" s="238"/>
      <c r="VLW1" s="238"/>
      <c r="VLX1" s="238"/>
      <c r="VLY1" s="238"/>
      <c r="VLZ1" s="239"/>
      <c r="VMA1" s="63"/>
      <c r="VMB1" s="41"/>
      <c r="VMC1" s="42"/>
      <c r="VMD1" s="42"/>
      <c r="VME1" s="64"/>
      <c r="VMF1" s="65"/>
      <c r="VMG1" s="65"/>
      <c r="VMH1" s="65"/>
      <c r="VMI1" s="65"/>
      <c r="VMJ1" s="42"/>
      <c r="VMK1" s="42"/>
      <c r="VML1" s="64"/>
      <c r="VMM1" s="64"/>
      <c r="VMN1" s="64"/>
      <c r="VMO1" s="64"/>
      <c r="VMP1" s="64"/>
      <c r="VMQ1" s="41"/>
      <c r="VMR1" s="42"/>
      <c r="VMS1" s="64"/>
      <c r="VMT1" s="64"/>
      <c r="VMU1" s="64"/>
      <c r="VMV1" s="64"/>
      <c r="VMW1" s="64"/>
      <c r="VMX1" s="42"/>
      <c r="VMY1" s="42"/>
      <c r="VMZ1" s="64"/>
      <c r="VNA1" s="64"/>
      <c r="VNB1" s="64"/>
      <c r="VNC1" s="64"/>
      <c r="VND1" s="64"/>
      <c r="VNE1" s="41"/>
      <c r="VNF1" s="238"/>
      <c r="VNG1" s="238"/>
      <c r="VNH1" s="238"/>
      <c r="VNI1" s="238"/>
      <c r="VNJ1" s="238"/>
      <c r="VNK1" s="239"/>
      <c r="VNL1" s="63"/>
      <c r="VNM1" s="41"/>
      <c r="VNN1" s="42"/>
      <c r="VNO1" s="42"/>
      <c r="VNP1" s="64"/>
      <c r="VNQ1" s="65"/>
      <c r="VNR1" s="65"/>
      <c r="VNS1" s="65"/>
      <c r="VNT1" s="65"/>
      <c r="VNU1" s="42"/>
      <c r="VNV1" s="42"/>
      <c r="VNW1" s="64"/>
      <c r="VNX1" s="64"/>
      <c r="VNY1" s="64"/>
      <c r="VNZ1" s="64"/>
      <c r="VOA1" s="64"/>
      <c r="VOB1" s="41"/>
      <c r="VOC1" s="42"/>
      <c r="VOD1" s="64"/>
      <c r="VOE1" s="64"/>
      <c r="VOF1" s="64"/>
      <c r="VOG1" s="64"/>
      <c r="VOH1" s="64"/>
      <c r="VOI1" s="42"/>
      <c r="VOJ1" s="42"/>
      <c r="VOK1" s="64"/>
      <c r="VOL1" s="64"/>
      <c r="VOM1" s="64"/>
      <c r="VON1" s="64"/>
      <c r="VOO1" s="64"/>
      <c r="VOP1" s="41"/>
      <c r="VOQ1" s="238"/>
      <c r="VOR1" s="238"/>
      <c r="VOS1" s="238"/>
      <c r="VOT1" s="238"/>
      <c r="VOU1" s="238"/>
      <c r="VOV1" s="239"/>
      <c r="VOW1" s="63"/>
      <c r="VOX1" s="41"/>
      <c r="VOY1" s="42"/>
      <c r="VOZ1" s="42"/>
      <c r="VPA1" s="64"/>
      <c r="VPB1" s="65"/>
      <c r="VPC1" s="65"/>
      <c r="VPD1" s="65"/>
      <c r="VPE1" s="65"/>
      <c r="VPF1" s="42"/>
      <c r="VPG1" s="42"/>
      <c r="VPH1" s="64"/>
      <c r="VPI1" s="64"/>
      <c r="VPJ1" s="64"/>
      <c r="VPK1" s="64"/>
      <c r="VPL1" s="64"/>
      <c r="VPM1" s="41"/>
      <c r="VPN1" s="42"/>
      <c r="VPO1" s="64"/>
      <c r="VPP1" s="64"/>
      <c r="VPQ1" s="64"/>
      <c r="VPR1" s="64"/>
      <c r="VPS1" s="64"/>
      <c r="VPT1" s="42"/>
      <c r="VPU1" s="42"/>
      <c r="VPV1" s="64"/>
      <c r="VPW1" s="64"/>
      <c r="VPX1" s="64"/>
      <c r="VPY1" s="64"/>
      <c r="VPZ1" s="64"/>
      <c r="VQA1" s="41"/>
      <c r="VQB1" s="238"/>
      <c r="VQC1" s="238"/>
      <c r="VQD1" s="238"/>
      <c r="VQE1" s="238"/>
      <c r="VQF1" s="238"/>
      <c r="VQG1" s="239"/>
      <c r="VQH1" s="63"/>
      <c r="VQI1" s="41"/>
      <c r="VQJ1" s="42"/>
      <c r="VQK1" s="42"/>
      <c r="VQL1" s="64"/>
      <c r="VQM1" s="65"/>
      <c r="VQN1" s="65"/>
      <c r="VQO1" s="65"/>
      <c r="VQP1" s="65"/>
      <c r="VQQ1" s="42"/>
      <c r="VQR1" s="42"/>
      <c r="VQS1" s="64"/>
      <c r="VQT1" s="64"/>
      <c r="VQU1" s="64"/>
      <c r="VQV1" s="64"/>
      <c r="VQW1" s="64"/>
      <c r="VQX1" s="41"/>
      <c r="VQY1" s="42"/>
      <c r="VQZ1" s="64"/>
      <c r="VRA1" s="64"/>
      <c r="VRB1" s="64"/>
      <c r="VRC1" s="64"/>
      <c r="VRD1" s="64"/>
      <c r="VRE1" s="42"/>
      <c r="VRF1" s="42"/>
      <c r="VRG1" s="64"/>
      <c r="VRH1" s="64"/>
      <c r="VRI1" s="64"/>
      <c r="VRJ1" s="64"/>
      <c r="VRK1" s="64"/>
      <c r="VRL1" s="41"/>
      <c r="VRM1" s="238"/>
      <c r="VRN1" s="238"/>
      <c r="VRO1" s="238"/>
      <c r="VRP1" s="238"/>
      <c r="VRQ1" s="238"/>
      <c r="VRR1" s="239"/>
      <c r="VRS1" s="63"/>
      <c r="VRT1" s="41"/>
      <c r="VRU1" s="42"/>
      <c r="VRV1" s="42"/>
      <c r="VRW1" s="64"/>
      <c r="VRX1" s="65"/>
      <c r="VRY1" s="65"/>
      <c r="VRZ1" s="65"/>
      <c r="VSA1" s="65"/>
      <c r="VSB1" s="42"/>
      <c r="VSC1" s="42"/>
      <c r="VSD1" s="64"/>
      <c r="VSE1" s="64"/>
      <c r="VSF1" s="64"/>
      <c r="VSG1" s="64"/>
      <c r="VSH1" s="64"/>
      <c r="VSI1" s="41"/>
      <c r="VSJ1" s="42"/>
      <c r="VSK1" s="64"/>
      <c r="VSL1" s="64"/>
      <c r="VSM1" s="64"/>
      <c r="VSN1" s="64"/>
      <c r="VSO1" s="64"/>
      <c r="VSP1" s="42"/>
      <c r="VSQ1" s="42"/>
      <c r="VSR1" s="64"/>
      <c r="VSS1" s="64"/>
      <c r="VST1" s="64"/>
      <c r="VSU1" s="64"/>
      <c r="VSV1" s="64"/>
      <c r="VSW1" s="41"/>
      <c r="VSX1" s="238"/>
      <c r="VSY1" s="238"/>
      <c r="VSZ1" s="238"/>
      <c r="VTA1" s="238"/>
      <c r="VTB1" s="238"/>
      <c r="VTC1" s="239"/>
      <c r="VTD1" s="63"/>
      <c r="VTE1" s="41"/>
      <c r="VTF1" s="42"/>
      <c r="VTG1" s="42"/>
      <c r="VTH1" s="64"/>
      <c r="VTI1" s="65"/>
      <c r="VTJ1" s="65"/>
      <c r="VTK1" s="65"/>
      <c r="VTL1" s="65"/>
      <c r="VTM1" s="42"/>
      <c r="VTN1" s="42"/>
      <c r="VTO1" s="64"/>
      <c r="VTP1" s="64"/>
      <c r="VTQ1" s="64"/>
      <c r="VTR1" s="64"/>
      <c r="VTS1" s="64"/>
      <c r="VTT1" s="41"/>
      <c r="VTU1" s="42"/>
      <c r="VTV1" s="64"/>
      <c r="VTW1" s="64"/>
      <c r="VTX1" s="64"/>
      <c r="VTY1" s="64"/>
      <c r="VTZ1" s="64"/>
      <c r="VUA1" s="42"/>
      <c r="VUB1" s="42"/>
      <c r="VUC1" s="64"/>
      <c r="VUD1" s="64"/>
      <c r="VUE1" s="64"/>
      <c r="VUF1" s="64"/>
      <c r="VUG1" s="64"/>
      <c r="VUH1" s="41"/>
      <c r="VUI1" s="238"/>
      <c r="VUJ1" s="238"/>
      <c r="VUK1" s="238"/>
      <c r="VUL1" s="238"/>
      <c r="VUM1" s="238"/>
      <c r="VUN1" s="239"/>
      <c r="VUO1" s="63"/>
      <c r="VUP1" s="41"/>
      <c r="VUQ1" s="42"/>
      <c r="VUR1" s="42"/>
      <c r="VUS1" s="64"/>
      <c r="VUT1" s="65"/>
      <c r="VUU1" s="65"/>
      <c r="VUV1" s="65"/>
      <c r="VUW1" s="65"/>
      <c r="VUX1" s="42"/>
      <c r="VUY1" s="42"/>
      <c r="VUZ1" s="64"/>
      <c r="VVA1" s="64"/>
      <c r="VVB1" s="64"/>
      <c r="VVC1" s="64"/>
      <c r="VVD1" s="64"/>
      <c r="VVE1" s="41"/>
      <c r="VVF1" s="42"/>
      <c r="VVG1" s="64"/>
      <c r="VVH1" s="64"/>
      <c r="VVI1" s="64"/>
      <c r="VVJ1" s="64"/>
      <c r="VVK1" s="64"/>
      <c r="VVL1" s="42"/>
      <c r="VVM1" s="42"/>
      <c r="VVN1" s="64"/>
      <c r="VVO1" s="64"/>
      <c r="VVP1" s="64"/>
      <c r="VVQ1" s="64"/>
      <c r="VVR1" s="64"/>
      <c r="VVS1" s="41"/>
      <c r="VVT1" s="238"/>
      <c r="VVU1" s="238"/>
      <c r="VVV1" s="238"/>
      <c r="VVW1" s="238"/>
      <c r="VVX1" s="238"/>
      <c r="VVY1" s="239"/>
      <c r="VVZ1" s="63"/>
      <c r="VWA1" s="41"/>
      <c r="VWB1" s="42"/>
      <c r="VWC1" s="42"/>
      <c r="VWD1" s="64"/>
      <c r="VWE1" s="65"/>
      <c r="VWF1" s="65"/>
      <c r="VWG1" s="65"/>
      <c r="VWH1" s="65"/>
      <c r="VWI1" s="42"/>
      <c r="VWJ1" s="42"/>
      <c r="VWK1" s="64"/>
      <c r="VWL1" s="64"/>
      <c r="VWM1" s="64"/>
      <c r="VWN1" s="64"/>
      <c r="VWO1" s="64"/>
      <c r="VWP1" s="41"/>
      <c r="VWQ1" s="42"/>
      <c r="VWR1" s="64"/>
      <c r="VWS1" s="64"/>
      <c r="VWT1" s="64"/>
      <c r="VWU1" s="64"/>
      <c r="VWV1" s="64"/>
      <c r="VWW1" s="42"/>
      <c r="VWX1" s="42"/>
      <c r="VWY1" s="64"/>
      <c r="VWZ1" s="64"/>
      <c r="VXA1" s="64"/>
      <c r="VXB1" s="64"/>
      <c r="VXC1" s="64"/>
      <c r="VXD1" s="41"/>
      <c r="VXE1" s="238"/>
      <c r="VXF1" s="238"/>
      <c r="VXG1" s="238"/>
      <c r="VXH1" s="238"/>
      <c r="VXI1" s="238"/>
      <c r="VXJ1" s="239"/>
      <c r="VXK1" s="63"/>
      <c r="VXL1" s="41"/>
      <c r="VXM1" s="42"/>
      <c r="VXN1" s="42"/>
      <c r="VXO1" s="64"/>
      <c r="VXP1" s="65"/>
      <c r="VXQ1" s="65"/>
      <c r="VXR1" s="65"/>
      <c r="VXS1" s="65"/>
      <c r="VXT1" s="42"/>
      <c r="VXU1" s="42"/>
      <c r="VXV1" s="64"/>
      <c r="VXW1" s="64"/>
      <c r="VXX1" s="64"/>
      <c r="VXY1" s="64"/>
      <c r="VXZ1" s="64"/>
      <c r="VYA1" s="41"/>
      <c r="VYB1" s="42"/>
      <c r="VYC1" s="64"/>
      <c r="VYD1" s="64"/>
      <c r="VYE1" s="64"/>
      <c r="VYF1" s="64"/>
      <c r="VYG1" s="64"/>
      <c r="VYH1" s="42"/>
      <c r="VYI1" s="42"/>
      <c r="VYJ1" s="64"/>
      <c r="VYK1" s="64"/>
      <c r="VYL1" s="64"/>
      <c r="VYM1" s="64"/>
      <c r="VYN1" s="64"/>
      <c r="VYO1" s="41"/>
      <c r="VYP1" s="238"/>
      <c r="VYQ1" s="238"/>
      <c r="VYR1" s="238"/>
      <c r="VYS1" s="238"/>
      <c r="VYT1" s="238"/>
      <c r="VYU1" s="239"/>
      <c r="VYV1" s="63"/>
      <c r="VYW1" s="41"/>
      <c r="VYX1" s="42"/>
      <c r="VYY1" s="42"/>
      <c r="VYZ1" s="64"/>
      <c r="VZA1" s="65"/>
      <c r="VZB1" s="65"/>
      <c r="VZC1" s="65"/>
      <c r="VZD1" s="65"/>
      <c r="VZE1" s="42"/>
      <c r="VZF1" s="42"/>
      <c r="VZG1" s="64"/>
      <c r="VZH1" s="64"/>
      <c r="VZI1" s="64"/>
      <c r="VZJ1" s="64"/>
      <c r="VZK1" s="64"/>
      <c r="VZL1" s="41"/>
      <c r="VZM1" s="42"/>
      <c r="VZN1" s="64"/>
      <c r="VZO1" s="64"/>
      <c r="VZP1" s="64"/>
      <c r="VZQ1" s="64"/>
      <c r="VZR1" s="64"/>
      <c r="VZS1" s="42"/>
      <c r="VZT1" s="42"/>
      <c r="VZU1" s="64"/>
      <c r="VZV1" s="64"/>
      <c r="VZW1" s="64"/>
      <c r="VZX1" s="64"/>
      <c r="VZY1" s="64"/>
      <c r="VZZ1" s="41"/>
      <c r="WAA1" s="238"/>
      <c r="WAB1" s="238"/>
      <c r="WAC1" s="238"/>
      <c r="WAD1" s="238"/>
      <c r="WAE1" s="238"/>
      <c r="WAF1" s="239"/>
      <c r="WAG1" s="63"/>
      <c r="WAH1" s="41"/>
      <c r="WAI1" s="42"/>
      <c r="WAJ1" s="42"/>
      <c r="WAK1" s="64"/>
      <c r="WAL1" s="65"/>
      <c r="WAM1" s="65"/>
      <c r="WAN1" s="65"/>
      <c r="WAO1" s="65"/>
      <c r="WAP1" s="42"/>
      <c r="WAQ1" s="42"/>
      <c r="WAR1" s="64"/>
      <c r="WAS1" s="64"/>
      <c r="WAT1" s="64"/>
      <c r="WAU1" s="64"/>
      <c r="WAV1" s="64"/>
      <c r="WAW1" s="41"/>
      <c r="WAX1" s="42"/>
      <c r="WAY1" s="64"/>
      <c r="WAZ1" s="64"/>
      <c r="WBA1" s="64"/>
      <c r="WBB1" s="64"/>
      <c r="WBC1" s="64"/>
      <c r="WBD1" s="42"/>
      <c r="WBE1" s="42"/>
      <c r="WBF1" s="64"/>
      <c r="WBG1" s="64"/>
      <c r="WBH1" s="64"/>
      <c r="WBI1" s="64"/>
      <c r="WBJ1" s="64"/>
      <c r="WBK1" s="41"/>
      <c r="WBL1" s="238"/>
      <c r="WBM1" s="238"/>
      <c r="WBN1" s="238"/>
      <c r="WBO1" s="238"/>
      <c r="WBP1" s="238"/>
      <c r="WBQ1" s="239"/>
      <c r="WBR1" s="63"/>
      <c r="WBS1" s="41"/>
      <c r="WBT1" s="42"/>
      <c r="WBU1" s="42"/>
      <c r="WBV1" s="64"/>
      <c r="WBW1" s="65"/>
      <c r="WBX1" s="65"/>
      <c r="WBY1" s="65"/>
      <c r="WBZ1" s="65"/>
      <c r="WCA1" s="42"/>
      <c r="WCB1" s="42"/>
      <c r="WCC1" s="64"/>
      <c r="WCD1" s="64"/>
      <c r="WCE1" s="64"/>
      <c r="WCF1" s="64"/>
      <c r="WCG1" s="64"/>
      <c r="WCH1" s="41"/>
      <c r="WCI1" s="42"/>
      <c r="WCJ1" s="64"/>
      <c r="WCK1" s="64"/>
      <c r="WCL1" s="64"/>
      <c r="WCM1" s="64"/>
      <c r="WCN1" s="64"/>
      <c r="WCO1" s="42"/>
      <c r="WCP1" s="42"/>
      <c r="WCQ1" s="64"/>
      <c r="WCR1" s="64"/>
      <c r="WCS1" s="64"/>
      <c r="WCT1" s="64"/>
      <c r="WCU1" s="64"/>
      <c r="WCV1" s="41"/>
      <c r="WCW1" s="238"/>
      <c r="WCX1" s="238"/>
      <c r="WCY1" s="238"/>
      <c r="WCZ1" s="238"/>
      <c r="WDA1" s="238"/>
      <c r="WDB1" s="239"/>
      <c r="WDC1" s="63"/>
      <c r="WDD1" s="41"/>
      <c r="WDE1" s="42"/>
      <c r="WDF1" s="42"/>
      <c r="WDG1" s="64"/>
      <c r="WDH1" s="65"/>
      <c r="WDI1" s="65"/>
      <c r="WDJ1" s="65"/>
      <c r="WDK1" s="65"/>
      <c r="WDL1" s="42"/>
      <c r="WDM1" s="42"/>
      <c r="WDN1" s="64"/>
      <c r="WDO1" s="64"/>
      <c r="WDP1" s="64"/>
      <c r="WDQ1" s="64"/>
      <c r="WDR1" s="64"/>
      <c r="WDS1" s="41"/>
      <c r="WDT1" s="42"/>
      <c r="WDU1" s="64"/>
      <c r="WDV1" s="64"/>
      <c r="WDW1" s="64"/>
      <c r="WDX1" s="64"/>
      <c r="WDY1" s="64"/>
      <c r="WDZ1" s="42"/>
      <c r="WEA1" s="42"/>
      <c r="WEB1" s="64"/>
      <c r="WEC1" s="64"/>
      <c r="WED1" s="64"/>
      <c r="WEE1" s="64"/>
      <c r="WEF1" s="64"/>
      <c r="WEG1" s="41"/>
      <c r="WEH1" s="238"/>
      <c r="WEI1" s="238"/>
      <c r="WEJ1" s="238"/>
      <c r="WEK1" s="238"/>
      <c r="WEL1" s="238"/>
      <c r="WEM1" s="239"/>
      <c r="WEN1" s="63"/>
      <c r="WEO1" s="41"/>
      <c r="WEP1" s="42"/>
      <c r="WEQ1" s="42"/>
      <c r="WER1" s="64"/>
      <c r="WES1" s="65"/>
      <c r="WET1" s="65"/>
      <c r="WEU1" s="65"/>
      <c r="WEV1" s="65"/>
      <c r="WEW1" s="42"/>
      <c r="WEX1" s="42"/>
      <c r="WEY1" s="64"/>
      <c r="WEZ1" s="64"/>
      <c r="WFA1" s="64"/>
      <c r="WFB1" s="64"/>
      <c r="WFC1" s="64"/>
      <c r="WFD1" s="41"/>
      <c r="WFE1" s="42"/>
      <c r="WFF1" s="64"/>
      <c r="WFG1" s="64"/>
      <c r="WFH1" s="64"/>
      <c r="WFI1" s="64"/>
      <c r="WFJ1" s="64"/>
      <c r="WFK1" s="42"/>
      <c r="WFL1" s="42"/>
      <c r="WFM1" s="64"/>
      <c r="WFN1" s="64"/>
      <c r="WFO1" s="64"/>
      <c r="WFP1" s="64"/>
      <c r="WFQ1" s="64"/>
      <c r="WFR1" s="41"/>
      <c r="WFS1" s="238"/>
      <c r="WFT1" s="238"/>
      <c r="WFU1" s="238"/>
      <c r="WFV1" s="238"/>
      <c r="WFW1" s="238"/>
      <c r="WFX1" s="239"/>
      <c r="WFY1" s="63"/>
      <c r="WFZ1" s="41"/>
      <c r="WGA1" s="42"/>
      <c r="WGB1" s="42"/>
      <c r="WGC1" s="64"/>
      <c r="WGD1" s="65"/>
      <c r="WGE1" s="65"/>
      <c r="WGF1" s="65"/>
      <c r="WGG1" s="65"/>
      <c r="WGH1" s="42"/>
      <c r="WGI1" s="42"/>
      <c r="WGJ1" s="64"/>
      <c r="WGK1" s="64"/>
      <c r="WGL1" s="64"/>
      <c r="WGM1" s="64"/>
      <c r="WGN1" s="64"/>
      <c r="WGO1" s="41"/>
      <c r="WGP1" s="42"/>
      <c r="WGQ1" s="64"/>
      <c r="WGR1" s="64"/>
      <c r="WGS1" s="64"/>
      <c r="WGT1" s="64"/>
      <c r="WGU1" s="64"/>
      <c r="WGV1" s="42"/>
      <c r="WGW1" s="42"/>
      <c r="WGX1" s="64"/>
      <c r="WGY1" s="64"/>
      <c r="WGZ1" s="64"/>
      <c r="WHA1" s="64"/>
      <c r="WHB1" s="64"/>
      <c r="WHC1" s="41"/>
      <c r="WHD1" s="238"/>
      <c r="WHE1" s="238"/>
      <c r="WHF1" s="238"/>
      <c r="WHG1" s="238"/>
      <c r="WHH1" s="238"/>
      <c r="WHI1" s="239"/>
      <c r="WHJ1" s="63"/>
      <c r="WHK1" s="41"/>
      <c r="WHL1" s="42"/>
      <c r="WHM1" s="42"/>
      <c r="WHN1" s="64"/>
      <c r="WHO1" s="65"/>
      <c r="WHP1" s="65"/>
      <c r="WHQ1" s="65"/>
      <c r="WHR1" s="65"/>
      <c r="WHS1" s="42"/>
      <c r="WHT1" s="42"/>
      <c r="WHU1" s="64"/>
      <c r="WHV1" s="64"/>
      <c r="WHW1" s="64"/>
      <c r="WHX1" s="64"/>
      <c r="WHY1" s="64"/>
      <c r="WHZ1" s="41"/>
      <c r="WIA1" s="42"/>
      <c r="WIB1" s="64"/>
      <c r="WIC1" s="64"/>
      <c r="WID1" s="64"/>
      <c r="WIE1" s="64"/>
      <c r="WIF1" s="64"/>
      <c r="WIG1" s="42"/>
      <c r="WIH1" s="42"/>
      <c r="WII1" s="64"/>
      <c r="WIJ1" s="64"/>
      <c r="WIK1" s="64"/>
      <c r="WIL1" s="64"/>
      <c r="WIM1" s="64"/>
      <c r="WIN1" s="41"/>
      <c r="WIO1" s="238"/>
      <c r="WIP1" s="238"/>
      <c r="WIQ1" s="238"/>
      <c r="WIR1" s="238"/>
      <c r="WIS1" s="238"/>
      <c r="WIT1" s="239"/>
      <c r="WIU1" s="63"/>
      <c r="WIV1" s="41"/>
      <c r="WIW1" s="42"/>
      <c r="WIX1" s="42"/>
      <c r="WIY1" s="64"/>
      <c r="WIZ1" s="65"/>
      <c r="WJA1" s="65"/>
      <c r="WJB1" s="65"/>
      <c r="WJC1" s="65"/>
      <c r="WJD1" s="42"/>
      <c r="WJE1" s="42"/>
      <c r="WJF1" s="64"/>
      <c r="WJG1" s="64"/>
      <c r="WJH1" s="64"/>
      <c r="WJI1" s="64"/>
      <c r="WJJ1" s="64"/>
      <c r="WJK1" s="41"/>
      <c r="WJL1" s="42"/>
      <c r="WJM1" s="64"/>
      <c r="WJN1" s="64"/>
      <c r="WJO1" s="64"/>
      <c r="WJP1" s="64"/>
      <c r="WJQ1" s="64"/>
      <c r="WJR1" s="42"/>
      <c r="WJS1" s="42"/>
      <c r="WJT1" s="64"/>
      <c r="WJU1" s="64"/>
      <c r="WJV1" s="64"/>
      <c r="WJW1" s="64"/>
      <c r="WJX1" s="64"/>
      <c r="WJY1" s="41"/>
      <c r="WJZ1" s="238"/>
      <c r="WKA1" s="238"/>
      <c r="WKB1" s="238"/>
      <c r="WKC1" s="238"/>
      <c r="WKD1" s="238"/>
      <c r="WKE1" s="239"/>
      <c r="WKF1" s="63"/>
      <c r="WKG1" s="41"/>
      <c r="WKH1" s="42"/>
      <c r="WKI1" s="42"/>
      <c r="WKJ1" s="64"/>
      <c r="WKK1" s="65"/>
      <c r="WKL1" s="65"/>
      <c r="WKM1" s="65"/>
      <c r="WKN1" s="65"/>
      <c r="WKO1" s="42"/>
      <c r="WKP1" s="42"/>
      <c r="WKQ1" s="64"/>
      <c r="WKR1" s="64"/>
      <c r="WKS1" s="64"/>
      <c r="WKT1" s="64"/>
      <c r="WKU1" s="64"/>
      <c r="WKV1" s="41"/>
      <c r="WKW1" s="42"/>
      <c r="WKX1" s="64"/>
      <c r="WKY1" s="64"/>
      <c r="WKZ1" s="64"/>
      <c r="WLA1" s="64"/>
      <c r="WLB1" s="64"/>
      <c r="WLC1" s="42"/>
      <c r="WLD1" s="42"/>
      <c r="WLE1" s="64"/>
      <c r="WLF1" s="64"/>
      <c r="WLG1" s="64"/>
      <c r="WLH1" s="64"/>
      <c r="WLI1" s="64"/>
      <c r="WLJ1" s="41"/>
      <c r="WLK1" s="238"/>
      <c r="WLL1" s="238"/>
      <c r="WLM1" s="238"/>
      <c r="WLN1" s="238"/>
      <c r="WLO1" s="238"/>
      <c r="WLP1" s="239"/>
      <c r="WLQ1" s="63"/>
      <c r="WLR1" s="41"/>
      <c r="WLS1" s="42"/>
      <c r="WLT1" s="42"/>
      <c r="WLU1" s="64"/>
      <c r="WLV1" s="65"/>
      <c r="WLW1" s="65"/>
      <c r="WLX1" s="65"/>
      <c r="WLY1" s="65"/>
      <c r="WLZ1" s="42"/>
      <c r="WMA1" s="42"/>
      <c r="WMB1" s="64"/>
      <c r="WMC1" s="64"/>
      <c r="WMD1" s="64"/>
      <c r="WME1" s="64"/>
      <c r="WMF1" s="64"/>
      <c r="WMG1" s="41"/>
      <c r="WMH1" s="42"/>
      <c r="WMI1" s="64"/>
      <c r="WMJ1" s="64"/>
      <c r="WMK1" s="64"/>
      <c r="WML1" s="64"/>
      <c r="WMM1" s="64"/>
      <c r="WMN1" s="42"/>
      <c r="WMO1" s="42"/>
      <c r="WMP1" s="64"/>
      <c r="WMQ1" s="64"/>
      <c r="WMR1" s="64"/>
      <c r="WMS1" s="64"/>
      <c r="WMT1" s="64"/>
      <c r="WMU1" s="41"/>
      <c r="WMV1" s="238"/>
      <c r="WMW1" s="238"/>
      <c r="WMX1" s="238"/>
      <c r="WMY1" s="238"/>
      <c r="WMZ1" s="238"/>
      <c r="WNA1" s="239"/>
      <c r="WNB1" s="63"/>
      <c r="WNC1" s="41"/>
      <c r="WND1" s="42"/>
      <c r="WNE1" s="42"/>
      <c r="WNF1" s="64"/>
      <c r="WNG1" s="65"/>
      <c r="WNH1" s="65"/>
      <c r="WNI1" s="65"/>
      <c r="WNJ1" s="65"/>
      <c r="WNK1" s="42"/>
      <c r="WNL1" s="42"/>
      <c r="WNM1" s="64"/>
      <c r="WNN1" s="64"/>
      <c r="WNO1" s="64"/>
      <c r="WNP1" s="64"/>
      <c r="WNQ1" s="64"/>
      <c r="WNR1" s="41"/>
      <c r="WNS1" s="42"/>
      <c r="WNT1" s="64"/>
      <c r="WNU1" s="64"/>
      <c r="WNV1" s="64"/>
      <c r="WNW1" s="64"/>
      <c r="WNX1" s="64"/>
      <c r="WNY1" s="42"/>
      <c r="WNZ1" s="42"/>
      <c r="WOA1" s="64"/>
      <c r="WOB1" s="64"/>
      <c r="WOC1" s="64"/>
      <c r="WOD1" s="64"/>
      <c r="WOE1" s="64"/>
      <c r="WOF1" s="41"/>
      <c r="WOG1" s="238"/>
      <c r="WOH1" s="238"/>
      <c r="WOI1" s="238"/>
      <c r="WOJ1" s="238"/>
      <c r="WOK1" s="238"/>
      <c r="WOL1" s="239"/>
      <c r="WOM1" s="63"/>
      <c r="WON1" s="41"/>
      <c r="WOO1" s="42"/>
      <c r="WOP1" s="42"/>
      <c r="WOQ1" s="64"/>
      <c r="WOR1" s="65"/>
      <c r="WOS1" s="65"/>
      <c r="WOT1" s="65"/>
      <c r="WOU1" s="65"/>
      <c r="WOV1" s="42"/>
      <c r="WOW1" s="42"/>
      <c r="WOX1" s="64"/>
      <c r="WOY1" s="64"/>
      <c r="WOZ1" s="64"/>
      <c r="WPA1" s="64"/>
      <c r="WPB1" s="64"/>
      <c r="WPC1" s="41"/>
      <c r="WPD1" s="42"/>
      <c r="WPE1" s="64"/>
      <c r="WPF1" s="64"/>
      <c r="WPG1" s="64"/>
      <c r="WPH1" s="64"/>
      <c r="WPI1" s="64"/>
      <c r="WPJ1" s="42"/>
      <c r="WPK1" s="42"/>
      <c r="WPL1" s="64"/>
      <c r="WPM1" s="64"/>
      <c r="WPN1" s="64"/>
      <c r="WPO1" s="64"/>
      <c r="WPP1" s="64"/>
      <c r="WPQ1" s="41"/>
      <c r="WPR1" s="238"/>
      <c r="WPS1" s="238"/>
      <c r="WPT1" s="238"/>
      <c r="WPU1" s="238"/>
      <c r="WPV1" s="238"/>
      <c r="WPW1" s="239"/>
      <c r="WPX1" s="63"/>
      <c r="WPY1" s="41"/>
      <c r="WPZ1" s="42"/>
      <c r="WQA1" s="42"/>
      <c r="WQB1" s="64"/>
      <c r="WQC1" s="65"/>
      <c r="WQD1" s="65"/>
      <c r="WQE1" s="65"/>
      <c r="WQF1" s="65"/>
      <c r="WQG1" s="42"/>
      <c r="WQH1" s="42"/>
      <c r="WQI1" s="64"/>
      <c r="WQJ1" s="64"/>
      <c r="WQK1" s="64"/>
      <c r="WQL1" s="64"/>
      <c r="WQM1" s="64"/>
      <c r="WQN1" s="41"/>
      <c r="WQO1" s="42"/>
      <c r="WQP1" s="64"/>
      <c r="WQQ1" s="64"/>
      <c r="WQR1" s="64"/>
      <c r="WQS1" s="64"/>
      <c r="WQT1" s="64"/>
      <c r="WQU1" s="42"/>
      <c r="WQV1" s="42"/>
      <c r="WQW1" s="64"/>
      <c r="WQX1" s="64"/>
      <c r="WQY1" s="64"/>
      <c r="WQZ1" s="64"/>
      <c r="WRA1" s="64"/>
      <c r="WRB1" s="41"/>
      <c r="WRC1" s="238"/>
      <c r="WRD1" s="238"/>
      <c r="WRE1" s="238"/>
      <c r="WRF1" s="238"/>
      <c r="WRG1" s="238"/>
      <c r="WRH1" s="239"/>
      <c r="WRI1" s="63"/>
      <c r="WRJ1" s="41"/>
      <c r="WRK1" s="42"/>
      <c r="WRL1" s="42"/>
      <c r="WRM1" s="64"/>
      <c r="WRN1" s="65"/>
      <c r="WRO1" s="65"/>
      <c r="WRP1" s="65"/>
      <c r="WRQ1" s="65"/>
      <c r="WRR1" s="42"/>
      <c r="WRS1" s="42"/>
      <c r="WRT1" s="64"/>
      <c r="WRU1" s="64"/>
      <c r="WRV1" s="64"/>
      <c r="WRW1" s="64"/>
      <c r="WRX1" s="64"/>
      <c r="WRY1" s="41"/>
      <c r="WRZ1" s="42"/>
      <c r="WSA1" s="64"/>
      <c r="WSB1" s="64"/>
      <c r="WSC1" s="64"/>
      <c r="WSD1" s="64"/>
      <c r="WSE1" s="64"/>
      <c r="WSF1" s="42"/>
      <c r="WSG1" s="42"/>
      <c r="WSH1" s="64"/>
      <c r="WSI1" s="64"/>
      <c r="WSJ1" s="64"/>
      <c r="WSK1" s="64"/>
      <c r="WSL1" s="64"/>
      <c r="WSM1" s="41"/>
      <c r="WSN1" s="238"/>
      <c r="WSO1" s="238"/>
      <c r="WSP1" s="238"/>
      <c r="WSQ1" s="238"/>
      <c r="WSR1" s="238"/>
      <c r="WSS1" s="239"/>
      <c r="WST1" s="63"/>
      <c r="WSU1" s="41"/>
      <c r="WSV1" s="42"/>
      <c r="WSW1" s="42"/>
      <c r="WSX1" s="64"/>
      <c r="WSY1" s="65"/>
      <c r="WSZ1" s="65"/>
      <c r="WTA1" s="65"/>
      <c r="WTB1" s="65"/>
      <c r="WTC1" s="42"/>
      <c r="WTD1" s="42"/>
      <c r="WTE1" s="64"/>
      <c r="WTF1" s="64"/>
      <c r="WTG1" s="64"/>
      <c r="WTH1" s="64"/>
      <c r="WTI1" s="64"/>
      <c r="WTJ1" s="41"/>
      <c r="WTK1" s="42"/>
      <c r="WTL1" s="64"/>
      <c r="WTM1" s="64"/>
      <c r="WTN1" s="64"/>
      <c r="WTO1" s="64"/>
      <c r="WTP1" s="64"/>
      <c r="WTQ1" s="42"/>
      <c r="WTR1" s="42"/>
      <c r="WTS1" s="64"/>
      <c r="WTT1" s="64"/>
      <c r="WTU1" s="64"/>
      <c r="WTV1" s="64"/>
      <c r="WTW1" s="64"/>
      <c r="WTX1" s="41"/>
      <c r="WTY1" s="238"/>
      <c r="WTZ1" s="238"/>
      <c r="WUA1" s="238"/>
      <c r="WUB1" s="238"/>
      <c r="WUC1" s="238"/>
      <c r="WUD1" s="239"/>
      <c r="WUE1" s="63"/>
      <c r="WUF1" s="41"/>
      <c r="WUG1" s="42"/>
      <c r="WUH1" s="42"/>
      <c r="WUI1" s="64"/>
      <c r="WUJ1" s="65"/>
      <c r="WUK1" s="65"/>
      <c r="WUL1" s="65"/>
      <c r="WUM1" s="65"/>
      <c r="WUN1" s="42"/>
      <c r="WUO1" s="42"/>
      <c r="WUP1" s="64"/>
      <c r="WUQ1" s="64"/>
      <c r="WUR1" s="64"/>
      <c r="WUS1" s="64"/>
      <c r="WUT1" s="64"/>
      <c r="WUU1" s="41"/>
      <c r="WUV1" s="42"/>
      <c r="WUW1" s="64"/>
      <c r="WUX1" s="64"/>
      <c r="WUY1" s="64"/>
      <c r="WUZ1" s="64"/>
      <c r="WVA1" s="64"/>
      <c r="WVB1" s="42"/>
      <c r="WVC1" s="42"/>
      <c r="WVD1" s="64"/>
      <c r="WVE1" s="64"/>
      <c r="WVF1" s="64"/>
      <c r="WVG1" s="64"/>
      <c r="WVH1" s="64"/>
      <c r="WVI1" s="41"/>
      <c r="WVJ1" s="238"/>
      <c r="WVK1" s="238"/>
      <c r="WVL1" s="238"/>
      <c r="WVM1" s="238"/>
      <c r="WVN1" s="238"/>
      <c r="WVO1" s="239"/>
      <c r="WVP1" s="63"/>
      <c r="WVQ1" s="41"/>
      <c r="WVR1" s="42"/>
      <c r="WVS1" s="42"/>
      <c r="WVT1" s="64"/>
      <c r="WVU1" s="65"/>
      <c r="WVV1" s="65"/>
      <c r="WVW1" s="65"/>
      <c r="WVX1" s="65"/>
      <c r="WVY1" s="42"/>
      <c r="WVZ1" s="42"/>
      <c r="WWA1" s="64"/>
      <c r="WWB1" s="64"/>
      <c r="WWC1" s="64"/>
      <c r="WWD1" s="64"/>
      <c r="WWE1" s="64"/>
      <c r="WWF1" s="41"/>
      <c r="WWG1" s="42"/>
      <c r="WWH1" s="64"/>
      <c r="WWI1" s="64"/>
      <c r="WWJ1" s="64"/>
      <c r="WWK1" s="64"/>
      <c r="WWL1" s="64"/>
      <c r="WWM1" s="42"/>
      <c r="WWN1" s="42"/>
      <c r="WWO1" s="64"/>
      <c r="WWP1" s="64"/>
      <c r="WWQ1" s="64"/>
      <c r="WWR1" s="64"/>
      <c r="WWS1" s="64"/>
      <c r="WWT1" s="41"/>
      <c r="WWU1" s="238"/>
      <c r="WWV1" s="238"/>
      <c r="WWW1" s="238"/>
      <c r="WWX1" s="238"/>
      <c r="WWY1" s="238"/>
      <c r="WWZ1" s="239"/>
      <c r="WXA1" s="63"/>
      <c r="WXB1" s="41"/>
      <c r="WXC1" s="42"/>
      <c r="WXD1" s="42"/>
      <c r="WXE1" s="64"/>
      <c r="WXF1" s="65"/>
      <c r="WXG1" s="65"/>
      <c r="WXH1" s="65"/>
      <c r="WXI1" s="65"/>
      <c r="WXJ1" s="42"/>
      <c r="WXK1" s="42"/>
      <c r="WXL1" s="64"/>
      <c r="WXM1" s="64"/>
      <c r="WXN1" s="64"/>
      <c r="WXO1" s="64"/>
      <c r="WXP1" s="64"/>
      <c r="WXQ1" s="41"/>
      <c r="WXR1" s="42"/>
      <c r="WXS1" s="64"/>
      <c r="WXT1" s="64"/>
      <c r="WXU1" s="64"/>
      <c r="WXV1" s="64"/>
      <c r="WXW1" s="64"/>
      <c r="WXX1" s="42"/>
      <c r="WXY1" s="42"/>
      <c r="WXZ1" s="64"/>
      <c r="WYA1" s="64"/>
      <c r="WYB1" s="64"/>
      <c r="WYC1" s="64"/>
      <c r="WYD1" s="64"/>
      <c r="WYE1" s="41"/>
      <c r="WYF1" s="238"/>
      <c r="WYG1" s="238"/>
      <c r="WYH1" s="238"/>
      <c r="WYI1" s="238"/>
      <c r="WYJ1" s="238"/>
      <c r="WYK1" s="239"/>
      <c r="WYL1" s="63"/>
      <c r="WYM1" s="41"/>
      <c r="WYN1" s="42"/>
      <c r="WYO1" s="42"/>
      <c r="WYP1" s="64"/>
      <c r="WYQ1" s="65"/>
      <c r="WYR1" s="65"/>
      <c r="WYS1" s="65"/>
      <c r="WYT1" s="65"/>
      <c r="WYU1" s="42"/>
      <c r="WYV1" s="42"/>
      <c r="WYW1" s="64"/>
      <c r="WYX1" s="64"/>
      <c r="WYY1" s="64"/>
      <c r="WYZ1" s="64"/>
      <c r="WZA1" s="64"/>
      <c r="WZB1" s="41"/>
      <c r="WZC1" s="42"/>
      <c r="WZD1" s="64"/>
      <c r="WZE1" s="64"/>
      <c r="WZF1" s="64"/>
      <c r="WZG1" s="64"/>
      <c r="WZH1" s="64"/>
      <c r="WZI1" s="42"/>
      <c r="WZJ1" s="42"/>
      <c r="WZK1" s="64"/>
      <c r="WZL1" s="64"/>
      <c r="WZM1" s="64"/>
      <c r="WZN1" s="64"/>
      <c r="WZO1" s="64"/>
      <c r="WZP1" s="41"/>
      <c r="WZQ1" s="238"/>
      <c r="WZR1" s="238"/>
      <c r="WZS1" s="238"/>
      <c r="WZT1" s="238"/>
      <c r="WZU1" s="238"/>
      <c r="WZV1" s="239"/>
      <c r="WZW1" s="63"/>
      <c r="WZX1" s="41"/>
      <c r="WZY1" s="42"/>
      <c r="WZZ1" s="42"/>
      <c r="XAA1" s="64"/>
      <c r="XAB1" s="65"/>
      <c r="XAC1" s="65"/>
      <c r="XAD1" s="65"/>
      <c r="XAE1" s="65"/>
      <c r="XAF1" s="42"/>
      <c r="XAG1" s="42"/>
      <c r="XAH1" s="64"/>
      <c r="XAI1" s="64"/>
      <c r="XAJ1" s="64"/>
      <c r="XAK1" s="64"/>
      <c r="XAL1" s="64"/>
      <c r="XAM1" s="41"/>
      <c r="XAN1" s="42"/>
      <c r="XAO1" s="64"/>
      <c r="XAP1" s="64"/>
      <c r="XAQ1" s="64"/>
      <c r="XAR1" s="64"/>
      <c r="XAS1" s="64"/>
      <c r="XAT1" s="42"/>
      <c r="XAU1" s="42"/>
      <c r="XAV1" s="64"/>
      <c r="XAW1" s="64"/>
      <c r="XAX1" s="64"/>
      <c r="XAY1" s="64"/>
      <c r="XAZ1" s="64"/>
      <c r="XBA1" s="41"/>
      <c r="XBB1" s="238"/>
      <c r="XBC1" s="238"/>
      <c r="XBD1" s="238"/>
      <c r="XBE1" s="238"/>
      <c r="XBF1" s="238"/>
      <c r="XBG1" s="239"/>
      <c r="XBH1" s="63"/>
      <c r="XBI1" s="41"/>
      <c r="XBJ1" s="42"/>
      <c r="XBK1" s="42"/>
      <c r="XBL1" s="64"/>
      <c r="XBM1" s="65"/>
      <c r="XBN1" s="65"/>
      <c r="XBO1" s="65"/>
      <c r="XBP1" s="65"/>
      <c r="XBQ1" s="42"/>
      <c r="XBR1" s="42"/>
      <c r="XBS1" s="64"/>
      <c r="XBT1" s="64"/>
      <c r="XBU1" s="64"/>
      <c r="XBV1" s="64"/>
      <c r="XBW1" s="64"/>
      <c r="XBX1" s="41"/>
      <c r="XBY1" s="42"/>
      <c r="XBZ1" s="64"/>
      <c r="XCA1" s="64"/>
      <c r="XCB1" s="64"/>
      <c r="XCC1" s="64"/>
      <c r="XCD1" s="64"/>
      <c r="XCE1" s="42"/>
    </row>
    <row r="2" spans="1:16307" ht="16.149999999999999" thickBot="1" x14ac:dyDescent="0.35">
      <c r="A2" s="180"/>
      <c r="B2" s="45" t="s">
        <v>248</v>
      </c>
      <c r="C2" s="1" t="s">
        <v>1</v>
      </c>
      <c r="D2" s="1" t="s">
        <v>2</v>
      </c>
      <c r="E2" s="1" t="s">
        <v>3</v>
      </c>
      <c r="F2" s="62" t="s">
        <v>236</v>
      </c>
      <c r="G2" s="162" t="s">
        <v>106</v>
      </c>
      <c r="H2" s="162" t="s">
        <v>107</v>
      </c>
      <c r="I2" s="162" t="s">
        <v>107</v>
      </c>
      <c r="J2" s="163" t="s">
        <v>102</v>
      </c>
      <c r="K2" s="162" t="s">
        <v>103</v>
      </c>
      <c r="L2" s="164" t="s">
        <v>104</v>
      </c>
      <c r="M2" s="164" t="s">
        <v>105</v>
      </c>
      <c r="N2" s="162" t="s">
        <v>106</v>
      </c>
      <c r="O2" s="162" t="s">
        <v>107</v>
      </c>
      <c r="P2" s="162" t="s">
        <v>107</v>
      </c>
      <c r="Q2" s="163" t="s">
        <v>102</v>
      </c>
      <c r="R2" s="162" t="s">
        <v>103</v>
      </c>
      <c r="S2" s="164" t="s">
        <v>104</v>
      </c>
      <c r="T2" s="164" t="s">
        <v>105</v>
      </c>
      <c r="U2" s="162" t="s">
        <v>106</v>
      </c>
      <c r="V2" s="162" t="s">
        <v>107</v>
      </c>
      <c r="W2" s="162" t="s">
        <v>107</v>
      </c>
      <c r="X2" s="163" t="s">
        <v>102</v>
      </c>
      <c r="Y2" s="162" t="s">
        <v>103</v>
      </c>
      <c r="Z2" s="164" t="s">
        <v>104</v>
      </c>
      <c r="AA2" s="164" t="s">
        <v>105</v>
      </c>
      <c r="AB2" s="162" t="s">
        <v>106</v>
      </c>
      <c r="AC2" s="162" t="s">
        <v>107</v>
      </c>
      <c r="AD2" s="162" t="s">
        <v>107</v>
      </c>
      <c r="AE2" s="163" t="s">
        <v>102</v>
      </c>
      <c r="AF2" s="162" t="s">
        <v>103</v>
      </c>
      <c r="AG2" s="164" t="s">
        <v>104</v>
      </c>
      <c r="AH2" s="164" t="s">
        <v>105</v>
      </c>
      <c r="AI2" s="162" t="s">
        <v>106</v>
      </c>
      <c r="AJ2" s="169" t="s">
        <v>107</v>
      </c>
    </row>
    <row r="3" spans="1:16307" thickBot="1" x14ac:dyDescent="0.35">
      <c r="A3" s="159">
        <v>1</v>
      </c>
      <c r="B3" s="47" t="s">
        <v>400</v>
      </c>
      <c r="C3" s="43" t="s">
        <v>8</v>
      </c>
      <c r="D3" s="2" t="s">
        <v>411</v>
      </c>
      <c r="E3" s="2" t="s">
        <v>304</v>
      </c>
      <c r="F3" s="145" t="s">
        <v>445</v>
      </c>
      <c r="G3" s="7" t="s">
        <v>109</v>
      </c>
      <c r="H3" s="7" t="s">
        <v>109</v>
      </c>
      <c r="I3" s="7" t="s">
        <v>109</v>
      </c>
      <c r="J3" s="7" t="s">
        <v>109</v>
      </c>
      <c r="K3" s="7" t="s">
        <v>109</v>
      </c>
      <c r="L3" s="7" t="s">
        <v>109</v>
      </c>
      <c r="M3" s="7" t="s">
        <v>109</v>
      </c>
      <c r="N3" s="7" t="s">
        <v>109</v>
      </c>
      <c r="O3" s="7" t="s">
        <v>109</v>
      </c>
      <c r="P3" s="7" t="s">
        <v>109</v>
      </c>
      <c r="Q3" s="7" t="s">
        <v>109</v>
      </c>
      <c r="R3" s="7" t="s">
        <v>109</v>
      </c>
      <c r="S3" s="7" t="s">
        <v>109</v>
      </c>
      <c r="T3" s="7" t="s">
        <v>109</v>
      </c>
      <c r="U3" s="7" t="s">
        <v>109</v>
      </c>
      <c r="V3" s="7" t="s">
        <v>109</v>
      </c>
      <c r="W3" s="7" t="s">
        <v>109</v>
      </c>
      <c r="X3" s="7" t="s">
        <v>109</v>
      </c>
      <c r="Y3" s="7" t="s">
        <v>109</v>
      </c>
      <c r="Z3" s="7" t="s">
        <v>109</v>
      </c>
      <c r="AA3" s="7" t="s">
        <v>109</v>
      </c>
      <c r="AB3" s="7" t="s">
        <v>109</v>
      </c>
      <c r="AC3" s="7" t="s">
        <v>109</v>
      </c>
      <c r="AD3" s="7" t="s">
        <v>109</v>
      </c>
      <c r="AE3" s="7" t="s">
        <v>109</v>
      </c>
      <c r="AF3" s="7" t="s">
        <v>109</v>
      </c>
      <c r="AG3" s="7" t="s">
        <v>109</v>
      </c>
      <c r="AH3" s="7" t="s">
        <v>109</v>
      </c>
      <c r="AI3" s="7" t="s">
        <v>109</v>
      </c>
      <c r="AJ3" s="7" t="s">
        <v>109</v>
      </c>
    </row>
    <row r="4" spans="1:16307" ht="16.5" thickBot="1" x14ac:dyDescent="0.3">
      <c r="A4" s="125">
        <v>2</v>
      </c>
      <c r="B4" s="120" t="s">
        <v>324</v>
      </c>
      <c r="C4" s="2" t="s">
        <v>15</v>
      </c>
      <c r="D4" s="2" t="s">
        <v>19</v>
      </c>
      <c r="E4" s="2" t="s">
        <v>21</v>
      </c>
      <c r="F4" s="145" t="s">
        <v>128</v>
      </c>
      <c r="G4" s="119"/>
      <c r="H4" s="119"/>
      <c r="I4" s="12"/>
      <c r="J4" s="12"/>
      <c r="K4" s="149" t="s">
        <v>110</v>
      </c>
      <c r="L4" s="9"/>
      <c r="M4" s="9"/>
      <c r="N4" s="119"/>
      <c r="O4" s="119"/>
      <c r="P4" s="12"/>
      <c r="Q4" s="12"/>
      <c r="R4" s="12"/>
      <c r="S4" s="9"/>
      <c r="T4" s="9"/>
      <c r="U4" s="119"/>
      <c r="V4" s="119"/>
      <c r="W4" s="10"/>
      <c r="X4" s="10"/>
      <c r="Y4" s="10"/>
      <c r="Z4" s="15"/>
      <c r="AA4" s="15"/>
      <c r="AB4" s="119"/>
      <c r="AC4" s="119"/>
      <c r="AD4" s="10"/>
      <c r="AE4" s="10"/>
      <c r="AF4" s="10"/>
      <c r="AG4" s="15"/>
      <c r="AH4" s="15"/>
      <c r="AI4" s="176"/>
      <c r="AJ4" s="176"/>
    </row>
    <row r="5" spans="1:16307" ht="16.5" thickBot="1" x14ac:dyDescent="0.3">
      <c r="A5" s="125">
        <v>3</v>
      </c>
      <c r="B5" s="122" t="s">
        <v>396</v>
      </c>
      <c r="C5" s="2" t="s">
        <v>15</v>
      </c>
      <c r="D5" s="2" t="s">
        <v>19</v>
      </c>
      <c r="E5" s="2" t="s">
        <v>20</v>
      </c>
      <c r="F5" s="145" t="s">
        <v>128</v>
      </c>
      <c r="G5" s="119"/>
      <c r="H5" s="119"/>
      <c r="I5" s="12"/>
      <c r="J5" s="12"/>
      <c r="K5" s="12"/>
      <c r="L5" s="9"/>
      <c r="M5" s="9"/>
      <c r="N5" s="119"/>
      <c r="O5" s="119"/>
      <c r="P5" s="12"/>
      <c r="Q5" s="12"/>
      <c r="R5" s="12"/>
      <c r="S5" s="9"/>
      <c r="T5" s="9"/>
      <c r="U5" s="119"/>
      <c r="V5" s="119"/>
      <c r="W5" s="10"/>
      <c r="X5" s="10"/>
      <c r="Y5" s="10"/>
      <c r="Z5" s="15"/>
      <c r="AA5" s="15"/>
      <c r="AB5" s="119"/>
      <c r="AC5" s="119"/>
      <c r="AD5" s="10"/>
      <c r="AE5" s="10"/>
      <c r="AF5" s="10"/>
      <c r="AG5" s="15"/>
      <c r="AH5" s="15"/>
      <c r="AI5" s="176"/>
      <c r="AJ5" s="176"/>
    </row>
    <row r="6" spans="1:16307" ht="16.149999999999999" thickBot="1" x14ac:dyDescent="0.35">
      <c r="A6" s="125">
        <v>4</v>
      </c>
      <c r="B6" s="120" t="s">
        <v>394</v>
      </c>
      <c r="C6" s="2" t="s">
        <v>15</v>
      </c>
      <c r="D6" s="2" t="s">
        <v>24</v>
      </c>
      <c r="E6" s="2" t="s">
        <v>25</v>
      </c>
      <c r="F6" s="145" t="s">
        <v>307</v>
      </c>
      <c r="G6" s="119"/>
      <c r="H6" s="119"/>
      <c r="I6" s="12"/>
      <c r="J6" s="12"/>
      <c r="K6" s="12"/>
      <c r="L6" s="9"/>
      <c r="M6" s="9"/>
      <c r="N6" s="6" t="s">
        <v>110</v>
      </c>
      <c r="O6" s="119"/>
      <c r="P6" s="6" t="s">
        <v>110</v>
      </c>
      <c r="Q6" s="12"/>
      <c r="R6" s="12"/>
      <c r="S6" s="9"/>
      <c r="T6" s="9"/>
      <c r="U6" s="119"/>
      <c r="V6" s="119"/>
      <c r="W6" s="10"/>
      <c r="X6" s="10"/>
      <c r="Y6" s="10"/>
      <c r="Z6" s="15"/>
      <c r="AA6" s="15"/>
      <c r="AB6" s="119"/>
      <c r="AC6" s="191" t="s">
        <v>108</v>
      </c>
      <c r="AD6" s="191" t="s">
        <v>108</v>
      </c>
      <c r="AE6" s="191" t="s">
        <v>108</v>
      </c>
      <c r="AF6" s="191" t="s">
        <v>108</v>
      </c>
      <c r="AG6" s="191" t="s">
        <v>108</v>
      </c>
      <c r="AH6" s="191" t="s">
        <v>108</v>
      </c>
      <c r="AI6" s="191" t="s">
        <v>108</v>
      </c>
      <c r="AJ6" s="191" t="s">
        <v>108</v>
      </c>
    </row>
    <row r="7" spans="1:16307" ht="16.149999999999999" thickBot="1" x14ac:dyDescent="0.35">
      <c r="A7" s="125">
        <v>5</v>
      </c>
      <c r="B7" s="120" t="s">
        <v>252</v>
      </c>
      <c r="C7" s="2" t="s">
        <v>15</v>
      </c>
      <c r="D7" s="2" t="s">
        <v>24</v>
      </c>
      <c r="E7" s="2" t="s">
        <v>26</v>
      </c>
      <c r="F7" s="145" t="s">
        <v>312</v>
      </c>
      <c r="G7" s="149" t="s">
        <v>110</v>
      </c>
      <c r="H7" s="149" t="s">
        <v>110</v>
      </c>
      <c r="I7" s="149" t="s">
        <v>110</v>
      </c>
      <c r="J7" s="149" t="s">
        <v>110</v>
      </c>
      <c r="K7" s="149" t="s">
        <v>110</v>
      </c>
      <c r="L7" s="149" t="s">
        <v>110</v>
      </c>
      <c r="M7" s="149" t="s">
        <v>110</v>
      </c>
      <c r="N7" s="149" t="s">
        <v>110</v>
      </c>
      <c r="O7" s="149" t="s">
        <v>110</v>
      </c>
      <c r="P7" s="149" t="s">
        <v>110</v>
      </c>
      <c r="Q7" s="149" t="s">
        <v>110</v>
      </c>
      <c r="R7" s="149" t="s">
        <v>110</v>
      </c>
      <c r="S7" s="149" t="s">
        <v>110</v>
      </c>
      <c r="T7" s="149" t="s">
        <v>110</v>
      </c>
      <c r="U7" s="12"/>
      <c r="V7" s="119"/>
      <c r="W7" s="119"/>
      <c r="X7" s="119"/>
      <c r="Y7" s="119"/>
      <c r="Z7" s="97"/>
      <c r="AA7" s="9"/>
      <c r="AB7" s="12"/>
      <c r="AC7" s="119"/>
      <c r="AD7" s="119"/>
      <c r="AE7" s="119"/>
      <c r="AF7" s="119"/>
      <c r="AG7" s="97"/>
      <c r="AH7" s="9"/>
      <c r="AI7" s="12"/>
      <c r="AJ7" s="119"/>
    </row>
    <row r="8" spans="1:16307" thickBot="1" x14ac:dyDescent="0.35">
      <c r="A8" s="125">
        <v>6</v>
      </c>
      <c r="B8" s="121" t="s">
        <v>402</v>
      </c>
      <c r="C8" s="2" t="s">
        <v>15</v>
      </c>
      <c r="D8" s="2" t="s">
        <v>30</v>
      </c>
      <c r="E8" s="2" t="s">
        <v>34</v>
      </c>
      <c r="F8" s="146" t="s">
        <v>443</v>
      </c>
      <c r="G8" s="7" t="s">
        <v>109</v>
      </c>
      <c r="H8" s="7" t="s">
        <v>109</v>
      </c>
      <c r="I8" s="7" t="s">
        <v>109</v>
      </c>
      <c r="J8" s="7" t="s">
        <v>109</v>
      </c>
      <c r="K8" s="7" t="s">
        <v>109</v>
      </c>
      <c r="L8" s="7" t="s">
        <v>109</v>
      </c>
      <c r="M8" s="7" t="s">
        <v>109</v>
      </c>
      <c r="N8" s="7" t="s">
        <v>109</v>
      </c>
      <c r="O8" s="7" t="s">
        <v>109</v>
      </c>
      <c r="P8" s="7" t="s">
        <v>109</v>
      </c>
      <c r="Q8" s="7" t="s">
        <v>109</v>
      </c>
      <c r="R8" s="7" t="s">
        <v>109</v>
      </c>
      <c r="S8" s="7" t="s">
        <v>109</v>
      </c>
      <c r="T8" s="7" t="s">
        <v>109</v>
      </c>
      <c r="U8" s="7" t="s">
        <v>109</v>
      </c>
      <c r="V8" s="7" t="s">
        <v>109</v>
      </c>
      <c r="W8" s="7" t="s">
        <v>109</v>
      </c>
      <c r="X8" s="7" t="s">
        <v>109</v>
      </c>
      <c r="Y8" s="7" t="s">
        <v>109</v>
      </c>
      <c r="Z8" s="7" t="s">
        <v>109</v>
      </c>
      <c r="AA8" s="7" t="s">
        <v>109</v>
      </c>
      <c r="AB8" s="7" t="s">
        <v>109</v>
      </c>
      <c r="AC8" s="7" t="s">
        <v>109</v>
      </c>
      <c r="AD8" s="7" t="s">
        <v>109</v>
      </c>
      <c r="AE8" s="7" t="s">
        <v>109</v>
      </c>
      <c r="AF8" s="7" t="s">
        <v>109</v>
      </c>
      <c r="AG8" s="7" t="s">
        <v>109</v>
      </c>
      <c r="AH8" s="7" t="s">
        <v>109</v>
      </c>
      <c r="AI8" s="7" t="s">
        <v>109</v>
      </c>
      <c r="AJ8" s="7" t="s">
        <v>109</v>
      </c>
    </row>
    <row r="9" spans="1:16307" ht="16.149999999999999" thickBot="1" x14ac:dyDescent="0.35">
      <c r="A9" s="125">
        <v>7</v>
      </c>
      <c r="B9" s="121" t="s">
        <v>398</v>
      </c>
      <c r="C9" s="2" t="s">
        <v>15</v>
      </c>
      <c r="D9" s="2" t="s">
        <v>33</v>
      </c>
      <c r="E9" s="2" t="s">
        <v>36</v>
      </c>
      <c r="F9" s="145" t="s">
        <v>307</v>
      </c>
      <c r="G9" s="150"/>
      <c r="H9" s="5" t="s">
        <v>113</v>
      </c>
      <c r="I9" s="148" t="s">
        <v>112</v>
      </c>
      <c r="J9" s="150"/>
      <c r="K9" s="150"/>
      <c r="L9" s="154"/>
      <c r="M9" s="154"/>
      <c r="N9" s="150"/>
      <c r="O9" s="119"/>
      <c r="P9" s="12"/>
      <c r="Q9" s="12"/>
      <c r="R9" s="12"/>
      <c r="S9" s="9"/>
      <c r="T9" s="9"/>
      <c r="U9" s="119"/>
      <c r="V9" s="119"/>
      <c r="W9" s="10"/>
      <c r="X9" s="10"/>
      <c r="Y9" s="10"/>
      <c r="Z9" s="15"/>
      <c r="AA9" s="15"/>
      <c r="AB9" s="119"/>
      <c r="AC9" s="191" t="s">
        <v>108</v>
      </c>
      <c r="AD9" s="191" t="s">
        <v>108</v>
      </c>
      <c r="AE9" s="191" t="s">
        <v>108</v>
      </c>
      <c r="AF9" s="191" t="s">
        <v>108</v>
      </c>
      <c r="AG9" s="191" t="s">
        <v>108</v>
      </c>
      <c r="AH9" s="191" t="s">
        <v>108</v>
      </c>
      <c r="AI9" s="191" t="s">
        <v>108</v>
      </c>
      <c r="AJ9" s="191" t="s">
        <v>108</v>
      </c>
    </row>
    <row r="10" spans="1:16307" ht="16.149999999999999" thickBot="1" x14ac:dyDescent="0.35">
      <c r="A10" s="125">
        <v>8</v>
      </c>
      <c r="B10" s="121" t="s">
        <v>398</v>
      </c>
      <c r="C10" s="2" t="s">
        <v>15</v>
      </c>
      <c r="D10" s="2" t="s">
        <v>30</v>
      </c>
      <c r="E10" s="2" t="s">
        <v>32</v>
      </c>
      <c r="F10" s="145" t="s">
        <v>307</v>
      </c>
      <c r="G10" s="5" t="s">
        <v>124</v>
      </c>
      <c r="H10" s="148" t="s">
        <v>112</v>
      </c>
      <c r="I10" s="149" t="s">
        <v>110</v>
      </c>
      <c r="J10" s="150"/>
      <c r="K10" s="150"/>
      <c r="L10" s="154"/>
      <c r="M10" s="154"/>
      <c r="N10" s="150"/>
      <c r="O10" s="150"/>
      <c r="P10" s="150"/>
      <c r="Q10" s="150"/>
      <c r="R10" s="150"/>
      <c r="S10" s="154"/>
      <c r="T10" s="154"/>
      <c r="U10" s="150"/>
      <c r="V10" s="150"/>
      <c r="W10" s="5" t="s">
        <v>124</v>
      </c>
      <c r="X10" s="148" t="s">
        <v>112</v>
      </c>
      <c r="Y10" s="10"/>
      <c r="Z10" s="15"/>
      <c r="AA10" s="15"/>
      <c r="AB10" s="119"/>
      <c r="AC10" s="119"/>
      <c r="AD10" s="10"/>
      <c r="AE10" s="10"/>
      <c r="AF10" s="10"/>
      <c r="AG10" s="15"/>
      <c r="AH10" s="15"/>
      <c r="AI10" s="176"/>
      <c r="AJ10" s="176"/>
    </row>
    <row r="11" spans="1:16307" ht="16.149999999999999" thickBot="1" x14ac:dyDescent="0.35">
      <c r="A11" s="125">
        <v>9</v>
      </c>
      <c r="B11" s="120" t="s">
        <v>394</v>
      </c>
      <c r="C11" s="2" t="s">
        <v>15</v>
      </c>
      <c r="D11" s="2" t="s">
        <v>33</v>
      </c>
      <c r="E11" s="2" t="s">
        <v>130</v>
      </c>
      <c r="F11" s="145" t="s">
        <v>446</v>
      </c>
      <c r="G11" s="149" t="s">
        <v>110</v>
      </c>
      <c r="H11" s="149" t="s">
        <v>110</v>
      </c>
      <c r="I11" s="149" t="s">
        <v>110</v>
      </c>
      <c r="J11" s="149" t="s">
        <v>110</v>
      </c>
      <c r="K11" s="149" t="s">
        <v>110</v>
      </c>
      <c r="L11" s="9"/>
      <c r="M11" s="9"/>
      <c r="N11" s="150"/>
      <c r="O11" s="150"/>
      <c r="P11" s="150"/>
      <c r="Q11" s="150"/>
      <c r="R11" s="150"/>
      <c r="S11" s="154"/>
      <c r="T11" s="154"/>
      <c r="U11" s="150"/>
      <c r="V11" s="150"/>
      <c r="W11" s="150"/>
      <c r="X11" s="150"/>
      <c r="Y11" s="150"/>
      <c r="Z11" s="154"/>
      <c r="AA11" s="154"/>
      <c r="AB11" s="150"/>
      <c r="AC11" s="119"/>
      <c r="AD11" s="10"/>
      <c r="AE11" s="10"/>
      <c r="AF11" s="10"/>
      <c r="AG11" s="15"/>
      <c r="AH11" s="15"/>
      <c r="AI11" s="176"/>
      <c r="AJ11" s="176"/>
    </row>
    <row r="12" spans="1:16307" thickBot="1" x14ac:dyDescent="0.35">
      <c r="A12" s="125">
        <v>10</v>
      </c>
      <c r="B12" s="120" t="s">
        <v>394</v>
      </c>
      <c r="C12" s="2" t="s">
        <v>15</v>
      </c>
      <c r="D12" s="2" t="s">
        <v>33</v>
      </c>
      <c r="E12" s="2" t="s">
        <v>37</v>
      </c>
      <c r="F12" s="145" t="s">
        <v>421</v>
      </c>
      <c r="G12" s="7" t="s">
        <v>109</v>
      </c>
      <c r="H12" s="7" t="s">
        <v>109</v>
      </c>
      <c r="I12" s="7" t="s">
        <v>109</v>
      </c>
      <c r="J12" s="7" t="s">
        <v>109</v>
      </c>
      <c r="K12" s="7" t="s">
        <v>109</v>
      </c>
      <c r="L12" s="7" t="s">
        <v>109</v>
      </c>
      <c r="M12" s="7" t="s">
        <v>109</v>
      </c>
      <c r="N12" s="7" t="s">
        <v>109</v>
      </c>
      <c r="O12" s="7" t="s">
        <v>109</v>
      </c>
      <c r="P12" s="7" t="s">
        <v>109</v>
      </c>
      <c r="Q12" s="7" t="s">
        <v>109</v>
      </c>
      <c r="R12" s="7" t="s">
        <v>109</v>
      </c>
      <c r="S12" s="7" t="s">
        <v>109</v>
      </c>
      <c r="T12" s="7" t="s">
        <v>109</v>
      </c>
      <c r="U12" s="7" t="s">
        <v>109</v>
      </c>
      <c r="V12" s="7" t="s">
        <v>109</v>
      </c>
      <c r="W12" s="7" t="s">
        <v>109</v>
      </c>
      <c r="X12" s="7" t="s">
        <v>109</v>
      </c>
      <c r="Y12" s="7" t="s">
        <v>109</v>
      </c>
      <c r="Z12" s="7" t="s">
        <v>109</v>
      </c>
      <c r="AA12" s="7" t="s">
        <v>109</v>
      </c>
      <c r="AB12" s="7" t="s">
        <v>109</v>
      </c>
      <c r="AC12" s="7" t="s">
        <v>109</v>
      </c>
      <c r="AD12" s="7" t="s">
        <v>109</v>
      </c>
      <c r="AE12" s="7" t="s">
        <v>109</v>
      </c>
      <c r="AF12" s="7" t="s">
        <v>109</v>
      </c>
      <c r="AG12" s="7" t="s">
        <v>109</v>
      </c>
      <c r="AH12" s="7" t="s">
        <v>109</v>
      </c>
      <c r="AI12" s="7" t="s">
        <v>109</v>
      </c>
      <c r="AJ12" s="7" t="s">
        <v>109</v>
      </c>
    </row>
    <row r="13" spans="1:16307" thickBot="1" x14ac:dyDescent="0.35">
      <c r="A13" s="125">
        <v>11</v>
      </c>
      <c r="B13" s="47" t="s">
        <v>400</v>
      </c>
      <c r="C13" s="2" t="s">
        <v>15</v>
      </c>
      <c r="D13" s="2" t="s">
        <v>251</v>
      </c>
      <c r="E13" s="2" t="s">
        <v>382</v>
      </c>
      <c r="F13" s="145" t="s">
        <v>445</v>
      </c>
      <c r="G13" s="7" t="s">
        <v>109</v>
      </c>
      <c r="H13" s="7" t="s">
        <v>109</v>
      </c>
      <c r="I13" s="7" t="s">
        <v>109</v>
      </c>
      <c r="J13" s="7" t="s">
        <v>109</v>
      </c>
      <c r="K13" s="7" t="s">
        <v>109</v>
      </c>
      <c r="L13" s="7" t="s">
        <v>109</v>
      </c>
      <c r="M13" s="7" t="s">
        <v>109</v>
      </c>
      <c r="N13" s="7" t="s">
        <v>109</v>
      </c>
      <c r="O13" s="7" t="s">
        <v>109</v>
      </c>
      <c r="P13" s="7" t="s">
        <v>109</v>
      </c>
      <c r="Q13" s="7" t="s">
        <v>109</v>
      </c>
      <c r="R13" s="7" t="s">
        <v>109</v>
      </c>
      <c r="S13" s="7" t="s">
        <v>109</v>
      </c>
      <c r="T13" s="7" t="s">
        <v>109</v>
      </c>
      <c r="U13" s="7" t="s">
        <v>109</v>
      </c>
      <c r="V13" s="7" t="s">
        <v>109</v>
      </c>
      <c r="W13" s="7" t="s">
        <v>109</v>
      </c>
      <c r="X13" s="7" t="s">
        <v>109</v>
      </c>
      <c r="Y13" s="7" t="s">
        <v>109</v>
      </c>
      <c r="Z13" s="7" t="s">
        <v>109</v>
      </c>
      <c r="AA13" s="7" t="s">
        <v>109</v>
      </c>
      <c r="AB13" s="7" t="s">
        <v>109</v>
      </c>
      <c r="AC13" s="7" t="s">
        <v>109</v>
      </c>
      <c r="AD13" s="7" t="s">
        <v>109</v>
      </c>
      <c r="AE13" s="7" t="s">
        <v>109</v>
      </c>
      <c r="AF13" s="7" t="s">
        <v>109</v>
      </c>
      <c r="AG13" s="7" t="s">
        <v>109</v>
      </c>
      <c r="AH13" s="7" t="s">
        <v>109</v>
      </c>
      <c r="AI13" s="7" t="s">
        <v>109</v>
      </c>
      <c r="AJ13" s="7" t="s">
        <v>109</v>
      </c>
    </row>
    <row r="14" spans="1:16307" thickBot="1" x14ac:dyDescent="0.35">
      <c r="A14" s="125">
        <v>12</v>
      </c>
      <c r="B14" s="47" t="s">
        <v>400</v>
      </c>
      <c r="C14" s="2" t="s">
        <v>39</v>
      </c>
      <c r="D14" s="2" t="s">
        <v>40</v>
      </c>
      <c r="E14" s="2" t="s">
        <v>50</v>
      </c>
      <c r="F14" s="144" t="s">
        <v>311</v>
      </c>
      <c r="G14" s="150"/>
      <c r="H14" s="150"/>
      <c r="I14" s="150"/>
      <c r="J14" s="150"/>
      <c r="K14" s="149" t="s">
        <v>110</v>
      </c>
      <c r="L14" s="149" t="s">
        <v>110</v>
      </c>
      <c r="M14" s="149" t="s">
        <v>110</v>
      </c>
      <c r="N14" s="150"/>
      <c r="O14" s="150"/>
      <c r="P14" s="150"/>
      <c r="Q14" s="6" t="s">
        <v>110</v>
      </c>
      <c r="R14" s="6" t="s">
        <v>110</v>
      </c>
      <c r="S14" s="6" t="s">
        <v>110</v>
      </c>
      <c r="T14" s="6" t="s">
        <v>110</v>
      </c>
      <c r="U14" s="6" t="s">
        <v>110</v>
      </c>
      <c r="V14" s="160"/>
      <c r="W14" s="153"/>
      <c r="X14" s="153"/>
      <c r="Y14" s="150"/>
      <c r="Z14" s="152"/>
      <c r="AA14" s="152"/>
      <c r="AB14" s="160"/>
      <c r="AC14" s="160"/>
      <c r="AD14" s="153"/>
      <c r="AE14" s="153"/>
      <c r="AF14" s="150"/>
      <c r="AG14" s="152"/>
      <c r="AH14" s="152"/>
      <c r="AI14" s="182"/>
      <c r="AJ14" s="182"/>
    </row>
    <row r="15" spans="1:16307" ht="16.149999999999999" thickBot="1" x14ac:dyDescent="0.35">
      <c r="A15" s="125">
        <v>13</v>
      </c>
      <c r="B15" s="121" t="s">
        <v>395</v>
      </c>
      <c r="C15" s="2" t="s">
        <v>39</v>
      </c>
      <c r="D15" s="2" t="s">
        <v>40</v>
      </c>
      <c r="E15" s="2" t="s">
        <v>51</v>
      </c>
      <c r="F15" s="145" t="s">
        <v>448</v>
      </c>
      <c r="G15" s="6" t="s">
        <v>110</v>
      </c>
      <c r="H15" s="6" t="s">
        <v>110</v>
      </c>
      <c r="I15" s="6" t="s">
        <v>110</v>
      </c>
      <c r="J15" s="6" t="s">
        <v>110</v>
      </c>
      <c r="K15" s="6" t="s">
        <v>110</v>
      </c>
      <c r="L15" s="6" t="s">
        <v>110</v>
      </c>
      <c r="M15" s="6" t="s">
        <v>110</v>
      </c>
      <c r="N15" s="6" t="s">
        <v>110</v>
      </c>
      <c r="O15" s="160"/>
      <c r="P15" s="160"/>
      <c r="Q15" s="160"/>
      <c r="R15" s="160"/>
      <c r="S15" s="151"/>
      <c r="T15" s="151"/>
      <c r="U15" s="160"/>
      <c r="V15" s="160"/>
      <c r="W15" s="160"/>
      <c r="X15" s="160"/>
      <c r="Y15" s="160"/>
      <c r="Z15" s="151"/>
      <c r="AA15" s="151"/>
      <c r="AB15" s="119"/>
      <c r="AC15" s="119"/>
      <c r="AD15" s="10"/>
      <c r="AE15" s="10"/>
      <c r="AF15" s="10"/>
      <c r="AG15" s="148" t="s">
        <v>117</v>
      </c>
      <c r="AH15" s="148" t="s">
        <v>112</v>
      </c>
      <c r="AI15" s="176"/>
      <c r="AJ15" s="176"/>
    </row>
    <row r="16" spans="1:16307" ht="16.149999999999999" thickBot="1" x14ac:dyDescent="0.35">
      <c r="A16" s="125">
        <v>14</v>
      </c>
      <c r="B16" s="120" t="s">
        <v>324</v>
      </c>
      <c r="C16" s="2" t="s">
        <v>39</v>
      </c>
      <c r="D16" s="2" t="s">
        <v>40</v>
      </c>
      <c r="E16" s="2" t="s">
        <v>45</v>
      </c>
      <c r="F16" s="145" t="s">
        <v>309</v>
      </c>
      <c r="G16" s="160"/>
      <c r="H16" s="160"/>
      <c r="I16" s="160"/>
      <c r="J16" s="160"/>
      <c r="K16" s="160"/>
      <c r="L16" s="151"/>
      <c r="M16" s="151"/>
      <c r="N16" s="6" t="s">
        <v>110</v>
      </c>
      <c r="O16" s="6" t="s">
        <v>110</v>
      </c>
      <c r="P16" s="160"/>
      <c r="Q16" s="160"/>
      <c r="R16" s="160"/>
      <c r="S16" s="151"/>
      <c r="T16" s="151"/>
      <c r="U16" s="160"/>
      <c r="V16" s="160"/>
      <c r="W16" s="160"/>
      <c r="X16" s="160"/>
      <c r="Y16" s="160"/>
      <c r="Z16" s="151"/>
      <c r="AA16" s="151"/>
      <c r="AB16" s="119"/>
      <c r="AC16" s="5" t="s">
        <v>125</v>
      </c>
      <c r="AD16" s="148" t="s">
        <v>112</v>
      </c>
      <c r="AE16" s="10"/>
      <c r="AF16" s="10"/>
      <c r="AG16" s="15"/>
      <c r="AH16" s="15"/>
      <c r="AI16" s="176"/>
      <c r="AJ16" s="176"/>
    </row>
    <row r="17" spans="1:36" thickBot="1" x14ac:dyDescent="0.35">
      <c r="A17" s="125">
        <v>15</v>
      </c>
      <c r="B17" s="120" t="s">
        <v>250</v>
      </c>
      <c r="C17" s="2" t="s">
        <v>39</v>
      </c>
      <c r="D17" s="2" t="s">
        <v>40</v>
      </c>
      <c r="E17" s="2" t="s">
        <v>46</v>
      </c>
      <c r="F17" s="145" t="s">
        <v>307</v>
      </c>
      <c r="G17" s="6" t="s">
        <v>110</v>
      </c>
      <c r="H17" s="6" t="s">
        <v>110</v>
      </c>
      <c r="I17" s="6" t="s">
        <v>110</v>
      </c>
      <c r="J17" s="150"/>
      <c r="K17" s="150"/>
      <c r="L17" s="154"/>
      <c r="M17" s="154"/>
      <c r="N17" s="160"/>
      <c r="O17" s="160"/>
      <c r="P17" s="150"/>
      <c r="Q17" s="150"/>
      <c r="R17" s="150"/>
      <c r="S17" s="154"/>
      <c r="T17" s="154"/>
      <c r="U17" s="5" t="s">
        <v>125</v>
      </c>
      <c r="V17" s="148" t="s">
        <v>112</v>
      </c>
      <c r="W17" s="153"/>
      <c r="X17" s="153"/>
      <c r="Y17" s="148" t="s">
        <v>117</v>
      </c>
      <c r="Z17" s="148" t="s">
        <v>112</v>
      </c>
      <c r="AA17" s="152"/>
      <c r="AB17" s="160"/>
      <c r="AC17" s="160"/>
      <c r="AD17" s="153"/>
      <c r="AE17" s="153"/>
      <c r="AF17" s="153"/>
      <c r="AG17" s="152"/>
      <c r="AH17" s="152"/>
      <c r="AI17" s="182"/>
      <c r="AJ17" s="182"/>
    </row>
    <row r="18" spans="1:36" thickBot="1" x14ac:dyDescent="0.35">
      <c r="A18" s="125">
        <v>16</v>
      </c>
      <c r="B18" s="47" t="s">
        <v>400</v>
      </c>
      <c r="C18" s="2" t="s">
        <v>39</v>
      </c>
      <c r="D18" s="2" t="s">
        <v>40</v>
      </c>
      <c r="E18" s="2" t="s">
        <v>48</v>
      </c>
      <c r="F18" s="146" t="s">
        <v>310</v>
      </c>
      <c r="G18" s="150"/>
      <c r="H18" s="150"/>
      <c r="I18" s="150"/>
      <c r="J18" s="150"/>
      <c r="K18" s="150"/>
      <c r="L18" s="154"/>
      <c r="M18" s="154"/>
      <c r="N18" s="150"/>
      <c r="O18" s="150"/>
      <c r="P18" s="150"/>
      <c r="Q18" s="148" t="s">
        <v>117</v>
      </c>
      <c r="R18" s="148" t="s">
        <v>112</v>
      </c>
      <c r="S18" s="154"/>
      <c r="T18" s="154"/>
      <c r="U18" s="150"/>
      <c r="V18" s="150"/>
      <c r="W18" s="150"/>
      <c r="X18" s="150"/>
      <c r="Y18" s="150"/>
      <c r="Z18" s="154"/>
      <c r="AA18" s="154"/>
      <c r="AB18" s="150"/>
      <c r="AC18" s="150"/>
      <c r="AD18" s="150"/>
      <c r="AE18" s="150"/>
      <c r="AF18" s="150"/>
      <c r="AG18" s="154"/>
      <c r="AH18" s="154"/>
      <c r="AI18" s="150"/>
      <c r="AJ18" s="150"/>
    </row>
    <row r="19" spans="1:36" ht="16.149999999999999" thickBot="1" x14ac:dyDescent="0.35">
      <c r="A19" s="125">
        <v>17</v>
      </c>
      <c r="B19" s="47" t="s">
        <v>400</v>
      </c>
      <c r="C19" s="2" t="s">
        <v>39</v>
      </c>
      <c r="D19" s="2" t="s">
        <v>40</v>
      </c>
      <c r="E19" s="2" t="s">
        <v>306</v>
      </c>
      <c r="F19" s="145" t="s">
        <v>128</v>
      </c>
      <c r="G19" s="6" t="s">
        <v>110</v>
      </c>
      <c r="H19" s="6" t="s">
        <v>110</v>
      </c>
      <c r="I19" s="6" t="s">
        <v>110</v>
      </c>
      <c r="J19" s="6" t="s">
        <v>110</v>
      </c>
      <c r="K19" s="6" t="s">
        <v>110</v>
      </c>
      <c r="L19" s="6" t="s">
        <v>110</v>
      </c>
      <c r="M19" s="6" t="s">
        <v>110</v>
      </c>
      <c r="N19" s="6" t="s">
        <v>110</v>
      </c>
      <c r="O19" s="6" t="s">
        <v>110</v>
      </c>
      <c r="P19" s="6" t="s">
        <v>110</v>
      </c>
      <c r="Q19" s="6" t="s">
        <v>110</v>
      </c>
      <c r="R19" s="6" t="s">
        <v>110</v>
      </c>
      <c r="S19" s="6" t="s">
        <v>110</v>
      </c>
      <c r="T19" s="6" t="s">
        <v>110</v>
      </c>
      <c r="U19" s="6" t="s">
        <v>110</v>
      </c>
      <c r="V19" s="150"/>
      <c r="W19" s="150"/>
      <c r="X19" s="150"/>
      <c r="Y19" s="150"/>
      <c r="Z19" s="154"/>
      <c r="AA19" s="154"/>
      <c r="AB19" s="150"/>
      <c r="AC19" s="191" t="s">
        <v>108</v>
      </c>
      <c r="AD19" s="191" t="s">
        <v>108</v>
      </c>
      <c r="AE19" s="191" t="s">
        <v>108</v>
      </c>
      <c r="AF19" s="191" t="s">
        <v>108</v>
      </c>
      <c r="AG19" s="191" t="s">
        <v>108</v>
      </c>
      <c r="AH19" s="191" t="s">
        <v>108</v>
      </c>
      <c r="AI19" s="191" t="s">
        <v>108</v>
      </c>
      <c r="AJ19" s="191" t="s">
        <v>108</v>
      </c>
    </row>
    <row r="20" spans="1:36" ht="16.149999999999999" thickBot="1" x14ac:dyDescent="0.35">
      <c r="A20" s="125">
        <v>18</v>
      </c>
      <c r="B20" s="121" t="s">
        <v>403</v>
      </c>
      <c r="C20" s="2" t="s">
        <v>39</v>
      </c>
      <c r="D20" s="2" t="s">
        <v>40</v>
      </c>
      <c r="E20" s="2" t="s">
        <v>60</v>
      </c>
      <c r="F20" s="147" t="s">
        <v>128</v>
      </c>
      <c r="G20" s="248" t="s">
        <v>451</v>
      </c>
      <c r="H20" s="249"/>
      <c r="I20" s="249"/>
      <c r="J20" s="250"/>
      <c r="K20" s="8"/>
      <c r="L20" s="175"/>
      <c r="M20" s="175"/>
      <c r="N20" s="8" t="s">
        <v>451</v>
      </c>
      <c r="O20" s="191" t="s">
        <v>217</v>
      </c>
      <c r="P20" s="191" t="s">
        <v>217</v>
      </c>
      <c r="Q20" s="8"/>
      <c r="R20" s="8"/>
      <c r="S20" s="175"/>
      <c r="T20" s="175"/>
      <c r="U20" s="8"/>
      <c r="V20" s="8"/>
      <c r="W20" s="8"/>
      <c r="X20" s="8"/>
      <c r="Y20" s="8"/>
      <c r="Z20" s="175"/>
      <c r="AA20" s="175"/>
      <c r="AB20" s="8"/>
      <c r="AC20" s="8"/>
      <c r="AD20" s="8"/>
      <c r="AE20" s="8"/>
      <c r="AF20" s="8"/>
      <c r="AG20" s="175"/>
      <c r="AH20" s="175"/>
      <c r="AI20" s="8"/>
      <c r="AJ20" s="8"/>
    </row>
    <row r="21" spans="1:36" ht="15.75" thickBot="1" x14ac:dyDescent="0.3">
      <c r="A21" s="125">
        <v>19</v>
      </c>
      <c r="B21" s="121" t="s">
        <v>395</v>
      </c>
      <c r="C21" s="2" t="s">
        <v>39</v>
      </c>
      <c r="D21" s="2" t="s">
        <v>53</v>
      </c>
      <c r="E21" s="2" t="s">
        <v>56</v>
      </c>
      <c r="F21" s="145" t="s">
        <v>448</v>
      </c>
      <c r="G21" s="6" t="s">
        <v>110</v>
      </c>
      <c r="H21" s="269" t="s">
        <v>453</v>
      </c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1"/>
    </row>
    <row r="22" spans="1:36" ht="15.75" thickBot="1" x14ac:dyDescent="0.3">
      <c r="A22" s="125">
        <v>20</v>
      </c>
      <c r="B22" s="120" t="s">
        <v>394</v>
      </c>
      <c r="C22" s="2" t="s">
        <v>39</v>
      </c>
      <c r="D22" s="2" t="s">
        <v>53</v>
      </c>
      <c r="E22" s="2" t="s">
        <v>59</v>
      </c>
      <c r="F22" s="145" t="s">
        <v>309</v>
      </c>
      <c r="G22" s="150"/>
      <c r="H22" s="150"/>
      <c r="I22" s="150"/>
      <c r="J22" s="148" t="s">
        <v>117</v>
      </c>
      <c r="K22" s="148" t="s">
        <v>112</v>
      </c>
      <c r="L22" s="6" t="s">
        <v>110</v>
      </c>
      <c r="M22" s="6" t="s">
        <v>110</v>
      </c>
      <c r="N22" s="6" t="s">
        <v>110</v>
      </c>
      <c r="O22" s="150"/>
      <c r="P22" s="143" t="s">
        <v>108</v>
      </c>
      <c r="Q22" s="150"/>
      <c r="R22" s="150"/>
      <c r="S22" s="154"/>
      <c r="T22" s="154"/>
      <c r="U22" s="150"/>
      <c r="V22" s="150"/>
      <c r="W22" s="150"/>
      <c r="X22" s="150"/>
      <c r="Y22" s="150"/>
      <c r="Z22" s="154"/>
      <c r="AA22" s="154"/>
      <c r="AB22" s="150"/>
      <c r="AC22" s="150"/>
      <c r="AD22" s="150"/>
      <c r="AE22" s="150"/>
      <c r="AF22" s="153"/>
      <c r="AG22" s="152"/>
      <c r="AH22" s="152"/>
      <c r="AI22" s="182"/>
      <c r="AJ22" s="182"/>
    </row>
    <row r="23" spans="1:36" ht="15.75" thickBot="1" x14ac:dyDescent="0.3">
      <c r="A23" s="125">
        <v>21</v>
      </c>
      <c r="B23" s="47" t="s">
        <v>400</v>
      </c>
      <c r="C23" s="2" t="s">
        <v>39</v>
      </c>
      <c r="D23" s="2" t="s">
        <v>53</v>
      </c>
      <c r="E23" s="2" t="s">
        <v>67</v>
      </c>
      <c r="F23" s="145" t="s">
        <v>309</v>
      </c>
      <c r="G23" s="150"/>
      <c r="H23" s="150"/>
      <c r="I23" s="150"/>
      <c r="J23" s="150"/>
      <c r="K23" s="150"/>
      <c r="L23" s="154"/>
      <c r="M23" s="154"/>
      <c r="N23" s="160"/>
      <c r="O23" s="160"/>
      <c r="P23" s="150"/>
      <c r="Q23" s="150"/>
      <c r="R23" s="150"/>
      <c r="S23" s="154"/>
      <c r="T23" s="154"/>
      <c r="U23" s="160"/>
      <c r="V23" s="160"/>
      <c r="W23" s="153"/>
      <c r="X23" s="153"/>
      <c r="Y23" s="150"/>
      <c r="Z23" s="154"/>
      <c r="AA23" s="154"/>
      <c r="AB23" s="150"/>
      <c r="AC23" s="150"/>
      <c r="AD23" s="150"/>
      <c r="AE23" s="150"/>
      <c r="AF23" s="150"/>
      <c r="AG23" s="152"/>
      <c r="AH23" s="152"/>
      <c r="AI23" s="182"/>
      <c r="AJ23" s="182"/>
    </row>
    <row r="24" spans="1:36" ht="16.5" thickBot="1" x14ac:dyDescent="0.3">
      <c r="A24" s="125">
        <v>22</v>
      </c>
      <c r="B24" s="122" t="s">
        <v>396</v>
      </c>
      <c r="C24" s="2" t="s">
        <v>39</v>
      </c>
      <c r="D24" s="2" t="s">
        <v>53</v>
      </c>
      <c r="E24" s="2" t="s">
        <v>64</v>
      </c>
      <c r="F24" s="145"/>
      <c r="G24" s="149" t="s">
        <v>110</v>
      </c>
      <c r="H24" s="149" t="s">
        <v>110</v>
      </c>
      <c r="I24" s="149" t="s">
        <v>110</v>
      </c>
      <c r="J24" s="149" t="s">
        <v>110</v>
      </c>
      <c r="K24" s="14" t="s">
        <v>247</v>
      </c>
      <c r="L24" s="14" t="s">
        <v>114</v>
      </c>
      <c r="M24" s="14" t="s">
        <v>247</v>
      </c>
      <c r="N24" s="14" t="s">
        <v>114</v>
      </c>
      <c r="O24" s="14" t="s">
        <v>247</v>
      </c>
      <c r="P24" s="14" t="s">
        <v>114</v>
      </c>
      <c r="Q24" s="12"/>
      <c r="R24" s="12"/>
      <c r="S24" s="9"/>
      <c r="T24" s="9"/>
      <c r="U24" s="119"/>
      <c r="V24" s="119"/>
      <c r="W24" s="10"/>
      <c r="X24" s="10"/>
      <c r="Y24" s="10"/>
      <c r="Z24" s="15"/>
      <c r="AA24" s="15"/>
      <c r="AB24" s="119"/>
      <c r="AC24" s="119"/>
      <c r="AD24" s="10"/>
      <c r="AE24" s="14" t="s">
        <v>649</v>
      </c>
      <c r="AF24" s="14" t="s">
        <v>114</v>
      </c>
      <c r="AG24" s="14" t="s">
        <v>649</v>
      </c>
      <c r="AH24" s="14" t="s">
        <v>114</v>
      </c>
      <c r="AI24" s="176"/>
      <c r="AJ24" s="176"/>
    </row>
    <row r="25" spans="1:36" ht="15.75" thickBot="1" x14ac:dyDescent="0.3">
      <c r="A25" s="125">
        <v>23</v>
      </c>
      <c r="B25" s="47" t="s">
        <v>400</v>
      </c>
      <c r="C25" s="2" t="s">
        <v>39</v>
      </c>
      <c r="D25" s="2" t="s">
        <v>53</v>
      </c>
      <c r="E25" s="2" t="s">
        <v>58</v>
      </c>
      <c r="F25" s="145"/>
      <c r="G25" s="150"/>
      <c r="H25" s="150"/>
      <c r="I25" s="150"/>
      <c r="J25" s="150"/>
      <c r="K25" s="150"/>
      <c r="L25" s="154"/>
      <c r="M25" s="154"/>
      <c r="N25" s="150"/>
      <c r="O25" s="150"/>
      <c r="P25" s="150"/>
      <c r="Q25" s="150"/>
      <c r="R25" s="150"/>
      <c r="S25" s="154"/>
      <c r="T25" s="154"/>
      <c r="U25" s="150"/>
      <c r="V25" s="150"/>
      <c r="W25" s="150"/>
      <c r="X25" s="150"/>
      <c r="Y25" s="153"/>
      <c r="Z25" s="152"/>
      <c r="AA25" s="152"/>
      <c r="AB25" s="160"/>
      <c r="AC25" s="160"/>
      <c r="AD25" s="153"/>
      <c r="AE25" s="150"/>
      <c r="AF25" s="150"/>
      <c r="AG25" s="154"/>
      <c r="AH25" s="154"/>
      <c r="AI25" s="182"/>
      <c r="AJ25" s="182"/>
    </row>
    <row r="26" spans="1:36" ht="15.75" thickBot="1" x14ac:dyDescent="0.3">
      <c r="A26" s="125">
        <v>24</v>
      </c>
      <c r="B26" s="47" t="s">
        <v>400</v>
      </c>
      <c r="C26" s="2" t="s">
        <v>39</v>
      </c>
      <c r="D26" s="2" t="s">
        <v>53</v>
      </c>
      <c r="E26" s="2" t="s">
        <v>266</v>
      </c>
      <c r="F26" s="145" t="s">
        <v>312</v>
      </c>
      <c r="G26" s="190" t="s">
        <v>108</v>
      </c>
      <c r="H26" s="6" t="s">
        <v>110</v>
      </c>
      <c r="I26" s="6" t="s">
        <v>110</v>
      </c>
      <c r="J26" s="6" t="s">
        <v>110</v>
      </c>
      <c r="K26" s="6" t="s">
        <v>110</v>
      </c>
      <c r="L26" s="6" t="s">
        <v>110</v>
      </c>
      <c r="M26" s="6" t="s">
        <v>110</v>
      </c>
      <c r="N26" s="6" t="s">
        <v>110</v>
      </c>
      <c r="O26" s="150"/>
      <c r="P26" s="150"/>
      <c r="Q26" s="150"/>
      <c r="R26" s="150"/>
      <c r="S26" s="154"/>
      <c r="T26" s="154"/>
      <c r="U26" s="150"/>
      <c r="V26" s="150"/>
      <c r="W26" s="150"/>
      <c r="X26" s="150"/>
      <c r="Y26" s="150"/>
      <c r="Z26" s="154"/>
      <c r="AA26" s="154"/>
      <c r="AB26" s="150"/>
      <c r="AC26" s="150"/>
      <c r="AD26" s="150"/>
      <c r="AE26" s="150"/>
      <c r="AF26" s="150"/>
      <c r="AG26" s="154"/>
      <c r="AH26" s="154"/>
      <c r="AI26" s="150"/>
      <c r="AJ26" s="150"/>
    </row>
    <row r="27" spans="1:36" ht="15.75" thickBot="1" x14ac:dyDescent="0.3">
      <c r="A27" s="125">
        <v>25</v>
      </c>
      <c r="B27" s="121" t="s">
        <v>395</v>
      </c>
      <c r="C27" s="2" t="s">
        <v>39</v>
      </c>
      <c r="D27" s="2" t="s">
        <v>53</v>
      </c>
      <c r="E27" s="2" t="s">
        <v>62</v>
      </c>
      <c r="F27" s="145" t="s">
        <v>309</v>
      </c>
      <c r="G27" s="150"/>
      <c r="H27" s="160"/>
      <c r="I27" s="6" t="s">
        <v>110</v>
      </c>
      <c r="J27" s="150"/>
      <c r="K27" s="149" t="s">
        <v>110</v>
      </c>
      <c r="L27" s="154"/>
      <c r="M27" s="152"/>
      <c r="N27" s="153"/>
      <c r="O27" s="160"/>
      <c r="P27" s="150"/>
      <c r="Q27" s="150"/>
      <c r="R27" s="150"/>
      <c r="S27" s="154"/>
      <c r="T27" s="154"/>
      <c r="U27" s="160"/>
      <c r="V27" s="160"/>
      <c r="W27" s="153"/>
      <c r="X27" s="153"/>
      <c r="Y27" s="153"/>
      <c r="Z27" s="152"/>
      <c r="AA27" s="152"/>
      <c r="AB27" s="160"/>
      <c r="AC27" s="160"/>
      <c r="AD27" s="153"/>
      <c r="AE27" s="153"/>
      <c r="AF27" s="153"/>
      <c r="AG27" s="152"/>
      <c r="AH27" s="152"/>
      <c r="AI27" s="182"/>
      <c r="AJ27" s="182"/>
    </row>
    <row r="28" spans="1:36" ht="15.75" thickBot="1" x14ac:dyDescent="0.3">
      <c r="A28" s="125">
        <v>26</v>
      </c>
      <c r="B28" s="120" t="s">
        <v>394</v>
      </c>
      <c r="C28" s="2" t="s">
        <v>39</v>
      </c>
      <c r="D28" s="2" t="s">
        <v>53</v>
      </c>
      <c r="E28" s="2" t="s">
        <v>54</v>
      </c>
      <c r="F28" s="144" t="s">
        <v>445</v>
      </c>
      <c r="G28" s="7" t="s">
        <v>109</v>
      </c>
      <c r="H28" s="7" t="s">
        <v>109</v>
      </c>
      <c r="I28" s="7" t="s">
        <v>109</v>
      </c>
      <c r="J28" s="7" t="s">
        <v>109</v>
      </c>
      <c r="K28" s="7" t="s">
        <v>109</v>
      </c>
      <c r="L28" s="7" t="s">
        <v>109</v>
      </c>
      <c r="M28" s="7" t="s">
        <v>109</v>
      </c>
      <c r="N28" s="7" t="s">
        <v>109</v>
      </c>
      <c r="O28" s="7" t="s">
        <v>109</v>
      </c>
      <c r="P28" s="7" t="s">
        <v>109</v>
      </c>
      <c r="Q28" s="7" t="s">
        <v>109</v>
      </c>
      <c r="R28" s="7" t="s">
        <v>109</v>
      </c>
      <c r="S28" s="7" t="s">
        <v>109</v>
      </c>
      <c r="T28" s="7" t="s">
        <v>109</v>
      </c>
      <c r="U28" s="7" t="s">
        <v>109</v>
      </c>
      <c r="V28" s="7" t="s">
        <v>109</v>
      </c>
      <c r="W28" s="7" t="s">
        <v>109</v>
      </c>
      <c r="X28" s="7" t="s">
        <v>109</v>
      </c>
      <c r="Y28" s="7" t="s">
        <v>109</v>
      </c>
      <c r="Z28" s="7" t="s">
        <v>109</v>
      </c>
      <c r="AA28" s="7" t="s">
        <v>109</v>
      </c>
      <c r="AB28" s="7" t="s">
        <v>109</v>
      </c>
      <c r="AC28" s="7" t="s">
        <v>109</v>
      </c>
      <c r="AD28" s="7" t="s">
        <v>109</v>
      </c>
      <c r="AE28" s="7" t="s">
        <v>109</v>
      </c>
      <c r="AF28" s="7" t="s">
        <v>109</v>
      </c>
      <c r="AG28" s="7" t="s">
        <v>109</v>
      </c>
      <c r="AH28" s="7" t="s">
        <v>109</v>
      </c>
      <c r="AI28" s="7" t="s">
        <v>109</v>
      </c>
      <c r="AJ28" s="7" t="s">
        <v>109</v>
      </c>
    </row>
    <row r="29" spans="1:36" ht="15.75" thickBot="1" x14ac:dyDescent="0.3">
      <c r="A29" s="125">
        <v>27</v>
      </c>
      <c r="B29" s="120" t="s">
        <v>394</v>
      </c>
      <c r="C29" s="2" t="s">
        <v>39</v>
      </c>
      <c r="D29" s="2" t="s">
        <v>53</v>
      </c>
      <c r="E29" s="2" t="s">
        <v>55</v>
      </c>
      <c r="F29" s="145" t="s">
        <v>421</v>
      </c>
      <c r="G29" s="7" t="s">
        <v>109</v>
      </c>
      <c r="H29" s="7" t="s">
        <v>109</v>
      </c>
      <c r="I29" s="7" t="s">
        <v>109</v>
      </c>
      <c r="J29" s="7" t="s">
        <v>109</v>
      </c>
      <c r="K29" s="7" t="s">
        <v>109</v>
      </c>
      <c r="L29" s="7" t="s">
        <v>109</v>
      </c>
      <c r="M29" s="7" t="s">
        <v>109</v>
      </c>
      <c r="N29" s="7" t="s">
        <v>109</v>
      </c>
      <c r="O29" s="7" t="s">
        <v>109</v>
      </c>
      <c r="P29" s="7" t="s">
        <v>109</v>
      </c>
      <c r="Q29" s="7" t="s">
        <v>109</v>
      </c>
      <c r="R29" s="7" t="s">
        <v>109</v>
      </c>
      <c r="S29" s="7" t="s">
        <v>109</v>
      </c>
      <c r="T29" s="7" t="s">
        <v>109</v>
      </c>
      <c r="U29" s="7" t="s">
        <v>109</v>
      </c>
      <c r="V29" s="7" t="s">
        <v>109</v>
      </c>
      <c r="W29" s="7" t="s">
        <v>109</v>
      </c>
      <c r="X29" s="7" t="s">
        <v>109</v>
      </c>
      <c r="Y29" s="7" t="s">
        <v>109</v>
      </c>
      <c r="Z29" s="7" t="s">
        <v>109</v>
      </c>
      <c r="AA29" s="7" t="s">
        <v>109</v>
      </c>
      <c r="AB29" s="7" t="s">
        <v>109</v>
      </c>
      <c r="AC29" s="7" t="s">
        <v>109</v>
      </c>
      <c r="AD29" s="7" t="s">
        <v>109</v>
      </c>
      <c r="AE29" s="7" t="s">
        <v>109</v>
      </c>
      <c r="AF29" s="7" t="s">
        <v>109</v>
      </c>
      <c r="AG29" s="7" t="s">
        <v>109</v>
      </c>
      <c r="AH29" s="7" t="s">
        <v>109</v>
      </c>
      <c r="AI29" s="7" t="s">
        <v>109</v>
      </c>
      <c r="AJ29" s="7" t="s">
        <v>109</v>
      </c>
    </row>
    <row r="30" spans="1:36" ht="16.5" thickBot="1" x14ac:dyDescent="0.3">
      <c r="A30" s="125">
        <v>28</v>
      </c>
      <c r="B30" s="120" t="s">
        <v>324</v>
      </c>
      <c r="C30" s="2" t="s">
        <v>39</v>
      </c>
      <c r="D30" s="2" t="s">
        <v>53</v>
      </c>
      <c r="E30" s="2" t="s">
        <v>305</v>
      </c>
      <c r="F30" s="145" t="s">
        <v>309</v>
      </c>
      <c r="G30" s="119"/>
      <c r="H30" s="148" t="s">
        <v>117</v>
      </c>
      <c r="I30" s="148" t="s">
        <v>112</v>
      </c>
      <c r="J30" s="149" t="s">
        <v>110</v>
      </c>
      <c r="K30" s="148" t="s">
        <v>117</v>
      </c>
      <c r="L30" s="148" t="s">
        <v>112</v>
      </c>
      <c r="M30" s="9"/>
      <c r="N30" s="149" t="s">
        <v>110</v>
      </c>
      <c r="O30" s="149" t="s">
        <v>110</v>
      </c>
      <c r="P30" s="149" t="s">
        <v>110</v>
      </c>
      <c r="Q30" s="149" t="s">
        <v>110</v>
      </c>
      <c r="R30" s="149" t="s">
        <v>110</v>
      </c>
      <c r="S30" s="154"/>
      <c r="T30" s="154"/>
      <c r="U30" s="150"/>
      <c r="V30" s="150"/>
      <c r="W30" s="150"/>
      <c r="X30" s="150"/>
      <c r="Y30" s="148" t="s">
        <v>246</v>
      </c>
      <c r="Z30" s="148" t="s">
        <v>112</v>
      </c>
      <c r="AA30" s="154"/>
      <c r="AB30" s="150"/>
      <c r="AC30" s="150"/>
      <c r="AD30" s="150"/>
      <c r="AE30" s="150"/>
      <c r="AF30" s="150"/>
      <c r="AG30" s="154"/>
      <c r="AH30" s="154"/>
      <c r="AI30" s="150"/>
      <c r="AJ30" s="150"/>
    </row>
    <row r="31" spans="1:36" ht="16.149999999999999" thickBot="1" x14ac:dyDescent="0.35">
      <c r="A31" s="125">
        <v>29</v>
      </c>
      <c r="B31" s="120" t="s">
        <v>394</v>
      </c>
      <c r="C31" s="2" t="s">
        <v>39</v>
      </c>
      <c r="D31" s="2" t="s">
        <v>65</v>
      </c>
      <c r="E31" s="2" t="s">
        <v>72</v>
      </c>
      <c r="F31" s="145"/>
      <c r="G31" s="148" t="s">
        <v>117</v>
      </c>
      <c r="H31" s="148" t="s">
        <v>112</v>
      </c>
      <c r="I31" s="149" t="s">
        <v>110</v>
      </c>
      <c r="J31" s="149" t="s">
        <v>110</v>
      </c>
      <c r="K31" s="150"/>
      <c r="L31" s="154"/>
      <c r="M31" s="154"/>
      <c r="N31" s="150"/>
      <c r="O31" s="119"/>
      <c r="P31" s="12"/>
      <c r="Q31" s="12"/>
      <c r="R31" s="148" t="s">
        <v>117</v>
      </c>
      <c r="S31" s="148" t="s">
        <v>112</v>
      </c>
      <c r="T31" s="9"/>
      <c r="U31" s="119"/>
      <c r="V31" s="119"/>
      <c r="W31" s="10"/>
      <c r="X31" s="10"/>
      <c r="Y31" s="10"/>
      <c r="Z31" s="15"/>
      <c r="AA31" s="15"/>
      <c r="AB31" s="119"/>
      <c r="AC31" s="119"/>
      <c r="AD31" s="10"/>
      <c r="AE31" s="10"/>
      <c r="AF31" s="10"/>
      <c r="AG31" s="15"/>
      <c r="AH31" s="15"/>
      <c r="AI31" s="176"/>
      <c r="AJ31" s="176"/>
    </row>
    <row r="32" spans="1:36" ht="16.149999999999999" thickBot="1" x14ac:dyDescent="0.35">
      <c r="A32" s="125">
        <v>30</v>
      </c>
      <c r="B32" s="120" t="s">
        <v>324</v>
      </c>
      <c r="C32" s="2" t="s">
        <v>39</v>
      </c>
      <c r="D32" s="2" t="s">
        <v>65</v>
      </c>
      <c r="E32" s="2" t="s">
        <v>68</v>
      </c>
      <c r="F32" s="144" t="s">
        <v>448</v>
      </c>
      <c r="G32" s="149" t="s">
        <v>110</v>
      </c>
      <c r="H32" s="149" t="s">
        <v>110</v>
      </c>
      <c r="I32" s="149" t="s">
        <v>110</v>
      </c>
      <c r="J32" s="149" t="s">
        <v>110</v>
      </c>
      <c r="K32" s="149" t="s">
        <v>110</v>
      </c>
      <c r="L32" s="149" t="s">
        <v>110</v>
      </c>
      <c r="M32" s="149" t="s">
        <v>110</v>
      </c>
      <c r="N32" s="149" t="s">
        <v>110</v>
      </c>
      <c r="O32" s="150"/>
      <c r="P32" s="150"/>
      <c r="Q32" s="150"/>
      <c r="R32" s="150"/>
      <c r="S32" s="154"/>
      <c r="T32" s="154"/>
      <c r="U32" s="150"/>
      <c r="V32" s="150"/>
      <c r="W32" s="150"/>
      <c r="X32" s="150"/>
      <c r="Y32" s="150"/>
      <c r="Z32" s="154"/>
      <c r="AA32" s="154"/>
      <c r="AB32" s="150"/>
      <c r="AC32" s="191" t="s">
        <v>108</v>
      </c>
      <c r="AD32" s="191" t="s">
        <v>108</v>
      </c>
      <c r="AE32" s="191" t="s">
        <v>108</v>
      </c>
      <c r="AF32" s="191" t="s">
        <v>108</v>
      </c>
      <c r="AG32" s="191" t="s">
        <v>108</v>
      </c>
      <c r="AH32" s="191" t="s">
        <v>108</v>
      </c>
      <c r="AI32" s="191" t="s">
        <v>108</v>
      </c>
      <c r="AJ32" s="191" t="s">
        <v>108</v>
      </c>
    </row>
    <row r="33" spans="1:36" thickBot="1" x14ac:dyDescent="0.35">
      <c r="A33" s="125">
        <v>31</v>
      </c>
      <c r="B33" s="121" t="s">
        <v>397</v>
      </c>
      <c r="C33" s="2" t="s">
        <v>39</v>
      </c>
      <c r="D33" s="2" t="s">
        <v>65</v>
      </c>
      <c r="E33" s="2" t="s">
        <v>69</v>
      </c>
      <c r="F33" s="144" t="s">
        <v>308</v>
      </c>
      <c r="G33" s="149" t="s">
        <v>110</v>
      </c>
      <c r="H33" s="149" t="s">
        <v>110</v>
      </c>
      <c r="I33" s="149" t="s">
        <v>110</v>
      </c>
      <c r="J33" s="149" t="s">
        <v>110</v>
      </c>
      <c r="K33" s="149" t="s">
        <v>110</v>
      </c>
      <c r="L33" s="149" t="s">
        <v>110</v>
      </c>
      <c r="M33" s="149" t="s">
        <v>110</v>
      </c>
      <c r="N33" s="149" t="s">
        <v>110</v>
      </c>
      <c r="O33" s="150"/>
      <c r="P33" s="150"/>
      <c r="Q33" s="150"/>
      <c r="R33" s="150"/>
      <c r="S33" s="154"/>
      <c r="T33" s="154"/>
      <c r="U33" s="150"/>
      <c r="V33" s="150"/>
      <c r="W33" s="150"/>
      <c r="X33" s="150"/>
      <c r="Y33" s="150"/>
      <c r="Z33" s="148" t="s">
        <v>117</v>
      </c>
      <c r="AA33" s="148" t="s">
        <v>112</v>
      </c>
      <c r="AB33" s="150"/>
      <c r="AC33" s="150"/>
      <c r="AD33" s="150"/>
      <c r="AE33" s="150"/>
      <c r="AF33" s="150"/>
      <c r="AG33" s="154"/>
      <c r="AH33" s="154"/>
      <c r="AI33" s="14" t="s">
        <v>649</v>
      </c>
      <c r="AJ33" s="14" t="s">
        <v>114</v>
      </c>
    </row>
    <row r="34" spans="1:36" ht="16.149999999999999" thickBot="1" x14ac:dyDescent="0.35">
      <c r="A34" s="125">
        <v>32</v>
      </c>
      <c r="B34" s="120" t="s">
        <v>394</v>
      </c>
      <c r="C34" s="2" t="s">
        <v>39</v>
      </c>
      <c r="D34" s="2" t="s">
        <v>65</v>
      </c>
      <c r="E34" s="2" t="s">
        <v>73</v>
      </c>
      <c r="F34" s="145" t="s">
        <v>307</v>
      </c>
      <c r="G34" s="149" t="s">
        <v>110</v>
      </c>
      <c r="H34" s="149" t="s">
        <v>110</v>
      </c>
      <c r="I34" s="12"/>
      <c r="J34" s="12"/>
      <c r="K34" s="150"/>
      <c r="L34" s="154"/>
      <c r="M34" s="9"/>
      <c r="N34" s="119"/>
      <c r="O34" s="119"/>
      <c r="P34" s="12"/>
      <c r="Q34" s="12"/>
      <c r="R34" s="12"/>
      <c r="S34" s="9"/>
      <c r="T34" s="9"/>
      <c r="U34" s="119"/>
      <c r="V34" s="119"/>
      <c r="W34" s="12"/>
      <c r="X34" s="12"/>
      <c r="Y34" s="12"/>
      <c r="Z34" s="9"/>
      <c r="AA34" s="9"/>
      <c r="AB34" s="119"/>
      <c r="AC34" s="119"/>
      <c r="AD34" s="12"/>
      <c r="AE34" s="12"/>
      <c r="AF34" s="12"/>
      <c r="AG34" s="9"/>
      <c r="AH34" s="9"/>
      <c r="AI34" s="119"/>
      <c r="AJ34" s="176"/>
    </row>
    <row r="35" spans="1:36" thickBot="1" x14ac:dyDescent="0.35">
      <c r="A35" s="125">
        <v>33</v>
      </c>
      <c r="B35" s="121" t="s">
        <v>395</v>
      </c>
      <c r="C35" s="2" t="s">
        <v>39</v>
      </c>
      <c r="D35" s="2" t="s">
        <v>65</v>
      </c>
      <c r="E35" s="2" t="s">
        <v>71</v>
      </c>
      <c r="F35" s="145" t="s">
        <v>420</v>
      </c>
      <c r="G35" s="7" t="s">
        <v>109</v>
      </c>
      <c r="H35" s="7" t="s">
        <v>109</v>
      </c>
      <c r="I35" s="7" t="s">
        <v>109</v>
      </c>
      <c r="J35" s="7" t="s">
        <v>109</v>
      </c>
      <c r="K35" s="7" t="s">
        <v>109</v>
      </c>
      <c r="L35" s="7" t="s">
        <v>109</v>
      </c>
      <c r="M35" s="7" t="s">
        <v>109</v>
      </c>
      <c r="N35" s="7" t="s">
        <v>109</v>
      </c>
      <c r="O35" s="7" t="s">
        <v>109</v>
      </c>
      <c r="P35" s="7" t="s">
        <v>109</v>
      </c>
      <c r="Q35" s="7" t="s">
        <v>109</v>
      </c>
      <c r="R35" s="7" t="s">
        <v>109</v>
      </c>
      <c r="S35" s="7" t="s">
        <v>109</v>
      </c>
      <c r="T35" s="7" t="s">
        <v>109</v>
      </c>
      <c r="U35" s="7" t="s">
        <v>109</v>
      </c>
      <c r="V35" s="7" t="s">
        <v>109</v>
      </c>
      <c r="W35" s="7" t="s">
        <v>109</v>
      </c>
      <c r="X35" s="7" t="s">
        <v>109</v>
      </c>
      <c r="Y35" s="7" t="s">
        <v>109</v>
      </c>
      <c r="Z35" s="7" t="s">
        <v>109</v>
      </c>
      <c r="AA35" s="7" t="s">
        <v>109</v>
      </c>
      <c r="AB35" s="7" t="s">
        <v>109</v>
      </c>
      <c r="AC35" s="7" t="s">
        <v>109</v>
      </c>
      <c r="AD35" s="7" t="s">
        <v>109</v>
      </c>
      <c r="AE35" s="7" t="s">
        <v>109</v>
      </c>
      <c r="AF35" s="7" t="s">
        <v>109</v>
      </c>
      <c r="AG35" s="7" t="s">
        <v>109</v>
      </c>
      <c r="AH35" s="7" t="s">
        <v>109</v>
      </c>
      <c r="AI35" s="7" t="s">
        <v>109</v>
      </c>
      <c r="AJ35" s="7" t="s">
        <v>109</v>
      </c>
    </row>
    <row r="36" spans="1:36" ht="16.149999999999999" thickBot="1" x14ac:dyDescent="0.35">
      <c r="A36" s="125">
        <v>34</v>
      </c>
      <c r="B36" s="121" t="s">
        <v>395</v>
      </c>
      <c r="C36" s="2" t="s">
        <v>39</v>
      </c>
      <c r="D36" s="2" t="s">
        <v>65</v>
      </c>
      <c r="E36" s="2" t="s">
        <v>66</v>
      </c>
      <c r="F36" s="145" t="s">
        <v>307</v>
      </c>
      <c r="G36" s="149" t="s">
        <v>110</v>
      </c>
      <c r="H36" s="119"/>
      <c r="I36" s="12"/>
      <c r="J36" s="12"/>
      <c r="K36" s="12"/>
      <c r="L36" s="9"/>
      <c r="M36" s="9"/>
      <c r="N36" s="119"/>
      <c r="O36" s="148" t="s">
        <v>117</v>
      </c>
      <c r="P36" s="148" t="s">
        <v>112</v>
      </c>
      <c r="Q36" s="12"/>
      <c r="R36" s="12"/>
      <c r="S36" s="9"/>
      <c r="T36" s="9"/>
      <c r="U36" s="119"/>
      <c r="V36" s="119"/>
      <c r="W36" s="10"/>
      <c r="X36" s="10"/>
      <c r="Y36" s="10"/>
      <c r="Z36" s="15"/>
      <c r="AA36" s="15"/>
      <c r="AB36" s="119"/>
      <c r="AC36" s="119"/>
      <c r="AD36" s="10"/>
      <c r="AE36" s="10"/>
      <c r="AF36" s="10"/>
      <c r="AG36" s="15"/>
      <c r="AH36" s="15"/>
      <c r="AI36" s="176"/>
      <c r="AJ36" s="176"/>
    </row>
    <row r="37" spans="1:36" thickBot="1" x14ac:dyDescent="0.35">
      <c r="A37" s="125">
        <v>35</v>
      </c>
      <c r="B37" s="121" t="s">
        <v>403</v>
      </c>
      <c r="C37" s="2" t="s">
        <v>39</v>
      </c>
      <c r="D37" s="2" t="s">
        <v>70</v>
      </c>
      <c r="E37" s="2" t="s">
        <v>82</v>
      </c>
      <c r="F37" s="145"/>
      <c r="G37" s="150"/>
      <c r="H37" s="150"/>
      <c r="I37" s="150"/>
      <c r="J37" s="150"/>
      <c r="K37" s="150"/>
      <c r="L37" s="154"/>
      <c r="M37" s="154"/>
      <c r="N37" s="160"/>
      <c r="O37" s="143" t="s">
        <v>108</v>
      </c>
      <c r="P37" s="143" t="s">
        <v>108</v>
      </c>
      <c r="Q37" s="150"/>
      <c r="R37" s="150"/>
      <c r="S37" s="154"/>
      <c r="T37" s="154"/>
      <c r="U37" s="150"/>
      <c r="V37" s="150"/>
      <c r="W37" s="150"/>
      <c r="X37" s="150"/>
      <c r="Y37" s="150"/>
      <c r="Z37" s="154"/>
      <c r="AA37" s="154"/>
      <c r="AB37" s="160"/>
      <c r="AC37" s="160"/>
      <c r="AD37" s="153"/>
      <c r="AE37" s="150"/>
      <c r="AF37" s="150"/>
      <c r="AG37" s="154"/>
      <c r="AH37" s="154"/>
      <c r="AI37" s="176"/>
      <c r="AJ37" s="176"/>
    </row>
    <row r="38" spans="1:36" thickBot="1" x14ac:dyDescent="0.35">
      <c r="A38" s="125">
        <v>36</v>
      </c>
      <c r="B38" s="123" t="s">
        <v>249</v>
      </c>
      <c r="C38" s="2" t="s">
        <v>39</v>
      </c>
      <c r="D38" s="2" t="s">
        <v>70</v>
      </c>
      <c r="E38" s="2" t="s">
        <v>76</v>
      </c>
      <c r="F38" s="145" t="s">
        <v>420</v>
      </c>
      <c r="G38" s="7" t="s">
        <v>109</v>
      </c>
      <c r="H38" s="7" t="s">
        <v>109</v>
      </c>
      <c r="I38" s="7" t="s">
        <v>109</v>
      </c>
      <c r="J38" s="7" t="s">
        <v>109</v>
      </c>
      <c r="K38" s="7" t="s">
        <v>109</v>
      </c>
      <c r="L38" s="7" t="s">
        <v>109</v>
      </c>
      <c r="M38" s="7" t="s">
        <v>109</v>
      </c>
      <c r="N38" s="7" t="s">
        <v>109</v>
      </c>
      <c r="O38" s="7" t="s">
        <v>109</v>
      </c>
      <c r="P38" s="7" t="s">
        <v>109</v>
      </c>
      <c r="Q38" s="7" t="s">
        <v>109</v>
      </c>
      <c r="R38" s="7" t="s">
        <v>109</v>
      </c>
      <c r="S38" s="7" t="s">
        <v>109</v>
      </c>
      <c r="T38" s="7" t="s">
        <v>109</v>
      </c>
      <c r="U38" s="7" t="s">
        <v>109</v>
      </c>
      <c r="V38" s="7" t="s">
        <v>109</v>
      </c>
      <c r="W38" s="7" t="s">
        <v>109</v>
      </c>
      <c r="X38" s="7" t="s">
        <v>109</v>
      </c>
      <c r="Y38" s="7" t="s">
        <v>109</v>
      </c>
      <c r="Z38" s="7" t="s">
        <v>109</v>
      </c>
      <c r="AA38" s="7" t="s">
        <v>109</v>
      </c>
      <c r="AB38" s="7" t="s">
        <v>109</v>
      </c>
      <c r="AC38" s="7" t="s">
        <v>109</v>
      </c>
      <c r="AD38" s="7" t="s">
        <v>109</v>
      </c>
      <c r="AE38" s="7" t="s">
        <v>109</v>
      </c>
      <c r="AF38" s="7" t="s">
        <v>109</v>
      </c>
      <c r="AG38" s="7" t="s">
        <v>109</v>
      </c>
      <c r="AH38" s="7" t="s">
        <v>109</v>
      </c>
      <c r="AI38" s="7" t="s">
        <v>109</v>
      </c>
      <c r="AJ38" s="7" t="s">
        <v>109</v>
      </c>
    </row>
    <row r="39" spans="1:36" ht="16.149999999999999" thickBot="1" x14ac:dyDescent="0.35">
      <c r="A39" s="125">
        <v>37</v>
      </c>
      <c r="B39" s="47" t="s">
        <v>400</v>
      </c>
      <c r="C39" s="2" t="s">
        <v>39</v>
      </c>
      <c r="D39" s="2" t="s">
        <v>70</v>
      </c>
      <c r="E39" s="2" t="s">
        <v>81</v>
      </c>
      <c r="F39" s="145" t="s">
        <v>309</v>
      </c>
      <c r="G39" s="149" t="s">
        <v>110</v>
      </c>
      <c r="H39" s="149" t="s">
        <v>110</v>
      </c>
      <c r="I39" s="149" t="s">
        <v>110</v>
      </c>
      <c r="J39" s="149" t="s">
        <v>110</v>
      </c>
      <c r="K39" s="149" t="s">
        <v>110</v>
      </c>
      <c r="L39" s="154"/>
      <c r="M39" s="154"/>
      <c r="N39" s="160"/>
      <c r="O39" s="160"/>
      <c r="P39" s="150"/>
      <c r="Q39" s="150"/>
      <c r="R39" s="150"/>
      <c r="S39" s="154"/>
      <c r="T39" s="154"/>
      <c r="U39" s="150"/>
      <c r="V39" s="150"/>
      <c r="W39" s="150"/>
      <c r="X39" s="150"/>
      <c r="Y39" s="150"/>
      <c r="Z39" s="154"/>
      <c r="AA39" s="15"/>
      <c r="AB39" s="119"/>
      <c r="AC39" s="119"/>
      <c r="AD39" s="10"/>
      <c r="AE39" s="10"/>
      <c r="AF39" s="10"/>
      <c r="AG39" s="15"/>
      <c r="AH39" s="15"/>
      <c r="AI39" s="176"/>
      <c r="AJ39" s="176"/>
    </row>
    <row r="40" spans="1:36" thickBot="1" x14ac:dyDescent="0.35">
      <c r="A40" s="125">
        <v>38</v>
      </c>
      <c r="B40" s="120" t="s">
        <v>394</v>
      </c>
      <c r="C40" s="2" t="s">
        <v>39</v>
      </c>
      <c r="D40" s="2" t="s">
        <v>70</v>
      </c>
      <c r="E40" s="2" t="s">
        <v>77</v>
      </c>
      <c r="F40" s="145" t="s">
        <v>309</v>
      </c>
      <c r="G40" s="149" t="s">
        <v>110</v>
      </c>
      <c r="H40" s="149" t="s">
        <v>110</v>
      </c>
      <c r="I40" s="149" t="s">
        <v>110</v>
      </c>
      <c r="J40" s="149" t="s">
        <v>110</v>
      </c>
      <c r="K40" s="149" t="s">
        <v>110</v>
      </c>
      <c r="L40" s="149" t="s">
        <v>110</v>
      </c>
      <c r="M40" s="149" t="s">
        <v>110</v>
      </c>
      <c r="N40" s="149" t="s">
        <v>110</v>
      </c>
      <c r="O40" s="150"/>
      <c r="P40" s="150"/>
      <c r="Q40" s="150"/>
      <c r="R40" s="150"/>
      <c r="S40" s="154"/>
      <c r="T40" s="154"/>
      <c r="U40" s="150"/>
      <c r="V40" s="150"/>
      <c r="W40" s="150"/>
      <c r="X40" s="153"/>
      <c r="Y40" s="153"/>
      <c r="Z40" s="152"/>
      <c r="AA40" s="152"/>
      <c r="AB40" s="160"/>
      <c r="AC40" s="160"/>
      <c r="AD40" s="153"/>
      <c r="AE40" s="153"/>
      <c r="AF40" s="153"/>
      <c r="AG40" s="152"/>
      <c r="AH40" s="152"/>
      <c r="AI40" s="182"/>
      <c r="AJ40" s="150"/>
    </row>
    <row r="41" spans="1:36" ht="16.149999999999999" thickBot="1" x14ac:dyDescent="0.35">
      <c r="A41" s="125">
        <v>39</v>
      </c>
      <c r="B41" s="120" t="s">
        <v>394</v>
      </c>
      <c r="C41" s="2" t="s">
        <v>39</v>
      </c>
      <c r="D41" s="2" t="s">
        <v>70</v>
      </c>
      <c r="E41" s="2" t="s">
        <v>80</v>
      </c>
      <c r="F41" s="145"/>
      <c r="G41" s="149" t="s">
        <v>110</v>
      </c>
      <c r="H41" s="149" t="s">
        <v>110</v>
      </c>
      <c r="I41" s="12"/>
      <c r="J41" s="12"/>
      <c r="K41" s="12"/>
      <c r="L41" s="9"/>
      <c r="M41" s="9"/>
      <c r="N41" s="119"/>
      <c r="O41" s="119"/>
      <c r="P41" s="12"/>
      <c r="Q41" s="150"/>
      <c r="R41" s="150"/>
      <c r="S41" s="154"/>
      <c r="T41" s="154"/>
      <c r="U41" s="150"/>
      <c r="V41" s="150"/>
      <c r="W41" s="150"/>
      <c r="X41" s="150"/>
      <c r="Y41" s="150"/>
      <c r="Z41" s="154"/>
      <c r="AA41" s="154"/>
      <c r="AB41" s="150"/>
      <c r="AC41" s="160"/>
      <c r="AD41" s="153"/>
      <c r="AE41" s="150"/>
      <c r="AF41" s="150"/>
      <c r="AG41" s="154"/>
      <c r="AH41" s="154"/>
      <c r="AI41" s="150"/>
      <c r="AJ41" s="182"/>
    </row>
    <row r="42" spans="1:36" ht="16.149999999999999" thickBot="1" x14ac:dyDescent="0.35">
      <c r="A42" s="125">
        <v>40</v>
      </c>
      <c r="B42" s="47" t="s">
        <v>400</v>
      </c>
      <c r="C42" s="2" t="s">
        <v>39</v>
      </c>
      <c r="D42" s="2" t="s">
        <v>70</v>
      </c>
      <c r="E42" s="2" t="s">
        <v>75</v>
      </c>
      <c r="F42" s="145"/>
      <c r="G42" s="149" t="s">
        <v>110</v>
      </c>
      <c r="H42" s="149" t="s">
        <v>110</v>
      </c>
      <c r="I42" s="149" t="s">
        <v>110</v>
      </c>
      <c r="J42" s="149" t="s">
        <v>110</v>
      </c>
      <c r="K42" s="149" t="s">
        <v>110</v>
      </c>
      <c r="L42" s="149" t="s">
        <v>110</v>
      </c>
      <c r="M42" s="149" t="s">
        <v>110</v>
      </c>
      <c r="N42" s="119"/>
      <c r="O42" s="150"/>
      <c r="P42" s="150"/>
      <c r="Q42" s="150"/>
      <c r="R42" s="150"/>
      <c r="S42" s="154"/>
      <c r="T42" s="154"/>
      <c r="U42" s="150"/>
      <c r="V42" s="150"/>
      <c r="W42" s="150"/>
      <c r="X42" s="150"/>
      <c r="Y42" s="150"/>
      <c r="Z42" s="154"/>
      <c r="AA42" s="154"/>
      <c r="AB42" s="150"/>
      <c r="AC42" s="150"/>
      <c r="AD42" s="150"/>
      <c r="AE42" s="150"/>
      <c r="AF42" s="150"/>
      <c r="AG42" s="154"/>
      <c r="AH42" s="154"/>
      <c r="AI42" s="150"/>
      <c r="AJ42" s="150"/>
    </row>
    <row r="43" spans="1:36" thickBot="1" x14ac:dyDescent="0.35">
      <c r="A43" s="125">
        <v>41</v>
      </c>
      <c r="B43" s="47" t="s">
        <v>400</v>
      </c>
      <c r="C43" s="2" t="s">
        <v>39</v>
      </c>
      <c r="D43" s="2" t="s">
        <v>70</v>
      </c>
      <c r="E43" s="2" t="s">
        <v>84</v>
      </c>
      <c r="F43" s="147"/>
      <c r="G43" s="149" t="s">
        <v>110</v>
      </c>
      <c r="H43" s="149" t="s">
        <v>110</v>
      </c>
      <c r="I43" s="149" t="s">
        <v>110</v>
      </c>
      <c r="J43" s="149" t="s">
        <v>110</v>
      </c>
      <c r="K43" s="149" t="s">
        <v>110</v>
      </c>
      <c r="L43" s="149" t="s">
        <v>110</v>
      </c>
      <c r="M43" s="149" t="s">
        <v>110</v>
      </c>
      <c r="N43" s="149" t="s">
        <v>110</v>
      </c>
      <c r="O43" s="149" t="s">
        <v>110</v>
      </c>
      <c r="P43" s="149" t="s">
        <v>110</v>
      </c>
      <c r="Q43" s="149" t="s">
        <v>110</v>
      </c>
      <c r="R43" s="149" t="s">
        <v>110</v>
      </c>
      <c r="S43" s="149" t="s">
        <v>110</v>
      </c>
      <c r="T43" s="149" t="s">
        <v>110</v>
      </c>
      <c r="U43" s="150"/>
      <c r="V43" s="150"/>
      <c r="W43" s="150"/>
      <c r="X43" s="150"/>
      <c r="Y43" s="150"/>
      <c r="Z43" s="154"/>
      <c r="AA43" s="154"/>
      <c r="AB43" s="150"/>
      <c r="AC43" s="150"/>
      <c r="AD43" s="150"/>
      <c r="AE43" s="150"/>
      <c r="AF43" s="150"/>
      <c r="AG43" s="154"/>
      <c r="AH43" s="154"/>
      <c r="AI43" s="150"/>
      <c r="AJ43" s="150"/>
    </row>
    <row r="44" spans="1:36" thickBot="1" x14ac:dyDescent="0.35">
      <c r="A44" s="125">
        <v>42</v>
      </c>
      <c r="B44" s="120" t="s">
        <v>394</v>
      </c>
      <c r="C44" s="2" t="s">
        <v>39</v>
      </c>
      <c r="D44" s="2" t="s">
        <v>70</v>
      </c>
      <c r="E44" s="2" t="s">
        <v>299</v>
      </c>
      <c r="F44" s="145" t="s">
        <v>309</v>
      </c>
      <c r="G44" s="156" t="s">
        <v>111</v>
      </c>
      <c r="H44" s="156" t="s">
        <v>111</v>
      </c>
      <c r="I44" s="156" t="s">
        <v>111</v>
      </c>
      <c r="J44" s="156" t="s">
        <v>111</v>
      </c>
      <c r="K44" s="156" t="s">
        <v>111</v>
      </c>
      <c r="L44" s="156" t="s">
        <v>111</v>
      </c>
      <c r="M44" s="156" t="s">
        <v>111</v>
      </c>
      <c r="N44" s="156" t="s">
        <v>111</v>
      </c>
      <c r="O44" s="156" t="s">
        <v>111</v>
      </c>
      <c r="P44" s="156" t="s">
        <v>111</v>
      </c>
      <c r="Q44" s="156" t="s">
        <v>111</v>
      </c>
      <c r="R44" s="156" t="s">
        <v>111</v>
      </c>
      <c r="S44" s="156" t="s">
        <v>111</v>
      </c>
      <c r="T44" s="156" t="s">
        <v>111</v>
      </c>
      <c r="U44" s="156" t="s">
        <v>111</v>
      </c>
      <c r="V44" s="156" t="s">
        <v>111</v>
      </c>
      <c r="W44" s="156" t="s">
        <v>111</v>
      </c>
      <c r="X44" s="156" t="s">
        <v>111</v>
      </c>
      <c r="Y44" s="156" t="s">
        <v>111</v>
      </c>
      <c r="Z44" s="156" t="s">
        <v>111</v>
      </c>
      <c r="AA44" s="156" t="s">
        <v>111</v>
      </c>
      <c r="AB44" s="156" t="s">
        <v>111</v>
      </c>
      <c r="AC44" s="156" t="s">
        <v>111</v>
      </c>
      <c r="AD44" s="156" t="s">
        <v>111</v>
      </c>
      <c r="AE44" s="156" t="s">
        <v>111</v>
      </c>
      <c r="AF44" s="156" t="s">
        <v>111</v>
      </c>
      <c r="AG44" s="156" t="s">
        <v>111</v>
      </c>
      <c r="AH44" s="156" t="s">
        <v>111</v>
      </c>
      <c r="AI44" s="156" t="s">
        <v>111</v>
      </c>
      <c r="AJ44" s="156" t="s">
        <v>111</v>
      </c>
    </row>
    <row r="45" spans="1:36" thickBot="1" x14ac:dyDescent="0.35">
      <c r="A45" s="125">
        <v>43</v>
      </c>
      <c r="B45" s="123" t="s">
        <v>249</v>
      </c>
      <c r="C45" s="43" t="s">
        <v>39</v>
      </c>
      <c r="D45" s="2" t="s">
        <v>78</v>
      </c>
      <c r="E45" s="2" t="s">
        <v>258</v>
      </c>
      <c r="F45" s="144" t="s">
        <v>445</v>
      </c>
      <c r="G45" s="7" t="s">
        <v>109</v>
      </c>
      <c r="H45" s="7" t="s">
        <v>109</v>
      </c>
      <c r="I45" s="7" t="s">
        <v>109</v>
      </c>
      <c r="J45" s="7" t="s">
        <v>109</v>
      </c>
      <c r="K45" s="7" t="s">
        <v>109</v>
      </c>
      <c r="L45" s="7" t="s">
        <v>109</v>
      </c>
      <c r="M45" s="7" t="s">
        <v>109</v>
      </c>
      <c r="N45" s="7" t="s">
        <v>109</v>
      </c>
      <c r="O45" s="7" t="s">
        <v>109</v>
      </c>
      <c r="P45" s="7" t="s">
        <v>109</v>
      </c>
      <c r="Q45" s="7" t="s">
        <v>109</v>
      </c>
      <c r="R45" s="7" t="s">
        <v>109</v>
      </c>
      <c r="S45" s="7" t="s">
        <v>109</v>
      </c>
      <c r="T45" s="7" t="s">
        <v>109</v>
      </c>
      <c r="U45" s="7" t="s">
        <v>109</v>
      </c>
      <c r="V45" s="7" t="s">
        <v>109</v>
      </c>
      <c r="W45" s="7" t="s">
        <v>109</v>
      </c>
      <c r="X45" s="7" t="s">
        <v>109</v>
      </c>
      <c r="Y45" s="7" t="s">
        <v>109</v>
      </c>
      <c r="Z45" s="7" t="s">
        <v>109</v>
      </c>
      <c r="AA45" s="7" t="s">
        <v>109</v>
      </c>
      <c r="AB45" s="7" t="s">
        <v>109</v>
      </c>
      <c r="AC45" s="7" t="s">
        <v>109</v>
      </c>
      <c r="AD45" s="7" t="s">
        <v>109</v>
      </c>
      <c r="AE45" s="7" t="s">
        <v>109</v>
      </c>
      <c r="AF45" s="7" t="s">
        <v>109</v>
      </c>
      <c r="AG45" s="7" t="s">
        <v>109</v>
      </c>
      <c r="AH45" s="7" t="s">
        <v>109</v>
      </c>
      <c r="AI45" s="7" t="s">
        <v>109</v>
      </c>
      <c r="AJ45" s="7" t="s">
        <v>109</v>
      </c>
    </row>
    <row r="46" spans="1:36" thickBot="1" x14ac:dyDescent="0.35">
      <c r="A46" s="125">
        <v>44</v>
      </c>
      <c r="B46" s="47" t="s">
        <v>400</v>
      </c>
      <c r="C46" s="43" t="s">
        <v>39</v>
      </c>
      <c r="D46" s="2" t="s">
        <v>78</v>
      </c>
      <c r="E46" s="2" t="s">
        <v>281</v>
      </c>
      <c r="F46" s="144" t="s">
        <v>445</v>
      </c>
      <c r="G46" s="7" t="s">
        <v>109</v>
      </c>
      <c r="H46" s="7" t="s">
        <v>109</v>
      </c>
      <c r="I46" s="7" t="s">
        <v>109</v>
      </c>
      <c r="J46" s="7" t="s">
        <v>109</v>
      </c>
      <c r="K46" s="7" t="s">
        <v>109</v>
      </c>
      <c r="L46" s="7" t="s">
        <v>109</v>
      </c>
      <c r="M46" s="7" t="s">
        <v>109</v>
      </c>
      <c r="N46" s="7" t="s">
        <v>109</v>
      </c>
      <c r="O46" s="7" t="s">
        <v>109</v>
      </c>
      <c r="P46" s="7" t="s">
        <v>109</v>
      </c>
      <c r="Q46" s="7" t="s">
        <v>109</v>
      </c>
      <c r="R46" s="7" t="s">
        <v>109</v>
      </c>
      <c r="S46" s="7" t="s">
        <v>109</v>
      </c>
      <c r="T46" s="7" t="s">
        <v>109</v>
      </c>
      <c r="U46" s="7" t="s">
        <v>109</v>
      </c>
      <c r="V46" s="7" t="s">
        <v>109</v>
      </c>
      <c r="W46" s="7" t="s">
        <v>109</v>
      </c>
      <c r="X46" s="7" t="s">
        <v>109</v>
      </c>
      <c r="Y46" s="7" t="s">
        <v>109</v>
      </c>
      <c r="Z46" s="7" t="s">
        <v>109</v>
      </c>
      <c r="AA46" s="7" t="s">
        <v>109</v>
      </c>
      <c r="AB46" s="7" t="s">
        <v>109</v>
      </c>
      <c r="AC46" s="7" t="s">
        <v>109</v>
      </c>
      <c r="AD46" s="7" t="s">
        <v>109</v>
      </c>
      <c r="AE46" s="7" t="s">
        <v>109</v>
      </c>
      <c r="AF46" s="7" t="s">
        <v>109</v>
      </c>
      <c r="AG46" s="7" t="s">
        <v>109</v>
      </c>
      <c r="AH46" s="7" t="s">
        <v>109</v>
      </c>
      <c r="AI46" s="7" t="s">
        <v>109</v>
      </c>
      <c r="AJ46" s="7" t="s">
        <v>109</v>
      </c>
    </row>
    <row r="47" spans="1:36" ht="16.149999999999999" thickBot="1" x14ac:dyDescent="0.35">
      <c r="A47" s="125">
        <v>45</v>
      </c>
      <c r="B47" s="120" t="s">
        <v>324</v>
      </c>
      <c r="C47" s="2" t="s">
        <v>39</v>
      </c>
      <c r="D47" s="2" t="s">
        <v>78</v>
      </c>
      <c r="E47" s="2" t="s">
        <v>79</v>
      </c>
      <c r="F47" s="144" t="s">
        <v>312</v>
      </c>
      <c r="G47" s="119"/>
      <c r="H47" s="149" t="s">
        <v>110</v>
      </c>
      <c r="I47" s="149" t="s">
        <v>110</v>
      </c>
      <c r="J47" s="149" t="s">
        <v>110</v>
      </c>
      <c r="K47" s="149" t="s">
        <v>110</v>
      </c>
      <c r="L47" s="6" t="s">
        <v>110</v>
      </c>
      <c r="M47" s="6" t="s">
        <v>110</v>
      </c>
      <c r="N47" s="12"/>
      <c r="O47" s="12"/>
      <c r="P47" s="12"/>
      <c r="Q47" s="12"/>
      <c r="R47" s="10"/>
      <c r="S47" s="15"/>
      <c r="T47" s="175"/>
      <c r="U47" s="119"/>
      <c r="V47" s="119"/>
      <c r="W47" s="10"/>
      <c r="X47" s="10"/>
      <c r="Y47" s="10"/>
      <c r="Z47" s="15"/>
      <c r="AA47" s="15"/>
      <c r="AB47" s="12"/>
      <c r="AC47" s="12"/>
      <c r="AD47" s="12"/>
      <c r="AE47" s="12"/>
      <c r="AF47" s="12"/>
      <c r="AG47" s="9"/>
      <c r="AH47" s="9"/>
      <c r="AI47" s="12"/>
      <c r="AJ47" s="176"/>
    </row>
    <row r="48" spans="1:36" thickBot="1" x14ac:dyDescent="0.35">
      <c r="A48" s="125">
        <v>46</v>
      </c>
      <c r="B48" s="124" t="s">
        <v>403</v>
      </c>
      <c r="C48" s="2" t="s">
        <v>39</v>
      </c>
      <c r="D48" s="2" t="s">
        <v>78</v>
      </c>
      <c r="E48" s="2" t="s">
        <v>85</v>
      </c>
      <c r="F48" s="144" t="s">
        <v>420</v>
      </c>
      <c r="G48" s="7" t="s">
        <v>109</v>
      </c>
      <c r="H48" s="7" t="s">
        <v>109</v>
      </c>
      <c r="I48" s="7" t="s">
        <v>109</v>
      </c>
      <c r="J48" s="7" t="s">
        <v>109</v>
      </c>
      <c r="K48" s="7" t="s">
        <v>109</v>
      </c>
      <c r="L48" s="7" t="s">
        <v>109</v>
      </c>
      <c r="M48" s="7" t="s">
        <v>109</v>
      </c>
      <c r="N48" s="7" t="s">
        <v>109</v>
      </c>
      <c r="O48" s="7" t="s">
        <v>109</v>
      </c>
      <c r="P48" s="7" t="s">
        <v>109</v>
      </c>
      <c r="Q48" s="7" t="s">
        <v>109</v>
      </c>
      <c r="R48" s="7" t="s">
        <v>109</v>
      </c>
      <c r="S48" s="7" t="s">
        <v>109</v>
      </c>
      <c r="T48" s="7" t="s">
        <v>109</v>
      </c>
      <c r="U48" s="7" t="s">
        <v>109</v>
      </c>
      <c r="V48" s="7" t="s">
        <v>109</v>
      </c>
      <c r="W48" s="7" t="s">
        <v>109</v>
      </c>
      <c r="X48" s="7" t="s">
        <v>109</v>
      </c>
      <c r="Y48" s="7" t="s">
        <v>109</v>
      </c>
      <c r="Z48" s="7" t="s">
        <v>109</v>
      </c>
      <c r="AA48" s="7" t="s">
        <v>109</v>
      </c>
      <c r="AB48" s="7" t="s">
        <v>109</v>
      </c>
      <c r="AC48" s="7" t="s">
        <v>109</v>
      </c>
      <c r="AD48" s="7" t="s">
        <v>109</v>
      </c>
      <c r="AE48" s="7" t="s">
        <v>109</v>
      </c>
      <c r="AF48" s="7" t="s">
        <v>109</v>
      </c>
      <c r="AG48" s="7" t="s">
        <v>109</v>
      </c>
      <c r="AH48" s="7" t="s">
        <v>109</v>
      </c>
      <c r="AI48" s="7" t="s">
        <v>109</v>
      </c>
      <c r="AJ48" s="7" t="s">
        <v>109</v>
      </c>
    </row>
    <row r="49" spans="1:36" thickBot="1" x14ac:dyDescent="0.35">
      <c r="A49" s="125">
        <v>47</v>
      </c>
      <c r="B49" s="120" t="s">
        <v>324</v>
      </c>
      <c r="C49" s="2" t="s">
        <v>39</v>
      </c>
      <c r="D49" s="2" t="s">
        <v>78</v>
      </c>
      <c r="E49" s="2" t="s">
        <v>86</v>
      </c>
      <c r="F49" s="145" t="s">
        <v>307</v>
      </c>
      <c r="G49" s="149" t="s">
        <v>110</v>
      </c>
      <c r="H49" s="149" t="s">
        <v>110</v>
      </c>
      <c r="I49" s="149" t="s">
        <v>110</v>
      </c>
      <c r="J49" s="149" t="s">
        <v>110</v>
      </c>
      <c r="K49" s="10"/>
      <c r="L49" s="15"/>
      <c r="M49" s="15"/>
      <c r="N49" s="149" t="s">
        <v>110</v>
      </c>
      <c r="O49" s="149" t="s">
        <v>110</v>
      </c>
      <c r="P49" s="150"/>
      <c r="Q49" s="150"/>
      <c r="R49" s="150"/>
      <c r="S49" s="154"/>
      <c r="T49" s="154"/>
      <c r="U49" s="150"/>
      <c r="V49" s="150"/>
      <c r="W49" s="150"/>
      <c r="X49" s="150"/>
      <c r="Y49" s="150"/>
      <c r="Z49" s="154"/>
      <c r="AA49" s="154"/>
      <c r="AB49" s="150"/>
      <c r="AC49" s="150"/>
      <c r="AD49" s="150"/>
      <c r="AE49" s="150"/>
      <c r="AF49" s="150"/>
      <c r="AG49" s="154"/>
      <c r="AH49" s="154"/>
      <c r="AI49" s="150"/>
      <c r="AJ49" s="150"/>
    </row>
    <row r="50" spans="1:36" thickBot="1" x14ac:dyDescent="0.35">
      <c r="A50" s="125">
        <v>48</v>
      </c>
      <c r="B50" s="47" t="s">
        <v>400</v>
      </c>
      <c r="C50" s="43" t="s">
        <v>39</v>
      </c>
      <c r="D50" s="2" t="s">
        <v>78</v>
      </c>
      <c r="E50" s="2" t="s">
        <v>300</v>
      </c>
      <c r="F50" s="145" t="s">
        <v>445</v>
      </c>
      <c r="G50" s="7" t="s">
        <v>109</v>
      </c>
      <c r="H50" s="7" t="s">
        <v>109</v>
      </c>
      <c r="I50" s="7" t="s">
        <v>109</v>
      </c>
      <c r="J50" s="7" t="s">
        <v>109</v>
      </c>
      <c r="K50" s="7" t="s">
        <v>109</v>
      </c>
      <c r="L50" s="7" t="s">
        <v>109</v>
      </c>
      <c r="M50" s="7" t="s">
        <v>109</v>
      </c>
      <c r="N50" s="7" t="s">
        <v>109</v>
      </c>
      <c r="O50" s="7" t="s">
        <v>109</v>
      </c>
      <c r="P50" s="7" t="s">
        <v>109</v>
      </c>
      <c r="Q50" s="7" t="s">
        <v>109</v>
      </c>
      <c r="R50" s="7" t="s">
        <v>109</v>
      </c>
      <c r="S50" s="7" t="s">
        <v>109</v>
      </c>
      <c r="T50" s="7" t="s">
        <v>109</v>
      </c>
      <c r="U50" s="7" t="s">
        <v>109</v>
      </c>
      <c r="V50" s="7" t="s">
        <v>109</v>
      </c>
      <c r="W50" s="7" t="s">
        <v>109</v>
      </c>
      <c r="X50" s="7" t="s">
        <v>109</v>
      </c>
      <c r="Y50" s="7" t="s">
        <v>109</v>
      </c>
      <c r="Z50" s="7" t="s">
        <v>109</v>
      </c>
      <c r="AA50" s="7" t="s">
        <v>109</v>
      </c>
      <c r="AB50" s="7" t="s">
        <v>109</v>
      </c>
      <c r="AC50" s="7" t="s">
        <v>109</v>
      </c>
      <c r="AD50" s="7" t="s">
        <v>109</v>
      </c>
      <c r="AE50" s="7" t="s">
        <v>109</v>
      </c>
      <c r="AF50" s="7" t="s">
        <v>109</v>
      </c>
      <c r="AG50" s="7" t="s">
        <v>109</v>
      </c>
      <c r="AH50" s="7" t="s">
        <v>109</v>
      </c>
      <c r="AI50" s="7" t="s">
        <v>109</v>
      </c>
      <c r="AJ50" s="7" t="s">
        <v>109</v>
      </c>
    </row>
    <row r="51" spans="1:36" thickBot="1" x14ac:dyDescent="0.35">
      <c r="A51" s="125">
        <v>49</v>
      </c>
      <c r="B51" s="120" t="s">
        <v>394</v>
      </c>
      <c r="C51" s="43" t="s">
        <v>39</v>
      </c>
      <c r="D51" s="2" t="s">
        <v>78</v>
      </c>
      <c r="E51" s="2" t="s">
        <v>89</v>
      </c>
      <c r="F51" s="145" t="s">
        <v>445</v>
      </c>
      <c r="G51" s="7" t="s">
        <v>109</v>
      </c>
      <c r="H51" s="7" t="s">
        <v>109</v>
      </c>
      <c r="I51" s="7" t="s">
        <v>109</v>
      </c>
      <c r="J51" s="7" t="s">
        <v>109</v>
      </c>
      <c r="K51" s="7" t="s">
        <v>109</v>
      </c>
      <c r="L51" s="7" t="s">
        <v>109</v>
      </c>
      <c r="M51" s="7" t="s">
        <v>109</v>
      </c>
      <c r="N51" s="7" t="s">
        <v>109</v>
      </c>
      <c r="O51" s="7" t="s">
        <v>109</v>
      </c>
      <c r="P51" s="7" t="s">
        <v>109</v>
      </c>
      <c r="Q51" s="7" t="s">
        <v>109</v>
      </c>
      <c r="R51" s="7" t="s">
        <v>109</v>
      </c>
      <c r="S51" s="7" t="s">
        <v>109</v>
      </c>
      <c r="T51" s="7" t="s">
        <v>109</v>
      </c>
      <c r="U51" s="7" t="s">
        <v>109</v>
      </c>
      <c r="V51" s="7" t="s">
        <v>109</v>
      </c>
      <c r="W51" s="7" t="s">
        <v>109</v>
      </c>
      <c r="X51" s="7" t="s">
        <v>109</v>
      </c>
      <c r="Y51" s="7" t="s">
        <v>109</v>
      </c>
      <c r="Z51" s="7" t="s">
        <v>109</v>
      </c>
      <c r="AA51" s="7" t="s">
        <v>109</v>
      </c>
      <c r="AB51" s="7" t="s">
        <v>109</v>
      </c>
      <c r="AC51" s="7" t="s">
        <v>109</v>
      </c>
      <c r="AD51" s="7" t="s">
        <v>109</v>
      </c>
      <c r="AE51" s="7" t="s">
        <v>109</v>
      </c>
      <c r="AF51" s="7" t="s">
        <v>109</v>
      </c>
      <c r="AG51" s="7" t="s">
        <v>109</v>
      </c>
      <c r="AH51" s="7" t="s">
        <v>109</v>
      </c>
      <c r="AI51" s="7" t="s">
        <v>109</v>
      </c>
      <c r="AJ51" s="7" t="s">
        <v>109</v>
      </c>
    </row>
    <row r="52" spans="1:36" thickBot="1" x14ac:dyDescent="0.35">
      <c r="A52" s="125">
        <v>50</v>
      </c>
      <c r="B52" s="121" t="s">
        <v>404</v>
      </c>
      <c r="C52" s="43" t="s">
        <v>39</v>
      </c>
      <c r="D52" s="2" t="s">
        <v>78</v>
      </c>
      <c r="E52" s="2" t="s">
        <v>90</v>
      </c>
      <c r="F52" s="144" t="s">
        <v>442</v>
      </c>
      <c r="G52" s="150"/>
      <c r="H52" s="150"/>
      <c r="I52" s="269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1"/>
      <c r="AJ52" s="176"/>
    </row>
    <row r="53" spans="1:36" thickBot="1" x14ac:dyDescent="0.35">
      <c r="A53" s="125">
        <v>51</v>
      </c>
      <c r="B53" s="120" t="s">
        <v>394</v>
      </c>
      <c r="C53" s="43" t="s">
        <v>39</v>
      </c>
      <c r="D53" s="2" t="s">
        <v>78</v>
      </c>
      <c r="E53" s="2" t="s">
        <v>93</v>
      </c>
      <c r="F53" s="144" t="s">
        <v>446</v>
      </c>
      <c r="G53" s="7" t="s">
        <v>109</v>
      </c>
      <c r="H53" s="7" t="s">
        <v>109</v>
      </c>
      <c r="I53" s="7" t="s">
        <v>109</v>
      </c>
      <c r="J53" s="7" t="s">
        <v>109</v>
      </c>
      <c r="K53" s="7" t="s">
        <v>109</v>
      </c>
      <c r="L53" s="7" t="s">
        <v>109</v>
      </c>
      <c r="M53" s="7" t="s">
        <v>109</v>
      </c>
      <c r="N53" s="7" t="s">
        <v>109</v>
      </c>
      <c r="O53" s="7" t="s">
        <v>109</v>
      </c>
      <c r="P53" s="7" t="s">
        <v>109</v>
      </c>
      <c r="Q53" s="7" t="s">
        <v>109</v>
      </c>
      <c r="R53" s="7" t="s">
        <v>109</v>
      </c>
      <c r="S53" s="7" t="s">
        <v>109</v>
      </c>
      <c r="T53" s="7" t="s">
        <v>109</v>
      </c>
      <c r="U53" s="7" t="s">
        <v>109</v>
      </c>
      <c r="V53" s="7" t="s">
        <v>109</v>
      </c>
      <c r="W53" s="7" t="s">
        <v>109</v>
      </c>
      <c r="X53" s="7" t="s">
        <v>109</v>
      </c>
      <c r="Y53" s="7" t="s">
        <v>109</v>
      </c>
      <c r="Z53" s="7" t="s">
        <v>109</v>
      </c>
      <c r="AA53" s="7" t="s">
        <v>109</v>
      </c>
      <c r="AB53" s="7" t="s">
        <v>109</v>
      </c>
      <c r="AC53" s="7" t="s">
        <v>109</v>
      </c>
      <c r="AD53" s="7" t="s">
        <v>109</v>
      </c>
      <c r="AE53" s="7" t="s">
        <v>109</v>
      </c>
      <c r="AF53" s="7" t="s">
        <v>109</v>
      </c>
      <c r="AG53" s="7" t="s">
        <v>109</v>
      </c>
      <c r="AH53" s="7" t="s">
        <v>109</v>
      </c>
      <c r="AI53" s="7" t="s">
        <v>109</v>
      </c>
      <c r="AJ53" s="7" t="s">
        <v>109</v>
      </c>
    </row>
    <row r="54" spans="1:36" thickBot="1" x14ac:dyDescent="0.35">
      <c r="A54" s="125">
        <v>52</v>
      </c>
      <c r="B54" s="47" t="s">
        <v>400</v>
      </c>
      <c r="C54" s="43" t="s">
        <v>39</v>
      </c>
      <c r="D54" s="2" t="s">
        <v>78</v>
      </c>
      <c r="E54" s="2" t="s">
        <v>91</v>
      </c>
      <c r="F54" s="144" t="s">
        <v>442</v>
      </c>
      <c r="G54" s="8"/>
      <c r="H54" s="8"/>
      <c r="I54" s="8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3"/>
    </row>
    <row r="55" spans="1:36" thickBot="1" x14ac:dyDescent="0.35">
      <c r="A55" s="125">
        <v>53</v>
      </c>
      <c r="B55" s="121" t="s">
        <v>404</v>
      </c>
      <c r="C55" s="43" t="s">
        <v>39</v>
      </c>
      <c r="D55" s="2" t="s">
        <v>78</v>
      </c>
      <c r="E55" s="2" t="s">
        <v>92</v>
      </c>
      <c r="F55" s="144"/>
      <c r="G55" s="8"/>
      <c r="H55" s="8"/>
      <c r="I55" s="8"/>
      <c r="J55" s="8"/>
      <c r="K55" s="8"/>
      <c r="L55" s="154"/>
      <c r="M55" s="154"/>
      <c r="N55" s="8"/>
      <c r="O55" s="8"/>
      <c r="P55" s="8"/>
      <c r="Q55" s="8"/>
      <c r="R55" s="8"/>
      <c r="S55" s="154"/>
      <c r="T55" s="154"/>
      <c r="U55" s="8"/>
      <c r="V55" s="8"/>
      <c r="W55" s="8"/>
      <c r="X55" s="8"/>
      <c r="Y55" s="8"/>
      <c r="Z55" s="154"/>
      <c r="AA55" s="154"/>
      <c r="AB55" s="8"/>
      <c r="AC55" s="8"/>
      <c r="AD55" s="8"/>
      <c r="AE55" s="8"/>
      <c r="AF55" s="8"/>
      <c r="AG55" s="154"/>
      <c r="AH55" s="154"/>
      <c r="AI55" s="8"/>
      <c r="AJ55" s="8"/>
    </row>
    <row r="56" spans="1:36" thickBot="1" x14ac:dyDescent="0.35">
      <c r="A56" s="125">
        <v>54</v>
      </c>
      <c r="B56" s="121" t="s">
        <v>404</v>
      </c>
      <c r="C56" s="43" t="s">
        <v>39</v>
      </c>
      <c r="D56" s="2" t="s">
        <v>78</v>
      </c>
      <c r="E56" s="2" t="s">
        <v>94</v>
      </c>
      <c r="F56" s="147"/>
      <c r="G56" s="149" t="s">
        <v>110</v>
      </c>
      <c r="H56" s="149" t="s">
        <v>110</v>
      </c>
      <c r="I56" s="149" t="s">
        <v>110</v>
      </c>
      <c r="J56" s="149" t="s">
        <v>110</v>
      </c>
      <c r="K56" s="149" t="s">
        <v>110</v>
      </c>
      <c r="L56" s="149" t="s">
        <v>110</v>
      </c>
      <c r="M56" s="149" t="s">
        <v>110</v>
      </c>
      <c r="N56" s="149" t="s">
        <v>110</v>
      </c>
      <c r="O56" s="150"/>
      <c r="P56" s="148" t="s">
        <v>117</v>
      </c>
      <c r="Q56" s="148" t="s">
        <v>112</v>
      </c>
      <c r="R56" s="150"/>
      <c r="S56" s="154"/>
      <c r="T56" s="154"/>
      <c r="U56" s="150"/>
      <c r="V56" s="150"/>
      <c r="W56" s="150"/>
      <c r="X56" s="148" t="s">
        <v>117</v>
      </c>
      <c r="Y56" s="148" t="s">
        <v>112</v>
      </c>
      <c r="Z56" s="154"/>
      <c r="AA56" s="154"/>
      <c r="AB56" s="150"/>
      <c r="AC56" s="150"/>
      <c r="AD56" s="148" t="s">
        <v>117</v>
      </c>
      <c r="AE56" s="148" t="s">
        <v>112</v>
      </c>
      <c r="AF56" s="150"/>
      <c r="AG56" s="154"/>
      <c r="AH56" s="154"/>
      <c r="AI56" s="150"/>
      <c r="AJ56" s="150"/>
    </row>
    <row r="57" spans="1:36" thickBot="1" x14ac:dyDescent="0.35">
      <c r="A57" s="125">
        <v>55</v>
      </c>
      <c r="B57" s="120" t="s">
        <v>405</v>
      </c>
      <c r="C57" s="2" t="s">
        <v>87</v>
      </c>
      <c r="D57" s="2" t="s">
        <v>88</v>
      </c>
      <c r="E57" s="2" t="s">
        <v>284</v>
      </c>
      <c r="F57" s="145"/>
      <c r="G57" s="155" t="s">
        <v>114</v>
      </c>
      <c r="H57" s="148" t="s">
        <v>118</v>
      </c>
      <c r="I57" s="155" t="s">
        <v>114</v>
      </c>
      <c r="J57" s="149" t="s">
        <v>110</v>
      </c>
      <c r="K57" s="149" t="s">
        <v>110</v>
      </c>
      <c r="L57" s="149" t="s">
        <v>110</v>
      </c>
      <c r="M57" s="149" t="s">
        <v>110</v>
      </c>
      <c r="N57" s="150" t="s">
        <v>451</v>
      </c>
      <c r="O57" s="150"/>
      <c r="P57" s="150"/>
      <c r="Q57" s="150"/>
      <c r="R57" s="150"/>
      <c r="S57" s="154"/>
      <c r="T57" s="154"/>
      <c r="U57" s="150"/>
      <c r="V57" s="150"/>
      <c r="W57" s="150"/>
      <c r="X57" s="153"/>
      <c r="Y57" s="153"/>
      <c r="Z57" s="152"/>
      <c r="AA57" s="154"/>
      <c r="AB57" s="150"/>
      <c r="AC57" s="150"/>
      <c r="AD57" s="150"/>
      <c r="AE57" s="150"/>
      <c r="AF57" s="150"/>
      <c r="AG57" s="154"/>
      <c r="AH57" s="154"/>
      <c r="AI57" s="150"/>
      <c r="AJ57" s="150"/>
    </row>
    <row r="58" spans="1:36" ht="16.149999999999999" thickBot="1" x14ac:dyDescent="0.35">
      <c r="A58" s="125">
        <v>56</v>
      </c>
      <c r="B58" s="47" t="s">
        <v>400</v>
      </c>
      <c r="C58" s="2" t="s">
        <v>87</v>
      </c>
      <c r="D58" s="2" t="s">
        <v>88</v>
      </c>
      <c r="E58" s="2" t="s">
        <v>285</v>
      </c>
      <c r="F58" s="145" t="s">
        <v>446</v>
      </c>
      <c r="G58" s="6" t="s">
        <v>110</v>
      </c>
      <c r="H58" s="6" t="s">
        <v>110</v>
      </c>
      <c r="I58" s="6" t="s">
        <v>110</v>
      </c>
      <c r="J58" s="6" t="s">
        <v>110</v>
      </c>
      <c r="K58" s="6" t="s">
        <v>110</v>
      </c>
      <c r="L58" s="15"/>
      <c r="M58" s="15"/>
      <c r="N58" s="150"/>
      <c r="O58" s="119"/>
      <c r="P58" s="8"/>
      <c r="Q58" s="8"/>
      <c r="R58" s="10"/>
      <c r="S58" s="15"/>
      <c r="T58" s="175"/>
      <c r="U58" s="119"/>
      <c r="V58" s="119"/>
      <c r="W58" s="10"/>
      <c r="X58" s="10"/>
      <c r="Y58" s="10"/>
      <c r="Z58" s="15"/>
      <c r="AA58" s="15"/>
      <c r="AB58" s="119"/>
      <c r="AC58" s="119"/>
      <c r="AD58" s="10"/>
      <c r="AE58" s="12"/>
      <c r="AF58" s="12"/>
      <c r="AG58" s="9"/>
      <c r="AH58" s="175"/>
      <c r="AI58" s="176"/>
      <c r="AJ58" s="176"/>
    </row>
    <row r="59" spans="1:36" thickBot="1" x14ac:dyDescent="0.35">
      <c r="A59" s="125">
        <v>57</v>
      </c>
      <c r="B59" s="47" t="s">
        <v>400</v>
      </c>
      <c r="C59" s="2" t="s">
        <v>87</v>
      </c>
      <c r="D59" s="2" t="s">
        <v>88</v>
      </c>
      <c r="E59" s="2" t="s">
        <v>321</v>
      </c>
      <c r="F59" s="147"/>
      <c r="G59" s="6" t="s">
        <v>110</v>
      </c>
      <c r="H59" s="6" t="s">
        <v>110</v>
      </c>
      <c r="I59" s="6" t="s">
        <v>110</v>
      </c>
      <c r="J59" s="6" t="s">
        <v>110</v>
      </c>
      <c r="K59" s="6" t="s">
        <v>110</v>
      </c>
      <c r="L59" s="6" t="s">
        <v>110</v>
      </c>
      <c r="M59" s="6" t="s">
        <v>110</v>
      </c>
      <c r="N59" s="6" t="s">
        <v>110</v>
      </c>
      <c r="O59" s="6" t="s">
        <v>110</v>
      </c>
      <c r="P59" s="6" t="s">
        <v>110</v>
      </c>
      <c r="Q59" s="6" t="s">
        <v>110</v>
      </c>
      <c r="R59" s="6" t="s">
        <v>110</v>
      </c>
      <c r="S59" s="6" t="s">
        <v>110</v>
      </c>
      <c r="T59" s="6" t="s">
        <v>110</v>
      </c>
      <c r="U59" s="6" t="s">
        <v>110</v>
      </c>
      <c r="V59" s="6" t="s">
        <v>110</v>
      </c>
      <c r="W59" s="6" t="s">
        <v>110</v>
      </c>
      <c r="X59" s="6" t="s">
        <v>110</v>
      </c>
      <c r="Y59" s="6" t="s">
        <v>110</v>
      </c>
      <c r="Z59" s="6" t="s">
        <v>110</v>
      </c>
      <c r="AA59" s="6" t="s">
        <v>110</v>
      </c>
      <c r="AB59" s="6" t="s">
        <v>110</v>
      </c>
      <c r="AC59" s="6" t="s">
        <v>110</v>
      </c>
      <c r="AD59" s="6" t="s">
        <v>110</v>
      </c>
      <c r="AE59" s="6" t="s">
        <v>110</v>
      </c>
      <c r="AF59" s="6" t="s">
        <v>110</v>
      </c>
      <c r="AG59" s="6" t="s">
        <v>110</v>
      </c>
      <c r="AH59" s="6" t="s">
        <v>110</v>
      </c>
      <c r="AI59" s="6" t="s">
        <v>110</v>
      </c>
      <c r="AJ59" s="6" t="s">
        <v>110</v>
      </c>
    </row>
    <row r="60" spans="1:36" ht="16.149999999999999" thickBot="1" x14ac:dyDescent="0.35">
      <c r="A60" s="125">
        <v>58</v>
      </c>
      <c r="B60" s="47" t="s">
        <v>400</v>
      </c>
      <c r="C60" s="2" t="s">
        <v>87</v>
      </c>
      <c r="D60" s="2" t="s">
        <v>409</v>
      </c>
      <c r="E60" s="2" t="s">
        <v>325</v>
      </c>
      <c r="F60" s="145"/>
      <c r="G60" s="266" t="s">
        <v>451</v>
      </c>
      <c r="H60" s="267"/>
      <c r="I60" s="267"/>
      <c r="J60" s="267"/>
      <c r="K60" s="268"/>
      <c r="L60" s="154"/>
      <c r="M60" s="154"/>
      <c r="N60" s="150" t="s">
        <v>451</v>
      </c>
      <c r="O60" s="191" t="s">
        <v>217</v>
      </c>
      <c r="P60" s="191" t="s">
        <v>217</v>
      </c>
      <c r="Q60" s="8"/>
      <c r="R60" s="10"/>
      <c r="S60" s="15"/>
      <c r="T60" s="175"/>
      <c r="U60" s="119"/>
      <c r="V60" s="119"/>
      <c r="W60" s="10"/>
      <c r="X60" s="148" t="s">
        <v>245</v>
      </c>
      <c r="Y60" s="148" t="s">
        <v>112</v>
      </c>
      <c r="Z60" s="148" t="s">
        <v>245</v>
      </c>
      <c r="AA60" s="148" t="s">
        <v>112</v>
      </c>
      <c r="AB60" s="148" t="s">
        <v>245</v>
      </c>
      <c r="AC60" s="148" t="s">
        <v>112</v>
      </c>
      <c r="AD60" s="148" t="s">
        <v>245</v>
      </c>
      <c r="AE60" s="148" t="s">
        <v>112</v>
      </c>
      <c r="AF60" s="150"/>
      <c r="AG60" s="154"/>
      <c r="AH60" s="97"/>
      <c r="AI60" s="119"/>
      <c r="AJ60" s="176"/>
    </row>
    <row r="61" spans="1:36" ht="16.149999999999999" thickBot="1" x14ac:dyDescent="0.35">
      <c r="A61" s="125">
        <v>59</v>
      </c>
      <c r="B61" s="120" t="s">
        <v>394</v>
      </c>
      <c r="C61" s="2" t="s">
        <v>87</v>
      </c>
      <c r="D61" s="2" t="s">
        <v>409</v>
      </c>
      <c r="E61" s="2" t="s">
        <v>410</v>
      </c>
      <c r="F61" s="145"/>
      <c r="G61" s="157" t="s">
        <v>120</v>
      </c>
      <c r="H61" s="155" t="s">
        <v>114</v>
      </c>
      <c r="I61" s="157" t="s">
        <v>120</v>
      </c>
      <c r="J61" s="155" t="s">
        <v>114</v>
      </c>
      <c r="K61" s="6" t="s">
        <v>110</v>
      </c>
      <c r="L61" s="154"/>
      <c r="M61" s="154"/>
      <c r="N61" s="191" t="s">
        <v>108</v>
      </c>
      <c r="O61" s="191" t="s">
        <v>108</v>
      </c>
      <c r="P61" s="191" t="s">
        <v>108</v>
      </c>
      <c r="Q61" s="191" t="s">
        <v>108</v>
      </c>
      <c r="R61" s="191" t="s">
        <v>108</v>
      </c>
      <c r="S61" s="191" t="s">
        <v>108</v>
      </c>
      <c r="T61" s="191" t="s">
        <v>108</v>
      </c>
      <c r="U61" s="191" t="s">
        <v>108</v>
      </c>
      <c r="V61" s="191" t="s">
        <v>108</v>
      </c>
      <c r="W61" s="191" t="s">
        <v>108</v>
      </c>
      <c r="X61" s="191" t="s">
        <v>108</v>
      </c>
      <c r="Y61" s="191" t="s">
        <v>108</v>
      </c>
      <c r="Z61" s="152"/>
      <c r="AA61" s="151"/>
      <c r="AB61" s="160"/>
      <c r="AC61" s="160"/>
      <c r="AD61" s="153"/>
      <c r="AE61" s="150"/>
      <c r="AF61" s="150"/>
      <c r="AG61" s="154"/>
      <c r="AH61" s="154"/>
      <c r="AI61" s="150"/>
      <c r="AJ61" s="150"/>
    </row>
    <row r="62" spans="1:36" ht="16.149999999999999" thickBot="1" x14ac:dyDescent="0.35">
      <c r="A62" s="125">
        <v>60</v>
      </c>
      <c r="B62" s="120" t="s">
        <v>394</v>
      </c>
      <c r="C62" s="2" t="s">
        <v>87</v>
      </c>
      <c r="D62" s="2" t="s">
        <v>88</v>
      </c>
      <c r="E62" s="2" t="s">
        <v>392</v>
      </c>
      <c r="F62" s="145"/>
      <c r="G62" s="157" t="s">
        <v>120</v>
      </c>
      <c r="H62" s="155" t="s">
        <v>114</v>
      </c>
      <c r="I62" s="157" t="s">
        <v>120</v>
      </c>
      <c r="J62" s="194" t="s">
        <v>114</v>
      </c>
      <c r="K62" s="6" t="s">
        <v>110</v>
      </c>
      <c r="L62" s="154"/>
      <c r="M62" s="154"/>
      <c r="N62" s="150"/>
      <c r="O62" s="150"/>
      <c r="P62" s="150"/>
      <c r="Q62" s="150"/>
      <c r="R62" s="150"/>
      <c r="S62" s="154"/>
      <c r="T62" s="154"/>
      <c r="U62" s="150"/>
      <c r="V62" s="150"/>
      <c r="W62" s="150"/>
      <c r="X62" s="150"/>
      <c r="Y62" s="150"/>
      <c r="Z62" s="154"/>
      <c r="AA62" s="154"/>
      <c r="AB62" s="150"/>
      <c r="AC62" s="150"/>
      <c r="AD62" s="150"/>
      <c r="AE62" s="150"/>
      <c r="AF62" s="12"/>
      <c r="AG62" s="9"/>
      <c r="AH62" s="97"/>
      <c r="AI62" s="119"/>
      <c r="AJ62" s="176"/>
    </row>
    <row r="63" spans="1:36" thickBot="1" x14ac:dyDescent="0.35">
      <c r="A63" s="125">
        <v>61</v>
      </c>
      <c r="B63" s="47" t="s">
        <v>400</v>
      </c>
      <c r="C63" s="2" t="s">
        <v>87</v>
      </c>
      <c r="D63" s="2" t="s">
        <v>409</v>
      </c>
      <c r="E63" s="2" t="s">
        <v>100</v>
      </c>
      <c r="F63" s="145" t="s">
        <v>447</v>
      </c>
      <c r="G63" s="269" t="s">
        <v>453</v>
      </c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1"/>
    </row>
    <row r="64" spans="1:36" ht="16.149999999999999" thickBot="1" x14ac:dyDescent="0.35">
      <c r="A64" s="125">
        <v>62</v>
      </c>
      <c r="B64" s="47" t="s">
        <v>400</v>
      </c>
      <c r="C64" s="44" t="s">
        <v>87</v>
      </c>
      <c r="D64" s="2" t="s">
        <v>409</v>
      </c>
      <c r="E64" s="44" t="s">
        <v>289</v>
      </c>
      <c r="F64" s="146"/>
      <c r="G64" s="150"/>
      <c r="H64" s="150"/>
      <c r="I64" s="150"/>
      <c r="J64" s="150"/>
      <c r="K64" s="172" t="s">
        <v>115</v>
      </c>
      <c r="L64" s="172" t="s">
        <v>114</v>
      </c>
      <c r="M64" s="154"/>
      <c r="N64" s="191" t="s">
        <v>108</v>
      </c>
      <c r="O64" s="191" t="s">
        <v>108</v>
      </c>
      <c r="P64" s="191" t="s">
        <v>108</v>
      </c>
      <c r="Q64" s="191" t="s">
        <v>108</v>
      </c>
      <c r="R64" s="191" t="s">
        <v>108</v>
      </c>
      <c r="S64" s="191" t="s">
        <v>108</v>
      </c>
      <c r="T64" s="191" t="s">
        <v>108</v>
      </c>
      <c r="U64" s="191" t="s">
        <v>108</v>
      </c>
      <c r="V64" s="191" t="s">
        <v>108</v>
      </c>
      <c r="W64" s="191" t="s">
        <v>108</v>
      </c>
      <c r="X64" s="191" t="s">
        <v>108</v>
      </c>
      <c r="Y64" s="191" t="s">
        <v>108</v>
      </c>
      <c r="Z64" s="154"/>
      <c r="AA64" s="154"/>
      <c r="AB64" s="150"/>
      <c r="AC64" s="150"/>
      <c r="AD64" s="150"/>
      <c r="AE64" s="150"/>
      <c r="AF64" s="150"/>
      <c r="AG64" s="154"/>
      <c r="AH64" s="154"/>
      <c r="AI64" s="150"/>
      <c r="AJ64" s="150"/>
    </row>
    <row r="65" spans="1:36" ht="16.149999999999999" thickBot="1" x14ac:dyDescent="0.35">
      <c r="A65" s="125">
        <v>63</v>
      </c>
      <c r="B65" s="47" t="s">
        <v>400</v>
      </c>
      <c r="C65" s="2" t="s">
        <v>87</v>
      </c>
      <c r="D65" s="2" t="s">
        <v>96</v>
      </c>
      <c r="E65" s="2" t="s">
        <v>323</v>
      </c>
      <c r="F65" s="145"/>
      <c r="G65" s="150"/>
      <c r="H65" s="150"/>
      <c r="I65" s="150"/>
      <c r="J65" s="150"/>
      <c r="K65" s="150"/>
      <c r="L65" s="154"/>
      <c r="M65" s="172" t="s">
        <v>115</v>
      </c>
      <c r="N65" s="172" t="s">
        <v>114</v>
      </c>
      <c r="O65" s="172" t="s">
        <v>115</v>
      </c>
      <c r="P65" s="172" t="s">
        <v>114</v>
      </c>
      <c r="Q65" s="150"/>
      <c r="R65" s="150"/>
      <c r="S65" s="154"/>
      <c r="T65" s="154"/>
      <c r="U65" s="150"/>
      <c r="V65" s="150"/>
      <c r="W65" s="150"/>
      <c r="X65" s="150"/>
      <c r="Y65" s="150"/>
      <c r="Z65" s="154"/>
      <c r="AA65" s="97"/>
      <c r="AB65" s="119"/>
      <c r="AC65" s="119"/>
      <c r="AD65" s="10"/>
      <c r="AE65" s="12"/>
      <c r="AF65" s="12"/>
      <c r="AG65" s="9"/>
      <c r="AH65" s="97"/>
      <c r="AI65" s="119"/>
      <c r="AJ65" s="176"/>
    </row>
    <row r="66" spans="1:36" ht="16.149999999999999" thickBot="1" x14ac:dyDescent="0.35">
      <c r="A66" s="125">
        <v>64</v>
      </c>
      <c r="B66" s="47" t="s">
        <v>400</v>
      </c>
      <c r="C66" s="2" t="s">
        <v>87</v>
      </c>
      <c r="D66" s="2" t="s">
        <v>96</v>
      </c>
      <c r="E66" s="2" t="s">
        <v>263</v>
      </c>
      <c r="F66" s="145" t="s">
        <v>307</v>
      </c>
      <c r="G66" s="156" t="s">
        <v>111</v>
      </c>
      <c r="H66" s="156" t="s">
        <v>111</v>
      </c>
      <c r="I66" s="156" t="s">
        <v>111</v>
      </c>
      <c r="J66" s="156" t="s">
        <v>111</v>
      </c>
      <c r="K66" s="156" t="s">
        <v>111</v>
      </c>
      <c r="L66" s="156" t="s">
        <v>111</v>
      </c>
      <c r="M66" s="156" t="s">
        <v>111</v>
      </c>
      <c r="N66" s="156" t="s">
        <v>111</v>
      </c>
      <c r="O66" s="156" t="s">
        <v>111</v>
      </c>
      <c r="P66" s="156" t="s">
        <v>111</v>
      </c>
      <c r="Q66" s="156" t="s">
        <v>111</v>
      </c>
      <c r="R66" s="156" t="s">
        <v>111</v>
      </c>
      <c r="S66" s="156" t="s">
        <v>111</v>
      </c>
      <c r="T66" s="156" t="s">
        <v>111</v>
      </c>
      <c r="U66" s="119"/>
      <c r="V66" s="119"/>
      <c r="W66" s="10"/>
      <c r="X66" s="10"/>
      <c r="Y66" s="10"/>
      <c r="Z66" s="15"/>
      <c r="AA66" s="97"/>
      <c r="AB66" s="119"/>
      <c r="AC66" s="119"/>
      <c r="AD66" s="10"/>
      <c r="AE66" s="12"/>
      <c r="AF66" s="12"/>
      <c r="AG66" s="9"/>
      <c r="AH66" s="97"/>
      <c r="AI66" s="119"/>
      <c r="AJ66" s="176"/>
    </row>
    <row r="67" spans="1:36" ht="16.149999999999999" thickBot="1" x14ac:dyDescent="0.35">
      <c r="A67" s="125">
        <v>65</v>
      </c>
      <c r="B67" s="47" t="s">
        <v>400</v>
      </c>
      <c r="C67" s="2" t="s">
        <v>87</v>
      </c>
      <c r="D67" s="2" t="s">
        <v>96</v>
      </c>
      <c r="E67" s="2" t="s">
        <v>286</v>
      </c>
      <c r="F67" s="147"/>
      <c r="G67" s="150"/>
      <c r="H67" s="150"/>
      <c r="I67" s="150" t="s">
        <v>451</v>
      </c>
      <c r="J67" s="150" t="s">
        <v>451</v>
      </c>
      <c r="K67" s="6" t="s">
        <v>110</v>
      </c>
      <c r="L67" s="6" t="s">
        <v>110</v>
      </c>
      <c r="M67" s="6" t="s">
        <v>110</v>
      </c>
      <c r="N67" s="150"/>
      <c r="O67" s="191" t="s">
        <v>217</v>
      </c>
      <c r="P67" s="191" t="s">
        <v>217</v>
      </c>
      <c r="Q67" s="150"/>
      <c r="R67" s="150"/>
      <c r="S67" s="154"/>
      <c r="T67" s="154"/>
      <c r="U67" s="150"/>
      <c r="V67" s="150"/>
      <c r="W67" s="150"/>
      <c r="X67" s="150"/>
      <c r="Y67" s="148" t="s">
        <v>246</v>
      </c>
      <c r="Z67" s="148" t="s">
        <v>112</v>
      </c>
      <c r="AA67" s="148" t="s">
        <v>246</v>
      </c>
      <c r="AB67" s="148" t="s">
        <v>112</v>
      </c>
      <c r="AC67" s="148" t="s">
        <v>246</v>
      </c>
      <c r="AD67" s="148" t="s">
        <v>112</v>
      </c>
      <c r="AE67" s="8"/>
      <c r="AF67" s="8"/>
      <c r="AG67" s="175"/>
      <c r="AH67" s="175"/>
      <c r="AI67" s="8"/>
      <c r="AJ67" s="8"/>
    </row>
    <row r="68" spans="1:36" thickBot="1" x14ac:dyDescent="0.35">
      <c r="A68" s="125">
        <v>66</v>
      </c>
      <c r="B68" s="47" t="s">
        <v>400</v>
      </c>
      <c r="C68" s="2" t="s">
        <v>87</v>
      </c>
      <c r="D68" s="2" t="s">
        <v>96</v>
      </c>
      <c r="E68" s="2" t="s">
        <v>269</v>
      </c>
      <c r="F68" s="147"/>
      <c r="G68" s="157" t="s">
        <v>120</v>
      </c>
      <c r="H68" s="155" t="s">
        <v>114</v>
      </c>
      <c r="I68" s="157" t="s">
        <v>120</v>
      </c>
      <c r="J68" s="155" t="s">
        <v>114</v>
      </c>
      <c r="K68" s="150"/>
      <c r="L68" s="154"/>
      <c r="M68" s="154"/>
      <c r="N68" s="150"/>
      <c r="O68" s="150"/>
      <c r="P68" s="150"/>
      <c r="Q68" s="173" t="s">
        <v>123</v>
      </c>
      <c r="R68" s="173" t="s">
        <v>123</v>
      </c>
      <c r="S68" s="152"/>
      <c r="T68" s="154"/>
      <c r="U68" s="173" t="s">
        <v>123</v>
      </c>
      <c r="V68" s="173" t="s">
        <v>123</v>
      </c>
      <c r="W68" s="173" t="s">
        <v>123</v>
      </c>
      <c r="X68" s="150"/>
      <c r="Y68" s="150"/>
      <c r="Z68" s="154"/>
      <c r="AA68" s="154"/>
      <c r="AB68" s="150"/>
      <c r="AC68" s="150"/>
      <c r="AD68" s="150"/>
      <c r="AE68" s="150"/>
      <c r="AF68" s="150"/>
      <c r="AG68" s="154"/>
      <c r="AH68" s="154"/>
      <c r="AI68" s="150"/>
      <c r="AJ68" s="150"/>
    </row>
    <row r="69" spans="1:36" ht="16.149999999999999" thickBot="1" x14ac:dyDescent="0.35">
      <c r="A69" s="125">
        <v>67</v>
      </c>
      <c r="B69" s="47" t="s">
        <v>400</v>
      </c>
      <c r="C69" s="2" t="s">
        <v>87</v>
      </c>
      <c r="D69" s="2" t="s">
        <v>96</v>
      </c>
      <c r="E69" s="2" t="s">
        <v>268</v>
      </c>
      <c r="F69" s="147"/>
      <c r="G69" s="266" t="s">
        <v>451</v>
      </c>
      <c r="H69" s="267"/>
      <c r="I69" s="267"/>
      <c r="J69" s="267"/>
      <c r="K69" s="268"/>
      <c r="L69" s="154"/>
      <c r="M69" s="154"/>
      <c r="N69" s="150" t="s">
        <v>451</v>
      </c>
      <c r="O69" s="191" t="s">
        <v>217</v>
      </c>
      <c r="P69" s="191" t="s">
        <v>217</v>
      </c>
      <c r="Q69" s="150"/>
      <c r="R69" s="172" t="s">
        <v>115</v>
      </c>
      <c r="S69" s="172" t="s">
        <v>114</v>
      </c>
      <c r="T69" s="154"/>
      <c r="U69" s="150"/>
      <c r="V69" s="172" t="s">
        <v>115</v>
      </c>
      <c r="W69" s="172" t="s">
        <v>114</v>
      </c>
      <c r="X69" s="150"/>
      <c r="Y69" s="150"/>
      <c r="Z69" s="154"/>
      <c r="AA69" s="154"/>
      <c r="AB69" s="150"/>
      <c r="AC69" s="150"/>
      <c r="AD69" s="150"/>
      <c r="AE69" s="150"/>
      <c r="AF69" s="150"/>
      <c r="AG69" s="154"/>
      <c r="AH69" s="175"/>
      <c r="AI69" s="8"/>
      <c r="AJ69" s="8"/>
    </row>
    <row r="70" spans="1:36" ht="16.149999999999999" thickBot="1" x14ac:dyDescent="0.35">
      <c r="A70" s="125">
        <v>68</v>
      </c>
      <c r="B70" s="47" t="s">
        <v>400</v>
      </c>
      <c r="C70" s="2" t="s">
        <v>87</v>
      </c>
      <c r="D70" s="2" t="s">
        <v>96</v>
      </c>
      <c r="E70" s="2" t="s">
        <v>287</v>
      </c>
      <c r="F70" s="145" t="s">
        <v>446</v>
      </c>
      <c r="G70" s="191" t="s">
        <v>108</v>
      </c>
      <c r="H70" s="150"/>
      <c r="I70" s="150"/>
      <c r="J70" s="150"/>
      <c r="K70" s="149" t="s">
        <v>110</v>
      </c>
      <c r="L70" s="149" t="s">
        <v>110</v>
      </c>
      <c r="M70" s="149" t="s">
        <v>110</v>
      </c>
      <c r="N70" s="160"/>
      <c r="O70" s="160"/>
      <c r="P70" s="150"/>
      <c r="Q70" s="150"/>
      <c r="R70" s="153"/>
      <c r="S70" s="152"/>
      <c r="T70" s="151"/>
      <c r="U70" s="160"/>
      <c r="V70" s="160"/>
      <c r="W70" s="153"/>
      <c r="X70" s="153"/>
      <c r="Y70" s="153"/>
      <c r="Z70" s="152"/>
      <c r="AA70" s="151"/>
      <c r="AB70" s="160"/>
      <c r="AC70" s="160"/>
      <c r="AD70" s="153"/>
      <c r="AE70" s="150"/>
      <c r="AF70" s="150"/>
      <c r="AG70" s="154"/>
      <c r="AH70" s="97"/>
      <c r="AI70" s="119"/>
      <c r="AJ70" s="176"/>
    </row>
    <row r="71" spans="1:36" thickBot="1" x14ac:dyDescent="0.35">
      <c r="A71" s="125">
        <v>69</v>
      </c>
      <c r="B71" s="47" t="s">
        <v>400</v>
      </c>
      <c r="C71" s="2" t="s">
        <v>87</v>
      </c>
      <c r="D71" s="2" t="s">
        <v>96</v>
      </c>
      <c r="E71" s="2" t="s">
        <v>288</v>
      </c>
      <c r="F71" s="145" t="s">
        <v>445</v>
      </c>
      <c r="G71" s="7" t="s">
        <v>109</v>
      </c>
      <c r="H71" s="7" t="s">
        <v>109</v>
      </c>
      <c r="I71" s="7" t="s">
        <v>109</v>
      </c>
      <c r="J71" s="7" t="s">
        <v>109</v>
      </c>
      <c r="K71" s="7" t="s">
        <v>109</v>
      </c>
      <c r="L71" s="7" t="s">
        <v>109</v>
      </c>
      <c r="M71" s="7" t="s">
        <v>109</v>
      </c>
      <c r="N71" s="7" t="s">
        <v>109</v>
      </c>
      <c r="O71" s="7" t="s">
        <v>109</v>
      </c>
      <c r="P71" s="7" t="s">
        <v>109</v>
      </c>
      <c r="Q71" s="7" t="s">
        <v>109</v>
      </c>
      <c r="R71" s="7" t="s">
        <v>109</v>
      </c>
      <c r="S71" s="7" t="s">
        <v>109</v>
      </c>
      <c r="T71" s="7" t="s">
        <v>109</v>
      </c>
      <c r="U71" s="7" t="s">
        <v>109</v>
      </c>
      <c r="V71" s="7" t="s">
        <v>109</v>
      </c>
      <c r="W71" s="7" t="s">
        <v>109</v>
      </c>
      <c r="X71" s="7" t="s">
        <v>109</v>
      </c>
      <c r="Y71" s="7" t="s">
        <v>109</v>
      </c>
      <c r="Z71" s="7" t="s">
        <v>109</v>
      </c>
      <c r="AA71" s="7" t="s">
        <v>109</v>
      </c>
      <c r="AB71" s="7" t="s">
        <v>109</v>
      </c>
      <c r="AC71" s="7" t="s">
        <v>109</v>
      </c>
      <c r="AD71" s="7" t="s">
        <v>109</v>
      </c>
      <c r="AE71" s="7" t="s">
        <v>109</v>
      </c>
      <c r="AF71" s="7" t="s">
        <v>109</v>
      </c>
      <c r="AG71" s="7" t="s">
        <v>109</v>
      </c>
      <c r="AH71" s="7" t="s">
        <v>109</v>
      </c>
      <c r="AI71" s="7" t="s">
        <v>109</v>
      </c>
      <c r="AJ71" s="7" t="s">
        <v>109</v>
      </c>
    </row>
    <row r="72" spans="1:36" thickBot="1" x14ac:dyDescent="0.35">
      <c r="A72" s="125">
        <v>70</v>
      </c>
      <c r="B72" s="47" t="s">
        <v>400</v>
      </c>
      <c r="C72" s="2" t="s">
        <v>87</v>
      </c>
      <c r="D72" s="2" t="s">
        <v>96</v>
      </c>
      <c r="E72" s="2" t="s">
        <v>298</v>
      </c>
      <c r="F72" s="147"/>
      <c r="G72" s="149" t="s">
        <v>110</v>
      </c>
      <c r="H72" s="150"/>
      <c r="I72" s="150"/>
      <c r="J72" s="155" t="s">
        <v>455</v>
      </c>
      <c r="K72" s="150"/>
      <c r="L72" s="154"/>
      <c r="M72" s="154"/>
      <c r="N72" s="150"/>
      <c r="O72" s="150"/>
      <c r="P72" s="150"/>
      <c r="Q72" s="150"/>
      <c r="R72" s="150"/>
      <c r="S72" s="154"/>
      <c r="T72" s="154"/>
      <c r="U72" s="150"/>
      <c r="V72" s="150"/>
      <c r="W72" s="150"/>
      <c r="X72" s="148" t="s">
        <v>245</v>
      </c>
      <c r="Y72" s="148" t="s">
        <v>112</v>
      </c>
      <c r="Z72" s="148" t="s">
        <v>245</v>
      </c>
      <c r="AA72" s="148" t="s">
        <v>112</v>
      </c>
      <c r="AB72" s="148" t="s">
        <v>245</v>
      </c>
      <c r="AC72" s="148" t="s">
        <v>112</v>
      </c>
      <c r="AD72" s="148" t="s">
        <v>245</v>
      </c>
      <c r="AE72" s="148" t="s">
        <v>112</v>
      </c>
      <c r="AF72" s="150"/>
      <c r="AG72" s="154"/>
      <c r="AH72" s="154"/>
      <c r="AI72" s="150"/>
      <c r="AJ72" s="150"/>
    </row>
    <row r="73" spans="1:36" ht="16.149999999999999" thickBot="1" x14ac:dyDescent="0.35">
      <c r="A73" s="125">
        <v>71</v>
      </c>
      <c r="B73" s="47" t="s">
        <v>400</v>
      </c>
      <c r="C73" s="2" t="s">
        <v>87</v>
      </c>
      <c r="D73" s="2" t="s">
        <v>96</v>
      </c>
      <c r="E73" s="2" t="s">
        <v>290</v>
      </c>
      <c r="F73" s="145"/>
      <c r="G73" s="150"/>
      <c r="H73" s="177" t="s">
        <v>451</v>
      </c>
      <c r="I73" s="177" t="s">
        <v>451</v>
      </c>
      <c r="J73" s="150" t="s">
        <v>451</v>
      </c>
      <c r="K73" s="172" t="s">
        <v>115</v>
      </c>
      <c r="L73" s="172" t="s">
        <v>114</v>
      </c>
      <c r="M73" s="172" t="s">
        <v>115</v>
      </c>
      <c r="N73" s="172" t="s">
        <v>114</v>
      </c>
      <c r="O73" s="150"/>
      <c r="P73" s="191" t="s">
        <v>217</v>
      </c>
      <c r="Q73" s="149" t="s">
        <v>110</v>
      </c>
      <c r="R73" s="149" t="s">
        <v>110</v>
      </c>
      <c r="S73" s="149" t="s">
        <v>110</v>
      </c>
      <c r="T73" s="149" t="s">
        <v>110</v>
      </c>
      <c r="U73" s="149" t="s">
        <v>110</v>
      </c>
      <c r="V73" s="160"/>
      <c r="W73" s="153"/>
      <c r="X73" s="153"/>
      <c r="Y73" s="153"/>
      <c r="Z73" s="152"/>
      <c r="AA73" s="154"/>
      <c r="AB73" s="150"/>
      <c r="AC73" s="191" t="s">
        <v>108</v>
      </c>
      <c r="AD73" s="191" t="s">
        <v>108</v>
      </c>
      <c r="AE73" s="191" t="s">
        <v>108</v>
      </c>
      <c r="AF73" s="191" t="s">
        <v>108</v>
      </c>
      <c r="AG73" s="191" t="s">
        <v>108</v>
      </c>
      <c r="AH73" s="191" t="s">
        <v>108</v>
      </c>
      <c r="AI73" s="191" t="s">
        <v>108</v>
      </c>
      <c r="AJ73" s="191" t="s">
        <v>108</v>
      </c>
    </row>
    <row r="74" spans="1:36" ht="16.149999999999999" thickBot="1" x14ac:dyDescent="0.35">
      <c r="A74" s="125">
        <v>72</v>
      </c>
      <c r="B74" s="47" t="s">
        <v>400</v>
      </c>
      <c r="C74" s="2" t="s">
        <v>87</v>
      </c>
      <c r="D74" s="2" t="s">
        <v>96</v>
      </c>
      <c r="E74" s="2" t="s">
        <v>292</v>
      </c>
      <c r="F74" s="147"/>
      <c r="G74" s="150"/>
      <c r="H74" s="177" t="s">
        <v>451</v>
      </c>
      <c r="I74" s="177" t="s">
        <v>451</v>
      </c>
      <c r="J74" s="150" t="s">
        <v>451</v>
      </c>
      <c r="K74" s="150" t="s">
        <v>451</v>
      </c>
      <c r="L74" s="154"/>
      <c r="M74" s="154"/>
      <c r="N74" s="150" t="s">
        <v>451</v>
      </c>
      <c r="O74" s="172" t="s">
        <v>115</v>
      </c>
      <c r="P74" s="172" t="s">
        <v>114</v>
      </c>
      <c r="Q74" s="150"/>
      <c r="R74" s="150"/>
      <c r="S74" s="154"/>
      <c r="T74" s="154"/>
      <c r="U74" s="150"/>
      <c r="V74" s="150"/>
      <c r="W74" s="150"/>
      <c r="X74" s="150"/>
      <c r="Y74" s="150"/>
      <c r="Z74" s="154"/>
      <c r="AA74" s="148" t="s">
        <v>246</v>
      </c>
      <c r="AB74" s="148" t="s">
        <v>112</v>
      </c>
      <c r="AC74" s="148" t="s">
        <v>246</v>
      </c>
      <c r="AD74" s="148" t="s">
        <v>112</v>
      </c>
      <c r="AE74" s="150"/>
      <c r="AF74" s="150"/>
      <c r="AG74" s="154"/>
      <c r="AH74" s="154"/>
      <c r="AI74" s="150"/>
      <c r="AJ74" s="150"/>
    </row>
    <row r="75" spans="1:36" thickBot="1" x14ac:dyDescent="0.35">
      <c r="A75" s="125">
        <v>73</v>
      </c>
      <c r="B75" s="47" t="s">
        <v>400</v>
      </c>
      <c r="C75" s="2" t="s">
        <v>87</v>
      </c>
      <c r="D75" s="2" t="s">
        <v>96</v>
      </c>
      <c r="E75" s="2" t="s">
        <v>296</v>
      </c>
      <c r="F75" s="145" t="s">
        <v>307</v>
      </c>
      <c r="G75" s="7" t="s">
        <v>109</v>
      </c>
      <c r="H75" s="7" t="s">
        <v>109</v>
      </c>
      <c r="I75" s="7" t="s">
        <v>109</v>
      </c>
      <c r="J75" s="7" t="s">
        <v>109</v>
      </c>
      <c r="K75" s="7" t="s">
        <v>109</v>
      </c>
      <c r="L75" s="7" t="s">
        <v>109</v>
      </c>
      <c r="M75" s="7" t="s">
        <v>109</v>
      </c>
      <c r="N75" s="7" t="s">
        <v>109</v>
      </c>
      <c r="O75" s="7" t="s">
        <v>109</v>
      </c>
      <c r="P75" s="7" t="s">
        <v>109</v>
      </c>
      <c r="Q75" s="7" t="s">
        <v>109</v>
      </c>
      <c r="R75" s="7" t="s">
        <v>109</v>
      </c>
      <c r="S75" s="7" t="s">
        <v>109</v>
      </c>
      <c r="T75" s="7" t="s">
        <v>109</v>
      </c>
      <c r="U75" s="7" t="s">
        <v>109</v>
      </c>
      <c r="V75" s="7" t="s">
        <v>109</v>
      </c>
      <c r="W75" s="7" t="s">
        <v>109</v>
      </c>
      <c r="X75" s="7" t="s">
        <v>109</v>
      </c>
      <c r="Y75" s="7" t="s">
        <v>109</v>
      </c>
      <c r="Z75" s="7" t="s">
        <v>109</v>
      </c>
      <c r="AA75" s="7" t="s">
        <v>109</v>
      </c>
      <c r="AB75" s="7" t="s">
        <v>109</v>
      </c>
      <c r="AC75" s="7" t="s">
        <v>109</v>
      </c>
      <c r="AD75" s="7" t="s">
        <v>109</v>
      </c>
      <c r="AE75" s="7" t="s">
        <v>109</v>
      </c>
      <c r="AF75" s="7" t="s">
        <v>109</v>
      </c>
      <c r="AG75" s="7" t="s">
        <v>109</v>
      </c>
      <c r="AH75" s="7" t="s">
        <v>109</v>
      </c>
      <c r="AI75" s="7" t="s">
        <v>109</v>
      </c>
      <c r="AJ75" s="7" t="s">
        <v>109</v>
      </c>
    </row>
    <row r="76" spans="1:36" thickBot="1" x14ac:dyDescent="0.35">
      <c r="A76" s="125">
        <v>74</v>
      </c>
      <c r="B76" s="47" t="s">
        <v>400</v>
      </c>
      <c r="C76" s="2" t="s">
        <v>87</v>
      </c>
      <c r="D76" s="2" t="s">
        <v>96</v>
      </c>
      <c r="E76" s="2" t="s">
        <v>297</v>
      </c>
      <c r="F76" s="147"/>
      <c r="G76" s="149" t="s">
        <v>110</v>
      </c>
      <c r="H76" s="155" t="s">
        <v>455</v>
      </c>
      <c r="I76" s="150"/>
      <c r="J76" s="150"/>
      <c r="K76" s="150"/>
      <c r="L76" s="154"/>
      <c r="M76" s="154"/>
      <c r="N76" s="150"/>
      <c r="O76" s="150"/>
      <c r="P76" s="150"/>
      <c r="Q76" s="172" t="s">
        <v>142</v>
      </c>
      <c r="R76" s="172" t="s">
        <v>114</v>
      </c>
      <c r="S76" s="154"/>
      <c r="T76" s="154"/>
      <c r="U76" s="150"/>
      <c r="V76" s="150"/>
      <c r="W76" s="150"/>
      <c r="X76" s="150"/>
      <c r="Y76" s="150"/>
      <c r="Z76" s="154"/>
      <c r="AA76" s="154"/>
      <c r="AB76" s="150"/>
      <c r="AC76" s="150"/>
      <c r="AD76" s="150"/>
      <c r="AE76" s="150"/>
      <c r="AF76" s="150"/>
      <c r="AG76" s="154"/>
      <c r="AH76" s="175"/>
      <c r="AI76" s="8"/>
      <c r="AJ76" s="8"/>
    </row>
    <row r="77" spans="1:36" ht="16.149999999999999" thickBot="1" x14ac:dyDescent="0.35">
      <c r="A77" s="125">
        <v>75</v>
      </c>
      <c r="B77" s="47"/>
      <c r="C77" s="2" t="s">
        <v>87</v>
      </c>
      <c r="D77" s="2" t="s">
        <v>96</v>
      </c>
      <c r="E77" s="3" t="s">
        <v>407</v>
      </c>
      <c r="F77" s="145"/>
      <c r="G77" s="225" t="s">
        <v>110</v>
      </c>
      <c r="H77" s="226" t="s">
        <v>451</v>
      </c>
      <c r="I77" s="226" t="s">
        <v>451</v>
      </c>
      <c r="J77" s="226" t="s">
        <v>451</v>
      </c>
      <c r="K77" s="155" t="s">
        <v>455</v>
      </c>
      <c r="L77" s="152"/>
      <c r="M77" s="151"/>
      <c r="N77" s="150" t="s">
        <v>451</v>
      </c>
      <c r="O77" s="191" t="s">
        <v>217</v>
      </c>
      <c r="P77" s="191" t="s">
        <v>217</v>
      </c>
      <c r="Q77" s="173" t="s">
        <v>123</v>
      </c>
      <c r="R77" s="173" t="s">
        <v>123</v>
      </c>
      <c r="S77" s="154"/>
      <c r="T77" s="152"/>
      <c r="U77" s="173" t="s">
        <v>123</v>
      </c>
      <c r="V77" s="173" t="s">
        <v>123</v>
      </c>
      <c r="W77" s="173" t="s">
        <v>123</v>
      </c>
      <c r="X77" s="150"/>
      <c r="Y77" s="150"/>
      <c r="Z77" s="154"/>
      <c r="AA77" s="151"/>
      <c r="AB77" s="160"/>
      <c r="AC77" s="191" t="s">
        <v>108</v>
      </c>
      <c r="AD77" s="191" t="s">
        <v>108</v>
      </c>
      <c r="AE77" s="191" t="s">
        <v>108</v>
      </c>
      <c r="AF77" s="191" t="s">
        <v>108</v>
      </c>
      <c r="AG77" s="191" t="s">
        <v>108</v>
      </c>
      <c r="AH77" s="191" t="s">
        <v>108</v>
      </c>
      <c r="AI77" s="191" t="s">
        <v>108</v>
      </c>
      <c r="AJ77" s="191" t="s">
        <v>108</v>
      </c>
    </row>
    <row r="78" spans="1:36" ht="16.149999999999999" thickBot="1" x14ac:dyDescent="0.35">
      <c r="A78" s="125">
        <v>76</v>
      </c>
      <c r="B78" s="47"/>
      <c r="C78" s="2" t="s">
        <v>87</v>
      </c>
      <c r="D78" s="2" t="s">
        <v>96</v>
      </c>
      <c r="E78" s="3" t="s">
        <v>408</v>
      </c>
      <c r="F78" s="145"/>
      <c r="G78" s="224" t="s">
        <v>451</v>
      </c>
      <c r="H78" s="226" t="s">
        <v>451</v>
      </c>
      <c r="I78" s="226" t="s">
        <v>451</v>
      </c>
      <c r="J78" s="226" t="s">
        <v>451</v>
      </c>
      <c r="K78" s="155" t="s">
        <v>455</v>
      </c>
      <c r="L78" s="152"/>
      <c r="M78" s="154"/>
      <c r="N78" s="150" t="s">
        <v>451</v>
      </c>
      <c r="O78" s="191" t="s">
        <v>217</v>
      </c>
      <c r="P78" s="150"/>
      <c r="Q78" s="172" t="s">
        <v>142</v>
      </c>
      <c r="R78" s="172" t="s">
        <v>114</v>
      </c>
      <c r="S78" s="172" t="s">
        <v>142</v>
      </c>
      <c r="T78" s="172" t="s">
        <v>114</v>
      </c>
      <c r="U78" s="172" t="s">
        <v>142</v>
      </c>
      <c r="V78" s="172" t="s">
        <v>114</v>
      </c>
      <c r="W78" s="172" t="s">
        <v>142</v>
      </c>
      <c r="X78" s="172" t="s">
        <v>114</v>
      </c>
      <c r="Y78" s="153"/>
      <c r="Z78" s="152"/>
      <c r="AA78" s="151"/>
      <c r="AB78" s="160"/>
      <c r="AC78" s="160"/>
      <c r="AD78" s="153"/>
      <c r="AE78" s="150"/>
      <c r="AF78" s="150"/>
      <c r="AG78" s="154"/>
      <c r="AH78" s="151"/>
      <c r="AI78" s="160"/>
      <c r="AJ78" s="182"/>
    </row>
    <row r="79" spans="1:36" thickBot="1" x14ac:dyDescent="0.35">
      <c r="A79" s="125">
        <v>77</v>
      </c>
      <c r="B79" s="47" t="s">
        <v>400</v>
      </c>
      <c r="C79" s="2" t="s">
        <v>87</v>
      </c>
      <c r="D79" s="2" t="s">
        <v>96</v>
      </c>
      <c r="E79" s="2" t="s">
        <v>390</v>
      </c>
      <c r="F79" s="145"/>
      <c r="G79" s="150"/>
      <c r="H79" s="6" t="s">
        <v>110</v>
      </c>
      <c r="I79" s="6" t="s">
        <v>110</v>
      </c>
      <c r="J79" s="6" t="s">
        <v>110</v>
      </c>
      <c r="K79" s="6" t="s">
        <v>110</v>
      </c>
      <c r="L79" s="6" t="s">
        <v>110</v>
      </c>
      <c r="M79" s="6" t="s">
        <v>110</v>
      </c>
      <c r="N79" s="6" t="s">
        <v>110</v>
      </c>
      <c r="O79" s="6" t="s">
        <v>110</v>
      </c>
      <c r="P79" s="269" t="s">
        <v>454</v>
      </c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1"/>
    </row>
    <row r="80" spans="1:36" ht="16.149999999999999" thickBot="1" x14ac:dyDescent="0.35">
      <c r="A80" s="125">
        <v>78</v>
      </c>
      <c r="B80" s="47" t="s">
        <v>400</v>
      </c>
      <c r="C80" s="44" t="s">
        <v>87</v>
      </c>
      <c r="D80" s="2" t="s">
        <v>96</v>
      </c>
      <c r="E80" s="158" t="s">
        <v>449</v>
      </c>
      <c r="F80" s="146"/>
      <c r="G80" s="150"/>
      <c r="H80" s="155" t="s">
        <v>455</v>
      </c>
      <c r="I80" s="150"/>
      <c r="J80" s="191" t="s">
        <v>108</v>
      </c>
      <c r="K80" s="191" t="s">
        <v>108</v>
      </c>
      <c r="L80" s="191" t="s">
        <v>108</v>
      </c>
      <c r="M80" s="191" t="s">
        <v>108</v>
      </c>
      <c r="N80" s="150"/>
      <c r="O80" s="191" t="s">
        <v>217</v>
      </c>
      <c r="P80" s="149" t="s">
        <v>110</v>
      </c>
      <c r="Q80" s="191" t="s">
        <v>217</v>
      </c>
      <c r="R80" s="12"/>
      <c r="S80" s="172" t="s">
        <v>142</v>
      </c>
      <c r="T80" s="172" t="s">
        <v>114</v>
      </c>
      <c r="U80" s="172" t="s">
        <v>142</v>
      </c>
      <c r="V80" s="172" t="s">
        <v>114</v>
      </c>
      <c r="W80" s="172" t="s">
        <v>142</v>
      </c>
      <c r="X80" s="172" t="s">
        <v>114</v>
      </c>
      <c r="Y80" s="150"/>
      <c r="Z80" s="154"/>
      <c r="AA80" s="154"/>
      <c r="AB80" s="150"/>
      <c r="AC80" s="191" t="s">
        <v>108</v>
      </c>
      <c r="AD80" s="191" t="s">
        <v>108</v>
      </c>
      <c r="AE80" s="191" t="s">
        <v>108</v>
      </c>
      <c r="AF80" s="191" t="s">
        <v>108</v>
      </c>
      <c r="AG80" s="191" t="s">
        <v>108</v>
      </c>
      <c r="AH80" s="191" t="s">
        <v>108</v>
      </c>
      <c r="AI80" s="191" t="s">
        <v>108</v>
      </c>
      <c r="AJ80" s="191" t="s">
        <v>108</v>
      </c>
    </row>
    <row r="81" spans="1:36" ht="16.149999999999999" thickBot="1" x14ac:dyDescent="0.35">
      <c r="A81" s="125">
        <v>79</v>
      </c>
      <c r="B81" s="120" t="s">
        <v>253</v>
      </c>
      <c r="C81" s="137" t="s">
        <v>8</v>
      </c>
      <c r="D81" s="138" t="s">
        <v>411</v>
      </c>
      <c r="E81" s="137" t="s">
        <v>416</v>
      </c>
      <c r="F81" s="139" t="s">
        <v>309</v>
      </c>
      <c r="G81" s="12"/>
      <c r="H81" s="177" t="s">
        <v>451</v>
      </c>
      <c r="I81" s="177" t="s">
        <v>451</v>
      </c>
      <c r="J81" s="150" t="s">
        <v>451</v>
      </c>
      <c r="K81" s="12"/>
      <c r="L81" s="9"/>
      <c r="M81" s="9"/>
      <c r="N81" s="150" t="s">
        <v>451</v>
      </c>
      <c r="O81" s="12"/>
      <c r="P81" s="12"/>
      <c r="Q81" s="12"/>
      <c r="R81" s="12"/>
      <c r="S81" s="9"/>
      <c r="T81" s="175"/>
      <c r="U81" s="8"/>
      <c r="V81" s="8"/>
      <c r="W81" s="8"/>
      <c r="X81" s="8"/>
      <c r="Y81" s="10"/>
      <c r="Z81" s="15"/>
      <c r="AA81" s="97"/>
      <c r="AB81" s="119"/>
      <c r="AC81" s="119"/>
      <c r="AD81" s="10"/>
      <c r="AE81" s="12"/>
      <c r="AF81" s="8"/>
      <c r="AG81" s="9"/>
      <c r="AH81" s="97"/>
      <c r="AI81" s="119"/>
      <c r="AJ81" s="176"/>
    </row>
    <row r="82" spans="1:36" ht="16.149999999999999" thickBot="1" x14ac:dyDescent="0.35">
      <c r="A82" s="125">
        <v>80</v>
      </c>
      <c r="B82" s="47" t="s">
        <v>400</v>
      </c>
      <c r="C82" s="137" t="s">
        <v>8</v>
      </c>
      <c r="D82" s="138" t="s">
        <v>417</v>
      </c>
      <c r="E82" s="137" t="s">
        <v>418</v>
      </c>
      <c r="F82" s="139" t="s">
        <v>309</v>
      </c>
      <c r="G82" s="149" t="s">
        <v>110</v>
      </c>
      <c r="H82" s="150" t="s">
        <v>451</v>
      </c>
      <c r="I82" s="177" t="s">
        <v>451</v>
      </c>
      <c r="J82" s="150" t="s">
        <v>451</v>
      </c>
      <c r="K82" s="150" t="s">
        <v>451</v>
      </c>
      <c r="L82" s="9"/>
      <c r="M82" s="9"/>
      <c r="N82" s="150" t="s">
        <v>451</v>
      </c>
      <c r="O82" s="12"/>
      <c r="P82" s="12"/>
      <c r="Q82" s="12"/>
      <c r="R82" s="12"/>
      <c r="S82" s="9"/>
      <c r="T82" s="9"/>
      <c r="U82" s="12"/>
      <c r="V82" s="12"/>
      <c r="W82" s="12"/>
      <c r="X82" s="10"/>
      <c r="Y82" s="10"/>
      <c r="Z82" s="15"/>
      <c r="AA82" s="97"/>
      <c r="AB82" s="119"/>
      <c r="AC82" s="119"/>
      <c r="AD82" s="10"/>
      <c r="AE82" s="12"/>
      <c r="AF82" s="12"/>
      <c r="AG82" s="9"/>
      <c r="AH82" s="97"/>
      <c r="AI82" s="119"/>
      <c r="AJ82" s="176"/>
    </row>
    <row r="83" spans="1:36" thickBot="1" x14ac:dyDescent="0.35">
      <c r="A83" s="125">
        <v>81</v>
      </c>
      <c r="B83" s="47" t="s">
        <v>400</v>
      </c>
      <c r="C83" s="138" t="s">
        <v>15</v>
      </c>
      <c r="D83" s="138" t="s">
        <v>16</v>
      </c>
      <c r="E83" s="137" t="s">
        <v>419</v>
      </c>
      <c r="F83" s="139" t="s">
        <v>309</v>
      </c>
      <c r="G83" s="149" t="s">
        <v>110</v>
      </c>
      <c r="H83" s="149" t="s">
        <v>110</v>
      </c>
      <c r="I83" s="149" t="s">
        <v>110</v>
      </c>
      <c r="J83" s="12"/>
      <c r="K83" s="12"/>
      <c r="L83" s="9"/>
      <c r="M83" s="5" t="s">
        <v>124</v>
      </c>
      <c r="N83" s="148" t="s">
        <v>112</v>
      </c>
      <c r="O83" s="149" t="s">
        <v>110</v>
      </c>
      <c r="P83" s="149" t="s">
        <v>110</v>
      </c>
      <c r="Q83" s="12"/>
      <c r="R83" s="12"/>
      <c r="S83" s="9"/>
      <c r="T83" s="9"/>
      <c r="U83" s="149" t="s">
        <v>110</v>
      </c>
      <c r="V83" s="149" t="s">
        <v>110</v>
      </c>
      <c r="W83" s="149" t="s">
        <v>110</v>
      </c>
      <c r="X83" s="5" t="s">
        <v>124</v>
      </c>
      <c r="Y83" s="148" t="s">
        <v>112</v>
      </c>
      <c r="Z83" s="9"/>
      <c r="AA83" s="9"/>
      <c r="AB83" s="12"/>
      <c r="AC83" s="12"/>
      <c r="AD83" s="12"/>
      <c r="AE83" s="12"/>
      <c r="AF83" s="12"/>
      <c r="AG83" s="9"/>
      <c r="AH83" s="9"/>
      <c r="AI83" s="12"/>
      <c r="AJ83" s="12"/>
    </row>
    <row r="84" spans="1:36" ht="15.75" thickBot="1" x14ac:dyDescent="0.3">
      <c r="A84" s="125">
        <v>82</v>
      </c>
      <c r="B84" s="120" t="s">
        <v>253</v>
      </c>
      <c r="C84" s="138" t="s">
        <v>15</v>
      </c>
      <c r="D84" s="138" t="s">
        <v>24</v>
      </c>
      <c r="E84" s="138" t="s">
        <v>331</v>
      </c>
      <c r="F84" s="92" t="s">
        <v>420</v>
      </c>
      <c r="G84" s="7" t="s">
        <v>109</v>
      </c>
      <c r="H84" s="7" t="s">
        <v>109</v>
      </c>
      <c r="I84" s="7" t="s">
        <v>109</v>
      </c>
      <c r="J84" s="7" t="s">
        <v>109</v>
      </c>
      <c r="K84" s="7" t="s">
        <v>109</v>
      </c>
      <c r="L84" s="7" t="s">
        <v>109</v>
      </c>
      <c r="M84" s="7" t="s">
        <v>109</v>
      </c>
      <c r="N84" s="7" t="s">
        <v>109</v>
      </c>
      <c r="O84" s="7" t="s">
        <v>109</v>
      </c>
      <c r="P84" s="7" t="s">
        <v>109</v>
      </c>
      <c r="Q84" s="7" t="s">
        <v>109</v>
      </c>
      <c r="R84" s="7" t="s">
        <v>109</v>
      </c>
      <c r="S84" s="7" t="s">
        <v>109</v>
      </c>
      <c r="T84" s="7" t="s">
        <v>109</v>
      </c>
      <c r="U84" s="7" t="s">
        <v>109</v>
      </c>
      <c r="V84" s="7" t="s">
        <v>109</v>
      </c>
      <c r="W84" s="7" t="s">
        <v>109</v>
      </c>
      <c r="X84" s="7" t="s">
        <v>109</v>
      </c>
      <c r="Y84" s="7" t="s">
        <v>109</v>
      </c>
      <c r="Z84" s="7" t="s">
        <v>109</v>
      </c>
      <c r="AA84" s="7" t="s">
        <v>109</v>
      </c>
      <c r="AB84" s="7" t="s">
        <v>109</v>
      </c>
      <c r="AC84" s="7" t="s">
        <v>109</v>
      </c>
      <c r="AD84" s="7" t="s">
        <v>109</v>
      </c>
      <c r="AE84" s="7" t="s">
        <v>109</v>
      </c>
      <c r="AF84" s="7" t="s">
        <v>109</v>
      </c>
      <c r="AG84" s="7" t="s">
        <v>109</v>
      </c>
      <c r="AH84" s="7" t="s">
        <v>109</v>
      </c>
      <c r="AI84" s="7" t="s">
        <v>109</v>
      </c>
      <c r="AJ84" s="7" t="s">
        <v>109</v>
      </c>
    </row>
    <row r="85" spans="1:36" ht="16.5" thickBot="1" x14ac:dyDescent="0.3">
      <c r="A85" s="125">
        <v>83</v>
      </c>
      <c r="B85" s="120" t="s">
        <v>394</v>
      </c>
      <c r="C85" s="138" t="s">
        <v>15</v>
      </c>
      <c r="D85" s="138" t="s">
        <v>30</v>
      </c>
      <c r="E85" s="138" t="s">
        <v>332</v>
      </c>
      <c r="F85" s="139" t="s">
        <v>309</v>
      </c>
      <c r="G85" s="12"/>
      <c r="H85" s="12"/>
      <c r="I85" s="12"/>
      <c r="J85" s="149" t="s">
        <v>110</v>
      </c>
      <c r="K85" s="10"/>
      <c r="L85" s="15"/>
      <c r="M85" s="97"/>
      <c r="N85" s="245" t="s">
        <v>124</v>
      </c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7"/>
    </row>
    <row r="86" spans="1:36" ht="15.75" thickBot="1" x14ac:dyDescent="0.3">
      <c r="A86" s="125">
        <v>84</v>
      </c>
      <c r="B86" s="122" t="s">
        <v>404</v>
      </c>
      <c r="C86" s="138" t="s">
        <v>15</v>
      </c>
      <c r="D86" s="138" t="s">
        <v>30</v>
      </c>
      <c r="E86" s="138" t="s">
        <v>333</v>
      </c>
      <c r="F86" s="92" t="s">
        <v>421</v>
      </c>
      <c r="G86" s="66" t="s">
        <v>109</v>
      </c>
      <c r="H86" s="66" t="s">
        <v>109</v>
      </c>
      <c r="I86" s="66" t="s">
        <v>109</v>
      </c>
      <c r="J86" s="66" t="s">
        <v>109</v>
      </c>
      <c r="K86" s="66" t="s">
        <v>109</v>
      </c>
      <c r="L86" s="66" t="s">
        <v>109</v>
      </c>
      <c r="M86" s="66" t="s">
        <v>109</v>
      </c>
      <c r="N86" s="66" t="s">
        <v>109</v>
      </c>
      <c r="O86" s="66" t="s">
        <v>109</v>
      </c>
      <c r="P86" s="66" t="s">
        <v>109</v>
      </c>
      <c r="Q86" s="66" t="s">
        <v>109</v>
      </c>
      <c r="R86" s="66" t="s">
        <v>109</v>
      </c>
      <c r="S86" s="66" t="s">
        <v>109</v>
      </c>
      <c r="T86" s="66" t="s">
        <v>109</v>
      </c>
      <c r="U86" s="66" t="s">
        <v>109</v>
      </c>
      <c r="V86" s="66" t="s">
        <v>109</v>
      </c>
      <c r="W86" s="66" t="s">
        <v>109</v>
      </c>
      <c r="X86" s="66" t="s">
        <v>109</v>
      </c>
      <c r="Y86" s="66" t="s">
        <v>109</v>
      </c>
      <c r="Z86" s="66" t="s">
        <v>109</v>
      </c>
      <c r="AA86" s="66" t="s">
        <v>109</v>
      </c>
      <c r="AB86" s="66" t="s">
        <v>109</v>
      </c>
      <c r="AC86" s="66" t="s">
        <v>109</v>
      </c>
      <c r="AD86" s="66" t="s">
        <v>109</v>
      </c>
      <c r="AE86" s="66" t="s">
        <v>109</v>
      </c>
      <c r="AF86" s="66" t="s">
        <v>109</v>
      </c>
      <c r="AG86" s="66" t="s">
        <v>109</v>
      </c>
      <c r="AH86" s="66" t="s">
        <v>109</v>
      </c>
      <c r="AI86" s="66" t="s">
        <v>109</v>
      </c>
      <c r="AJ86" s="66" t="s">
        <v>109</v>
      </c>
    </row>
    <row r="87" spans="1:36" ht="16.5" thickBot="1" x14ac:dyDescent="0.3">
      <c r="A87" s="125">
        <v>85</v>
      </c>
      <c r="B87" s="122" t="s">
        <v>401</v>
      </c>
      <c r="C87" s="138" t="s">
        <v>15</v>
      </c>
      <c r="D87" s="138" t="s">
        <v>30</v>
      </c>
      <c r="E87" s="138" t="s">
        <v>334</v>
      </c>
      <c r="F87" s="139" t="s">
        <v>309</v>
      </c>
      <c r="G87" s="149" t="s">
        <v>110</v>
      </c>
      <c r="H87" s="149" t="s">
        <v>110</v>
      </c>
      <c r="I87" s="149" t="s">
        <v>110</v>
      </c>
      <c r="J87" s="149" t="s">
        <v>110</v>
      </c>
      <c r="K87" s="12"/>
      <c r="L87" s="9"/>
      <c r="M87" s="9"/>
      <c r="N87" s="150" t="s">
        <v>451</v>
      </c>
      <c r="O87" s="191" t="s">
        <v>217</v>
      </c>
      <c r="P87" s="191" t="s">
        <v>217</v>
      </c>
      <c r="Q87" s="8"/>
      <c r="R87" s="12"/>
      <c r="S87" s="9"/>
      <c r="T87" s="9"/>
      <c r="U87" s="119"/>
      <c r="V87" s="119"/>
      <c r="W87" s="10"/>
      <c r="X87" s="141" t="s">
        <v>444</v>
      </c>
      <c r="Y87" s="141" t="s">
        <v>444</v>
      </c>
      <c r="Z87" s="15"/>
      <c r="AA87" s="97"/>
      <c r="AB87" s="119"/>
      <c r="AC87" s="119"/>
      <c r="AD87" s="10"/>
      <c r="AE87" s="12"/>
      <c r="AF87" s="12"/>
      <c r="AG87" s="9"/>
      <c r="AH87" s="97"/>
      <c r="AI87" s="119"/>
      <c r="AJ87" s="176"/>
    </row>
    <row r="88" spans="1:36" ht="16.5" customHeight="1" thickBot="1" x14ac:dyDescent="0.3">
      <c r="A88" s="125">
        <v>86</v>
      </c>
      <c r="B88" s="47" t="s">
        <v>400</v>
      </c>
      <c r="C88" s="138" t="s">
        <v>15</v>
      </c>
      <c r="D88" s="138" t="s">
        <v>30</v>
      </c>
      <c r="E88" s="138" t="s">
        <v>335</v>
      </c>
      <c r="F88" s="139" t="s">
        <v>309</v>
      </c>
      <c r="G88" s="251" t="s">
        <v>451</v>
      </c>
      <c r="H88" s="252"/>
      <c r="I88" s="252"/>
      <c r="J88" s="253"/>
      <c r="K88" s="191" t="s">
        <v>108</v>
      </c>
      <c r="L88" s="191" t="s">
        <v>108</v>
      </c>
      <c r="M88" s="191" t="s">
        <v>108</v>
      </c>
      <c r="N88" s="12"/>
      <c r="O88" s="191" t="s">
        <v>217</v>
      </c>
      <c r="P88" s="5" t="s">
        <v>124</v>
      </c>
      <c r="Q88" s="148" t="s">
        <v>112</v>
      </c>
      <c r="R88" s="12"/>
      <c r="S88" s="9"/>
      <c r="T88" s="9"/>
      <c r="U88" s="5" t="s">
        <v>124</v>
      </c>
      <c r="V88" s="148" t="s">
        <v>112</v>
      </c>
      <c r="W88" s="12"/>
      <c r="X88" s="12"/>
      <c r="Y88" s="12"/>
      <c r="Z88" s="9"/>
      <c r="AA88" s="9"/>
      <c r="AB88" s="12"/>
      <c r="AC88" s="12"/>
      <c r="AD88" s="12"/>
      <c r="AE88" s="12"/>
      <c r="AF88" s="12"/>
      <c r="AG88" s="9"/>
      <c r="AH88" s="9"/>
      <c r="AI88" s="12"/>
      <c r="AJ88" s="8"/>
    </row>
    <row r="89" spans="1:36" ht="16.5" thickBot="1" x14ac:dyDescent="0.3">
      <c r="A89" s="125">
        <v>87</v>
      </c>
      <c r="B89" s="47" t="s">
        <v>400</v>
      </c>
      <c r="C89" s="138" t="s">
        <v>15</v>
      </c>
      <c r="D89" s="138" t="s">
        <v>33</v>
      </c>
      <c r="E89" s="138" t="s">
        <v>336</v>
      </c>
      <c r="F89" s="92" t="s">
        <v>312</v>
      </c>
      <c r="G89" s="149" t="s">
        <v>110</v>
      </c>
      <c r="H89" s="149" t="s">
        <v>110</v>
      </c>
      <c r="I89" s="149" t="s">
        <v>110</v>
      </c>
      <c r="J89" s="149" t="s">
        <v>110</v>
      </c>
      <c r="K89" s="149" t="s">
        <v>110</v>
      </c>
      <c r="L89" s="9"/>
      <c r="M89" s="9"/>
      <c r="N89" s="12"/>
      <c r="O89" s="12"/>
      <c r="P89" s="12"/>
      <c r="Q89" s="12"/>
      <c r="R89" s="12"/>
      <c r="S89" s="9"/>
      <c r="T89" s="9"/>
      <c r="U89" s="5" t="s">
        <v>113</v>
      </c>
      <c r="V89" s="148" t="s">
        <v>112</v>
      </c>
      <c r="W89" s="12"/>
      <c r="X89" s="12"/>
      <c r="Y89" s="12"/>
      <c r="Z89" s="9"/>
      <c r="AA89" s="9"/>
      <c r="AB89" s="12"/>
      <c r="AC89" s="12"/>
      <c r="AD89" s="12"/>
      <c r="AE89" s="12"/>
      <c r="AF89" s="12"/>
      <c r="AG89" s="9"/>
      <c r="AH89" s="97"/>
      <c r="AI89" s="119"/>
      <c r="AJ89" s="176"/>
    </row>
    <row r="90" spans="1:36" ht="16.5" thickBot="1" x14ac:dyDescent="0.3">
      <c r="A90" s="125">
        <v>88</v>
      </c>
      <c r="B90" s="120" t="s">
        <v>324</v>
      </c>
      <c r="C90" s="138" t="s">
        <v>15</v>
      </c>
      <c r="D90" s="138" t="s">
        <v>33</v>
      </c>
      <c r="E90" s="138" t="s">
        <v>338</v>
      </c>
      <c r="F90" s="139" t="s">
        <v>309</v>
      </c>
      <c r="G90" s="254" t="s">
        <v>451</v>
      </c>
      <c r="H90" s="255"/>
      <c r="I90" s="255"/>
      <c r="J90" s="255"/>
      <c r="K90" s="256"/>
      <c r="L90" s="9"/>
      <c r="M90" s="9"/>
      <c r="N90" s="177" t="s">
        <v>451</v>
      </c>
      <c r="O90" s="191" t="s">
        <v>217</v>
      </c>
      <c r="P90" s="191" t="s">
        <v>217</v>
      </c>
      <c r="Q90" s="12"/>
      <c r="R90" s="12"/>
      <c r="S90" s="9"/>
      <c r="T90" s="9"/>
      <c r="U90" s="12"/>
      <c r="V90" s="5" t="s">
        <v>113</v>
      </c>
      <c r="W90" s="148" t="s">
        <v>112</v>
      </c>
      <c r="X90" s="12"/>
      <c r="Y90" s="12"/>
      <c r="Z90" s="9"/>
      <c r="AA90" s="9"/>
      <c r="AB90" s="12"/>
      <c r="AC90" s="12"/>
      <c r="AD90" s="12"/>
      <c r="AE90" s="12"/>
      <c r="AF90" s="12"/>
      <c r="AG90" s="5" t="s">
        <v>113</v>
      </c>
      <c r="AH90" s="148" t="s">
        <v>112</v>
      </c>
      <c r="AI90" s="119"/>
      <c r="AJ90" s="176"/>
    </row>
    <row r="91" spans="1:36" ht="16.5" thickBot="1" x14ac:dyDescent="0.3">
      <c r="A91" s="125">
        <v>89</v>
      </c>
      <c r="B91" s="120" t="s">
        <v>324</v>
      </c>
      <c r="C91" s="138" t="s">
        <v>15</v>
      </c>
      <c r="D91" s="138" t="s">
        <v>33</v>
      </c>
      <c r="E91" s="138" t="s">
        <v>337</v>
      </c>
      <c r="F91" s="139" t="s">
        <v>309</v>
      </c>
      <c r="G91" s="149" t="s">
        <v>110</v>
      </c>
      <c r="H91" s="149" t="s">
        <v>110</v>
      </c>
      <c r="I91" s="149" t="s">
        <v>110</v>
      </c>
      <c r="J91" s="149" t="s">
        <v>110</v>
      </c>
      <c r="K91" s="149" t="s">
        <v>110</v>
      </c>
      <c r="L91" s="9"/>
      <c r="M91" s="9"/>
      <c r="N91" s="12"/>
      <c r="O91" s="12"/>
      <c r="P91" s="12"/>
      <c r="Q91" s="12"/>
      <c r="R91" s="12"/>
      <c r="S91" s="5" t="s">
        <v>113</v>
      </c>
      <c r="T91" s="148" t="s">
        <v>112</v>
      </c>
      <c r="U91" s="119"/>
      <c r="V91" s="119"/>
      <c r="W91" s="10"/>
      <c r="X91" s="10"/>
      <c r="Y91" s="10"/>
      <c r="Z91" s="15"/>
      <c r="AA91" s="97"/>
      <c r="AB91" s="119"/>
      <c r="AC91" s="119"/>
      <c r="AD91" s="10"/>
      <c r="AE91" s="12"/>
      <c r="AF91" s="12"/>
      <c r="AG91" s="9"/>
      <c r="AH91" s="97"/>
      <c r="AI91" s="119"/>
      <c r="AJ91" s="176"/>
    </row>
    <row r="92" spans="1:36" ht="15.75" thickBot="1" x14ac:dyDescent="0.3">
      <c r="A92" s="125">
        <v>90</v>
      </c>
      <c r="B92" s="47" t="s">
        <v>400</v>
      </c>
      <c r="C92" s="138" t="s">
        <v>15</v>
      </c>
      <c r="D92" s="138" t="s">
        <v>33</v>
      </c>
      <c r="E92" s="138" t="s">
        <v>339</v>
      </c>
      <c r="F92" s="139" t="s">
        <v>309</v>
      </c>
      <c r="G92" s="5" t="s">
        <v>113</v>
      </c>
      <c r="H92" s="148" t="s">
        <v>112</v>
      </c>
      <c r="I92" s="12"/>
      <c r="J92" s="12"/>
      <c r="K92" s="12"/>
      <c r="L92" s="9"/>
      <c r="M92" s="9"/>
      <c r="N92" s="12"/>
      <c r="O92" s="12"/>
      <c r="P92" s="12"/>
      <c r="Q92" s="12"/>
      <c r="R92" s="12"/>
      <c r="S92" s="9"/>
      <c r="T92" s="9"/>
      <c r="U92" s="12"/>
      <c r="V92" s="12"/>
      <c r="W92" s="12"/>
      <c r="X92" s="12"/>
      <c r="Y92" s="12"/>
      <c r="Z92" s="9"/>
      <c r="AA92" s="9"/>
      <c r="AB92" s="12"/>
      <c r="AC92" s="12"/>
      <c r="AD92" s="12"/>
      <c r="AE92" s="12"/>
      <c r="AF92" s="12"/>
      <c r="AG92" s="9"/>
      <c r="AH92" s="9"/>
      <c r="AI92" s="12"/>
      <c r="AJ92" s="12"/>
    </row>
    <row r="93" spans="1:36" ht="15.75" thickBot="1" x14ac:dyDescent="0.3">
      <c r="A93" s="125">
        <v>91</v>
      </c>
      <c r="B93" s="120" t="s">
        <v>399</v>
      </c>
      <c r="C93" s="138" t="s">
        <v>15</v>
      </c>
      <c r="D93" s="138" t="s">
        <v>33</v>
      </c>
      <c r="E93" s="138" t="s">
        <v>340</v>
      </c>
      <c r="F93" s="92" t="s">
        <v>420</v>
      </c>
      <c r="G93" s="7" t="s">
        <v>109</v>
      </c>
      <c r="H93" s="7" t="s">
        <v>109</v>
      </c>
      <c r="I93" s="7" t="s">
        <v>109</v>
      </c>
      <c r="J93" s="7" t="s">
        <v>109</v>
      </c>
      <c r="K93" s="7" t="s">
        <v>109</v>
      </c>
      <c r="L93" s="7" t="s">
        <v>109</v>
      </c>
      <c r="M93" s="7" t="s">
        <v>109</v>
      </c>
      <c r="N93" s="7" t="s">
        <v>109</v>
      </c>
      <c r="O93" s="7" t="s">
        <v>109</v>
      </c>
      <c r="P93" s="7" t="s">
        <v>109</v>
      </c>
      <c r="Q93" s="7" t="s">
        <v>109</v>
      </c>
      <c r="R93" s="7" t="s">
        <v>109</v>
      </c>
      <c r="S93" s="7" t="s">
        <v>109</v>
      </c>
      <c r="T93" s="7" t="s">
        <v>109</v>
      </c>
      <c r="U93" s="7" t="s">
        <v>109</v>
      </c>
      <c r="V93" s="7" t="s">
        <v>109</v>
      </c>
      <c r="W93" s="7" t="s">
        <v>109</v>
      </c>
      <c r="X93" s="7" t="s">
        <v>109</v>
      </c>
      <c r="Y93" s="7" t="s">
        <v>109</v>
      </c>
      <c r="Z93" s="7" t="s">
        <v>109</v>
      </c>
      <c r="AA93" s="7" t="s">
        <v>109</v>
      </c>
      <c r="AB93" s="7" t="s">
        <v>109</v>
      </c>
      <c r="AC93" s="7" t="s">
        <v>109</v>
      </c>
      <c r="AD93" s="7" t="s">
        <v>109</v>
      </c>
      <c r="AE93" s="7" t="s">
        <v>109</v>
      </c>
      <c r="AF93" s="7" t="s">
        <v>109</v>
      </c>
      <c r="AG93" s="7" t="s">
        <v>109</v>
      </c>
      <c r="AH93" s="7" t="s">
        <v>109</v>
      </c>
      <c r="AI93" s="7" t="s">
        <v>109</v>
      </c>
      <c r="AJ93" s="7" t="s">
        <v>109</v>
      </c>
    </row>
    <row r="94" spans="1:36" ht="15.75" thickBot="1" x14ac:dyDescent="0.3">
      <c r="A94" s="125">
        <v>92</v>
      </c>
      <c r="B94" s="120"/>
      <c r="C94" s="138" t="s">
        <v>39</v>
      </c>
      <c r="D94" s="138" t="s">
        <v>40</v>
      </c>
      <c r="E94" s="138" t="s">
        <v>434</v>
      </c>
      <c r="F94" s="139" t="s">
        <v>309</v>
      </c>
      <c r="G94" s="12"/>
      <c r="H94" s="150" t="s">
        <v>451</v>
      </c>
      <c r="I94" s="5" t="s">
        <v>125</v>
      </c>
      <c r="J94" s="148" t="s">
        <v>112</v>
      </c>
      <c r="K94" s="150" t="s">
        <v>451</v>
      </c>
      <c r="L94" s="9"/>
      <c r="M94" s="9"/>
      <c r="N94" s="150" t="s">
        <v>451</v>
      </c>
      <c r="O94" s="12"/>
      <c r="P94" s="12"/>
      <c r="Q94" s="12"/>
      <c r="R94" s="12"/>
      <c r="S94" s="9"/>
      <c r="T94" s="9"/>
      <c r="U94" s="12"/>
      <c r="V94" s="12"/>
      <c r="W94" s="12"/>
      <c r="X94" s="12"/>
      <c r="Y94" s="5" t="s">
        <v>125</v>
      </c>
      <c r="Z94" s="148" t="s">
        <v>112</v>
      </c>
      <c r="AA94" s="9"/>
      <c r="AB94" s="12"/>
      <c r="AC94" s="12"/>
      <c r="AD94" s="12"/>
      <c r="AE94" s="12"/>
      <c r="AF94" s="12"/>
      <c r="AG94" s="9"/>
      <c r="AH94" s="9"/>
      <c r="AI94" s="12"/>
      <c r="AJ94" s="12"/>
    </row>
    <row r="95" spans="1:36" ht="16.5" thickBot="1" x14ac:dyDescent="0.3">
      <c r="A95" s="125">
        <v>93</v>
      </c>
      <c r="B95" s="47" t="s">
        <v>400</v>
      </c>
      <c r="C95" s="138" t="s">
        <v>39</v>
      </c>
      <c r="D95" s="138" t="s">
        <v>40</v>
      </c>
      <c r="E95" s="138" t="s">
        <v>341</v>
      </c>
      <c r="F95" s="139" t="s">
        <v>309</v>
      </c>
      <c r="G95" s="149" t="s">
        <v>110</v>
      </c>
      <c r="H95" s="12"/>
      <c r="I95" s="12"/>
      <c r="J95" s="12"/>
      <c r="K95" s="149" t="s">
        <v>110</v>
      </c>
      <c r="L95" s="149" t="s">
        <v>110</v>
      </c>
      <c r="M95" s="149" t="s">
        <v>110</v>
      </c>
      <c r="N95" s="119"/>
      <c r="O95" s="149" t="s">
        <v>110</v>
      </c>
      <c r="P95" s="8"/>
      <c r="Q95" s="8"/>
      <c r="R95" s="10"/>
      <c r="S95" s="15"/>
      <c r="T95" s="97"/>
      <c r="U95" s="12"/>
      <c r="V95" s="12"/>
      <c r="W95" s="149" t="s">
        <v>110</v>
      </c>
      <c r="X95" s="12"/>
      <c r="Y95" s="12"/>
      <c r="Z95" s="9"/>
      <c r="AA95" s="9"/>
      <c r="AB95" s="12"/>
      <c r="AC95" s="12"/>
      <c r="AD95" s="12"/>
      <c r="AE95" s="12"/>
      <c r="AF95" s="5" t="s">
        <v>125</v>
      </c>
      <c r="AG95" s="148" t="s">
        <v>112</v>
      </c>
      <c r="AH95" s="9"/>
      <c r="AI95" s="12"/>
      <c r="AJ95" s="12"/>
    </row>
    <row r="96" spans="1:36" ht="16.5" thickBot="1" x14ac:dyDescent="0.3">
      <c r="A96" s="125">
        <v>94</v>
      </c>
      <c r="B96" s="47"/>
      <c r="C96" s="138" t="s">
        <v>39</v>
      </c>
      <c r="D96" s="138" t="s">
        <v>40</v>
      </c>
      <c r="E96" s="138" t="s">
        <v>441</v>
      </c>
      <c r="F96" s="139" t="s">
        <v>309</v>
      </c>
      <c r="G96" s="12"/>
      <c r="H96" s="150" t="s">
        <v>451</v>
      </c>
      <c r="I96" s="177" t="s">
        <v>451</v>
      </c>
      <c r="J96" s="150" t="s">
        <v>451</v>
      </c>
      <c r="K96" s="150" t="s">
        <v>451</v>
      </c>
      <c r="L96" s="15"/>
      <c r="M96" s="97"/>
      <c r="N96" s="119"/>
      <c r="O96" s="119"/>
      <c r="P96" s="8"/>
      <c r="Q96" s="8"/>
      <c r="R96" s="8"/>
      <c r="S96" s="175"/>
      <c r="T96" s="9"/>
      <c r="U96" s="12"/>
      <c r="V96" s="119"/>
      <c r="W96" s="10"/>
      <c r="X96" s="10"/>
      <c r="Y96" s="10"/>
      <c r="Z96" s="15"/>
      <c r="AA96" s="97"/>
      <c r="AB96" s="119"/>
      <c r="AC96" s="119"/>
      <c r="AD96" s="10"/>
      <c r="AE96" s="12"/>
      <c r="AF96" s="12"/>
      <c r="AG96" s="9"/>
      <c r="AH96" s="97"/>
      <c r="AI96" s="119"/>
      <c r="AJ96" s="176"/>
    </row>
    <row r="97" spans="1:37" ht="16.5" thickBot="1" x14ac:dyDescent="0.3">
      <c r="A97" s="125">
        <v>95</v>
      </c>
      <c r="B97" s="121" t="s">
        <v>395</v>
      </c>
      <c r="C97" s="138" t="s">
        <v>39</v>
      </c>
      <c r="D97" s="138" t="s">
        <v>40</v>
      </c>
      <c r="E97" s="138" t="s">
        <v>343</v>
      </c>
      <c r="F97" s="139" t="s">
        <v>309</v>
      </c>
      <c r="G97" s="149" t="s">
        <v>110</v>
      </c>
      <c r="H97" s="149" t="s">
        <v>110</v>
      </c>
      <c r="I97" s="12"/>
      <c r="J97" s="12"/>
      <c r="K97" s="10"/>
      <c r="L97" s="15"/>
      <c r="M97" s="97"/>
      <c r="N97" s="191" t="s">
        <v>108</v>
      </c>
      <c r="O97" s="191" t="s">
        <v>108</v>
      </c>
      <c r="P97" s="191" t="s">
        <v>108</v>
      </c>
      <c r="Q97" s="191" t="s">
        <v>108</v>
      </c>
      <c r="R97" s="191" t="s">
        <v>108</v>
      </c>
      <c r="S97" s="191" t="s">
        <v>108</v>
      </c>
      <c r="T97" s="191" t="s">
        <v>108</v>
      </c>
      <c r="U97" s="191" t="s">
        <v>108</v>
      </c>
      <c r="V97" s="191" t="s">
        <v>108</v>
      </c>
      <c r="W97" s="191" t="s">
        <v>108</v>
      </c>
      <c r="X97" s="191" t="s">
        <v>108</v>
      </c>
      <c r="Y97" s="191" t="s">
        <v>108</v>
      </c>
      <c r="Z97" s="191" t="s">
        <v>108</v>
      </c>
      <c r="AA97" s="191" t="s">
        <v>108</v>
      </c>
      <c r="AB97" s="12"/>
      <c r="AC97" s="119"/>
      <c r="AD97" s="10"/>
      <c r="AE97" s="12"/>
      <c r="AF97" s="12"/>
      <c r="AG97" s="9"/>
      <c r="AH97" s="97"/>
      <c r="AI97" s="119"/>
      <c r="AJ97" s="176"/>
    </row>
    <row r="98" spans="1:37" ht="16.5" thickBot="1" x14ac:dyDescent="0.3">
      <c r="A98" s="125">
        <v>96</v>
      </c>
      <c r="B98" s="121"/>
      <c r="C98" s="138" t="s">
        <v>39</v>
      </c>
      <c r="D98" s="138" t="s">
        <v>40</v>
      </c>
      <c r="E98" s="138" t="s">
        <v>433</v>
      </c>
      <c r="F98" s="139" t="s">
        <v>309</v>
      </c>
      <c r="G98" s="149" t="s">
        <v>110</v>
      </c>
      <c r="H98" s="149" t="s">
        <v>110</v>
      </c>
      <c r="I98" s="149" t="s">
        <v>110</v>
      </c>
      <c r="J98" s="149" t="s">
        <v>110</v>
      </c>
      <c r="K98" s="149" t="s">
        <v>110</v>
      </c>
      <c r="L98" s="149" t="s">
        <v>110</v>
      </c>
      <c r="M98" s="149" t="s">
        <v>110</v>
      </c>
      <c r="N98" s="119"/>
      <c r="O98" s="119"/>
      <c r="P98" s="119"/>
      <c r="Q98" s="12"/>
      <c r="R98" s="12"/>
      <c r="S98" s="5" t="s">
        <v>125</v>
      </c>
      <c r="T98" s="148" t="s">
        <v>112</v>
      </c>
      <c r="U98" s="12"/>
      <c r="V98" s="12"/>
      <c r="W98" s="12"/>
      <c r="X98" s="12"/>
      <c r="Y98" s="12"/>
      <c r="Z98" s="9"/>
      <c r="AA98" s="9"/>
      <c r="AB98" s="12"/>
      <c r="AC98" s="12"/>
      <c r="AD98" s="12"/>
      <c r="AE98" s="12"/>
      <c r="AF98" s="12"/>
      <c r="AG98" s="9"/>
      <c r="AH98" s="9"/>
      <c r="AI98" s="12"/>
      <c r="AJ98" s="12"/>
    </row>
    <row r="99" spans="1:37" ht="16.5" thickBot="1" x14ac:dyDescent="0.3">
      <c r="A99" s="125">
        <v>97</v>
      </c>
      <c r="B99" s="121"/>
      <c r="C99" s="138" t="s">
        <v>39</v>
      </c>
      <c r="D99" s="138" t="s">
        <v>40</v>
      </c>
      <c r="E99" s="138" t="s">
        <v>432</v>
      </c>
      <c r="F99" s="139" t="s">
        <v>309</v>
      </c>
      <c r="G99" s="149" t="s">
        <v>110</v>
      </c>
      <c r="H99" s="149" t="s">
        <v>110</v>
      </c>
      <c r="I99" s="177" t="s">
        <v>451</v>
      </c>
      <c r="J99" s="150" t="s">
        <v>451</v>
      </c>
      <c r="K99" s="150" t="s">
        <v>451</v>
      </c>
      <c r="L99" s="9"/>
      <c r="M99" s="97"/>
      <c r="N99" s="191" t="s">
        <v>108</v>
      </c>
      <c r="O99" s="191" t="s">
        <v>108</v>
      </c>
      <c r="P99" s="191" t="s">
        <v>108</v>
      </c>
      <c r="Q99" s="191" t="s">
        <v>108</v>
      </c>
      <c r="R99" s="191" t="s">
        <v>108</v>
      </c>
      <c r="S99" s="191" t="s">
        <v>108</v>
      </c>
      <c r="T99" s="191" t="s">
        <v>108</v>
      </c>
      <c r="U99" s="191" t="s">
        <v>108</v>
      </c>
      <c r="V99" s="191" t="s">
        <v>108</v>
      </c>
      <c r="W99" s="191" t="s">
        <v>108</v>
      </c>
      <c r="X99" s="191" t="s">
        <v>108</v>
      </c>
      <c r="Y99" s="191" t="s">
        <v>108</v>
      </c>
      <c r="Z99" s="191" t="s">
        <v>108</v>
      </c>
      <c r="AA99" s="191" t="s">
        <v>108</v>
      </c>
      <c r="AB99" s="12"/>
      <c r="AC99" s="12"/>
      <c r="AD99" s="12"/>
      <c r="AE99" s="12"/>
      <c r="AF99" s="12"/>
      <c r="AG99" s="9"/>
      <c r="AH99" s="9"/>
      <c r="AI99" s="12"/>
      <c r="AJ99" s="12"/>
    </row>
    <row r="100" spans="1:37" ht="16.5" thickBot="1" x14ac:dyDescent="0.3">
      <c r="A100" s="125">
        <v>98</v>
      </c>
      <c r="B100" s="120" t="s">
        <v>394</v>
      </c>
      <c r="C100" s="138" t="s">
        <v>39</v>
      </c>
      <c r="D100" s="138" t="s">
        <v>40</v>
      </c>
      <c r="E100" s="138" t="s">
        <v>255</v>
      </c>
      <c r="F100" s="92" t="s">
        <v>128</v>
      </c>
      <c r="G100" s="254" t="s">
        <v>451</v>
      </c>
      <c r="H100" s="255"/>
      <c r="I100" s="255"/>
      <c r="J100" s="255"/>
      <c r="K100" s="256"/>
      <c r="L100" s="9"/>
      <c r="M100" s="97"/>
      <c r="N100" s="177" t="s">
        <v>451</v>
      </c>
      <c r="O100" s="191" t="s">
        <v>217</v>
      </c>
      <c r="P100" s="191" t="s">
        <v>217</v>
      </c>
      <c r="Q100" s="10"/>
      <c r="R100" s="10"/>
      <c r="S100" s="148" t="s">
        <v>117</v>
      </c>
      <c r="T100" s="148" t="s">
        <v>112</v>
      </c>
      <c r="U100" s="119"/>
      <c r="V100" s="119"/>
      <c r="W100" s="10"/>
      <c r="X100" s="10"/>
      <c r="Y100" s="10"/>
      <c r="Z100" s="15"/>
      <c r="AA100" s="97"/>
      <c r="AB100" s="119"/>
      <c r="AC100" s="191" t="s">
        <v>108</v>
      </c>
      <c r="AD100" s="191" t="s">
        <v>108</v>
      </c>
      <c r="AE100" s="191" t="s">
        <v>108</v>
      </c>
      <c r="AF100" s="191" t="s">
        <v>108</v>
      </c>
      <c r="AG100" s="191" t="s">
        <v>108</v>
      </c>
      <c r="AH100" s="191" t="s">
        <v>108</v>
      </c>
      <c r="AI100" s="191" t="s">
        <v>108</v>
      </c>
      <c r="AJ100" s="191" t="s">
        <v>108</v>
      </c>
    </row>
    <row r="101" spans="1:37" ht="16.5" thickBot="1" x14ac:dyDescent="0.3">
      <c r="A101" s="125">
        <v>99</v>
      </c>
      <c r="B101" s="120" t="s">
        <v>253</v>
      </c>
      <c r="C101" s="138" t="s">
        <v>39</v>
      </c>
      <c r="D101" s="138" t="s">
        <v>53</v>
      </c>
      <c r="E101" s="138" t="s">
        <v>344</v>
      </c>
      <c r="F101" s="139" t="s">
        <v>309</v>
      </c>
      <c r="G101" s="254" t="s">
        <v>451</v>
      </c>
      <c r="H101" s="255"/>
      <c r="I101" s="255"/>
      <c r="J101" s="255"/>
      <c r="K101" s="256"/>
      <c r="L101" s="148" t="s">
        <v>117</v>
      </c>
      <c r="M101" s="148" t="s">
        <v>112</v>
      </c>
      <c r="N101" s="177" t="s">
        <v>451</v>
      </c>
      <c r="O101" s="12"/>
      <c r="P101" s="12"/>
      <c r="Q101" s="12"/>
      <c r="R101" s="12"/>
      <c r="S101" s="9"/>
      <c r="T101" s="9"/>
      <c r="U101" s="12"/>
      <c r="V101" s="12"/>
      <c r="W101" s="12"/>
      <c r="X101" s="12"/>
      <c r="Y101" s="12"/>
      <c r="Z101" s="9"/>
      <c r="AA101" s="97"/>
      <c r="AB101" s="119"/>
      <c r="AC101" s="119"/>
      <c r="AD101" s="10"/>
      <c r="AE101" s="10"/>
      <c r="AF101" s="10"/>
      <c r="AG101" s="15"/>
      <c r="AH101" s="97"/>
      <c r="AI101" s="119"/>
      <c r="AJ101" s="176"/>
    </row>
    <row r="102" spans="1:37" ht="15.75" thickBot="1" x14ac:dyDescent="0.3">
      <c r="A102" s="125">
        <v>100</v>
      </c>
      <c r="B102" s="120" t="s">
        <v>253</v>
      </c>
      <c r="C102" s="138" t="s">
        <v>39</v>
      </c>
      <c r="D102" s="138" t="s">
        <v>53</v>
      </c>
      <c r="E102" s="138" t="s">
        <v>345</v>
      </c>
      <c r="F102" s="139" t="s">
        <v>309</v>
      </c>
      <c r="G102" s="149" t="s">
        <v>110</v>
      </c>
      <c r="H102" s="12"/>
      <c r="I102" s="12"/>
      <c r="J102" s="12"/>
      <c r="K102" s="12"/>
      <c r="L102" s="149" t="s">
        <v>110</v>
      </c>
      <c r="M102" s="149" t="s">
        <v>110</v>
      </c>
      <c r="N102" s="149" t="s">
        <v>110</v>
      </c>
      <c r="O102" s="149" t="s">
        <v>110</v>
      </c>
      <c r="P102" s="149" t="s">
        <v>110</v>
      </c>
      <c r="Q102" s="149" t="s">
        <v>110</v>
      </c>
      <c r="R102" s="149" t="s">
        <v>110</v>
      </c>
      <c r="S102" s="149" t="s">
        <v>110</v>
      </c>
      <c r="T102" s="149" t="s">
        <v>110</v>
      </c>
      <c r="U102" s="8"/>
      <c r="V102" s="8"/>
      <c r="W102" s="8"/>
      <c r="X102" s="8"/>
      <c r="Y102" s="8"/>
      <c r="Z102" s="175"/>
      <c r="AA102" s="175"/>
      <c r="AB102" s="8"/>
      <c r="AC102" s="8"/>
      <c r="AD102" s="8"/>
      <c r="AE102" s="8"/>
      <c r="AF102" s="8"/>
      <c r="AG102" s="175"/>
      <c r="AH102" s="175"/>
      <c r="AI102" s="8"/>
      <c r="AJ102" s="8"/>
    </row>
    <row r="103" spans="1:37" ht="16.5" thickBot="1" x14ac:dyDescent="0.3">
      <c r="A103" s="125">
        <v>101</v>
      </c>
      <c r="B103" s="120"/>
      <c r="C103" s="138" t="s">
        <v>39</v>
      </c>
      <c r="D103" s="138" t="s">
        <v>53</v>
      </c>
      <c r="E103" s="138" t="s">
        <v>436</v>
      </c>
      <c r="F103" s="139" t="s">
        <v>309</v>
      </c>
      <c r="G103" s="149" t="s">
        <v>110</v>
      </c>
      <c r="H103" s="149" t="s">
        <v>110</v>
      </c>
      <c r="I103" s="149" t="s">
        <v>110</v>
      </c>
      <c r="J103" s="149" t="s">
        <v>110</v>
      </c>
      <c r="K103" s="149" t="s">
        <v>110</v>
      </c>
      <c r="L103" s="149" t="s">
        <v>110</v>
      </c>
      <c r="M103" s="149" t="s">
        <v>110</v>
      </c>
      <c r="N103" s="149" t="s">
        <v>110</v>
      </c>
      <c r="O103" s="149" t="s">
        <v>110</v>
      </c>
      <c r="P103" s="149" t="s">
        <v>110</v>
      </c>
      <c r="Q103" s="149" t="s">
        <v>110</v>
      </c>
      <c r="R103" s="149" t="s">
        <v>110</v>
      </c>
      <c r="S103" s="149" t="s">
        <v>110</v>
      </c>
      <c r="T103" s="149" t="s">
        <v>110</v>
      </c>
      <c r="U103" s="149" t="s">
        <v>110</v>
      </c>
      <c r="V103" s="12"/>
      <c r="W103" s="12"/>
      <c r="X103" s="12"/>
      <c r="Y103" s="8"/>
      <c r="Z103" s="189"/>
      <c r="AA103" s="189"/>
      <c r="AB103" s="8"/>
      <c r="AC103" s="191" t="s">
        <v>108</v>
      </c>
      <c r="AD103" s="191" t="s">
        <v>108</v>
      </c>
      <c r="AE103" s="191" t="s">
        <v>108</v>
      </c>
      <c r="AF103" s="191" t="s">
        <v>108</v>
      </c>
      <c r="AG103" s="191" t="s">
        <v>108</v>
      </c>
      <c r="AH103" s="191" t="s">
        <v>108</v>
      </c>
      <c r="AI103" s="191" t="s">
        <v>108</v>
      </c>
      <c r="AJ103" s="191" t="s">
        <v>108</v>
      </c>
    </row>
    <row r="104" spans="1:37" ht="16.5" thickBot="1" x14ac:dyDescent="0.3">
      <c r="A104" s="125">
        <v>102</v>
      </c>
      <c r="B104" s="122" t="s">
        <v>396</v>
      </c>
      <c r="C104" s="138" t="s">
        <v>39</v>
      </c>
      <c r="D104" s="138" t="s">
        <v>53</v>
      </c>
      <c r="E104" s="138" t="s">
        <v>346</v>
      </c>
      <c r="F104" s="139" t="s">
        <v>309</v>
      </c>
      <c r="G104" s="119"/>
      <c r="H104" s="8"/>
      <c r="I104" s="149" t="s">
        <v>110</v>
      </c>
      <c r="J104" s="149" t="s">
        <v>110</v>
      </c>
      <c r="K104" s="149" t="s">
        <v>110</v>
      </c>
      <c r="L104" s="9"/>
      <c r="M104" s="97"/>
      <c r="N104" s="119"/>
      <c r="O104" s="119"/>
      <c r="P104" s="10"/>
      <c r="Q104" s="10"/>
      <c r="R104" s="10"/>
      <c r="S104" s="15"/>
      <c r="T104" s="97"/>
      <c r="U104" s="119"/>
      <c r="V104" s="119"/>
      <c r="W104" s="10"/>
      <c r="X104" s="10"/>
      <c r="Y104" s="10"/>
      <c r="Z104" s="15"/>
      <c r="AA104" s="97"/>
      <c r="AB104" s="119"/>
      <c r="AC104" s="119"/>
      <c r="AD104" s="10"/>
      <c r="AE104" s="10"/>
      <c r="AF104" s="10"/>
      <c r="AG104" s="15"/>
      <c r="AH104" s="97"/>
      <c r="AI104" s="119"/>
      <c r="AJ104" s="176"/>
    </row>
    <row r="105" spans="1:37" ht="16.5" thickBot="1" x14ac:dyDescent="0.3">
      <c r="A105" s="125">
        <v>103</v>
      </c>
      <c r="B105" s="120" t="s">
        <v>394</v>
      </c>
      <c r="C105" s="138" t="s">
        <v>39</v>
      </c>
      <c r="D105" s="138" t="s">
        <v>53</v>
      </c>
      <c r="E105" s="138" t="s">
        <v>347</v>
      </c>
      <c r="F105" s="139" t="s">
        <v>309</v>
      </c>
      <c r="G105" s="149" t="s">
        <v>110</v>
      </c>
      <c r="H105" s="149" t="s">
        <v>110</v>
      </c>
      <c r="I105" s="149" t="s">
        <v>110</v>
      </c>
      <c r="J105" s="149" t="s">
        <v>110</v>
      </c>
      <c r="K105" s="149" t="s">
        <v>110</v>
      </c>
      <c r="L105" s="149" t="s">
        <v>110</v>
      </c>
      <c r="M105" s="149" t="s">
        <v>110</v>
      </c>
      <c r="N105" s="12"/>
      <c r="O105" s="12"/>
      <c r="P105" s="12"/>
      <c r="Q105" s="119"/>
      <c r="R105" s="119"/>
      <c r="S105" s="9"/>
      <c r="T105" s="9"/>
      <c r="U105" s="119"/>
      <c r="V105" s="12"/>
      <c r="W105" s="12"/>
      <c r="X105" s="10"/>
      <c r="Y105" s="10"/>
      <c r="Z105" s="15"/>
      <c r="AA105" s="97"/>
      <c r="AB105" s="141" t="s">
        <v>444</v>
      </c>
      <c r="AC105" s="141" t="s">
        <v>444</v>
      </c>
      <c r="AD105" s="141" t="s">
        <v>444</v>
      </c>
      <c r="AE105" s="10"/>
      <c r="AF105" s="10"/>
      <c r="AG105" s="15"/>
      <c r="AH105" s="97"/>
      <c r="AI105" s="119"/>
      <c r="AJ105" s="176"/>
    </row>
    <row r="106" spans="1:37" ht="15.75" thickBot="1" x14ac:dyDescent="0.3">
      <c r="A106" s="125">
        <v>104</v>
      </c>
      <c r="B106" s="47" t="s">
        <v>400</v>
      </c>
      <c r="C106" s="138" t="s">
        <v>39</v>
      </c>
      <c r="D106" s="138" t="s">
        <v>53</v>
      </c>
      <c r="E106" s="138" t="s">
        <v>351</v>
      </c>
      <c r="F106" s="92" t="s">
        <v>128</v>
      </c>
      <c r="G106" s="12"/>
      <c r="H106" s="12"/>
      <c r="I106" s="12"/>
      <c r="J106" s="149" t="s">
        <v>110</v>
      </c>
      <c r="K106" s="149" t="s">
        <v>110</v>
      </c>
      <c r="L106" s="149" t="s">
        <v>110</v>
      </c>
      <c r="M106" s="149" t="s">
        <v>110</v>
      </c>
      <c r="N106" s="149" t="s">
        <v>110</v>
      </c>
      <c r="O106" s="6" t="s">
        <v>110</v>
      </c>
      <c r="P106" s="6" t="s">
        <v>110</v>
      </c>
      <c r="Q106" s="6" t="s">
        <v>110</v>
      </c>
      <c r="R106" s="6" t="s">
        <v>110</v>
      </c>
      <c r="S106" s="6" t="s">
        <v>110</v>
      </c>
      <c r="T106" s="6" t="s">
        <v>110</v>
      </c>
      <c r="U106" s="6" t="s">
        <v>110</v>
      </c>
      <c r="V106" s="6" t="s">
        <v>110</v>
      </c>
      <c r="W106" s="6" t="s">
        <v>110</v>
      </c>
      <c r="X106" s="6" t="s">
        <v>110</v>
      </c>
      <c r="Y106" s="6" t="s">
        <v>110</v>
      </c>
      <c r="Z106" s="6" t="s">
        <v>110</v>
      </c>
      <c r="AA106" s="6" t="s">
        <v>110</v>
      </c>
      <c r="AB106" s="6" t="s">
        <v>110</v>
      </c>
      <c r="AC106" s="6" t="s">
        <v>110</v>
      </c>
      <c r="AD106" s="6" t="s">
        <v>110</v>
      </c>
      <c r="AE106" s="6" t="s">
        <v>110</v>
      </c>
      <c r="AF106" s="6" t="s">
        <v>110</v>
      </c>
      <c r="AG106" s="6" t="s">
        <v>110</v>
      </c>
      <c r="AH106" s="6" t="s">
        <v>110</v>
      </c>
      <c r="AI106" s="6" t="s">
        <v>110</v>
      </c>
      <c r="AJ106" s="6" t="s">
        <v>110</v>
      </c>
    </row>
    <row r="107" spans="1:37" ht="16.5" customHeight="1" thickBot="1" x14ac:dyDescent="0.3">
      <c r="A107" s="125">
        <v>105</v>
      </c>
      <c r="B107" s="120"/>
      <c r="C107" s="138" t="s">
        <v>39</v>
      </c>
      <c r="D107" s="138" t="s">
        <v>65</v>
      </c>
      <c r="E107" s="138" t="s">
        <v>438</v>
      </c>
      <c r="F107" s="92" t="s">
        <v>442</v>
      </c>
      <c r="G107" s="12"/>
      <c r="H107" s="12"/>
      <c r="I107" s="260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2"/>
    </row>
    <row r="108" spans="1:37" ht="16.5" thickBot="1" x14ac:dyDescent="0.3">
      <c r="A108" s="125">
        <v>106</v>
      </c>
      <c r="B108" s="120" t="s">
        <v>394</v>
      </c>
      <c r="C108" s="138" t="s">
        <v>39</v>
      </c>
      <c r="D108" s="138" t="s">
        <v>65</v>
      </c>
      <c r="E108" s="138" t="s">
        <v>378</v>
      </c>
      <c r="F108" s="139" t="s">
        <v>309</v>
      </c>
      <c r="G108" s="6" t="s">
        <v>110</v>
      </c>
      <c r="H108" s="6" t="s">
        <v>110</v>
      </c>
      <c r="I108" s="6" t="s">
        <v>110</v>
      </c>
      <c r="J108" s="6" t="s">
        <v>110</v>
      </c>
      <c r="K108" s="6" t="s">
        <v>110</v>
      </c>
      <c r="L108" s="6" t="s">
        <v>110</v>
      </c>
      <c r="M108" s="6" t="s">
        <v>110</v>
      </c>
      <c r="N108" s="6" t="s">
        <v>110</v>
      </c>
      <c r="O108" s="6" t="s">
        <v>110</v>
      </c>
      <c r="P108" s="6" t="s">
        <v>110</v>
      </c>
      <c r="Q108" s="6" t="s">
        <v>110</v>
      </c>
      <c r="R108" s="6" t="s">
        <v>110</v>
      </c>
      <c r="S108" s="6" t="s">
        <v>110</v>
      </c>
      <c r="T108" s="6" t="s">
        <v>110</v>
      </c>
      <c r="U108" s="12"/>
      <c r="V108" s="12"/>
      <c r="W108" s="12"/>
      <c r="X108" s="12"/>
      <c r="Y108" s="12"/>
      <c r="Z108" s="9"/>
      <c r="AA108" s="97"/>
      <c r="AB108" s="119"/>
      <c r="AC108" s="119"/>
      <c r="AD108" s="10"/>
      <c r="AE108" s="10"/>
      <c r="AF108" s="10"/>
      <c r="AG108" s="15"/>
      <c r="AH108" s="97"/>
      <c r="AI108" s="119"/>
      <c r="AJ108" s="176"/>
    </row>
    <row r="109" spans="1:37" ht="16.5" thickBot="1" x14ac:dyDescent="0.3">
      <c r="A109" s="125">
        <v>107</v>
      </c>
      <c r="B109" s="47" t="s">
        <v>400</v>
      </c>
      <c r="C109" s="138" t="s">
        <v>39</v>
      </c>
      <c r="D109" s="138" t="s">
        <v>65</v>
      </c>
      <c r="E109" s="138" t="s">
        <v>348</v>
      </c>
      <c r="F109" s="139" t="s">
        <v>309</v>
      </c>
      <c r="G109" s="12"/>
      <c r="H109" s="12"/>
      <c r="I109" s="6" t="s">
        <v>110</v>
      </c>
      <c r="J109" s="12"/>
      <c r="K109" s="12"/>
      <c r="L109" s="9"/>
      <c r="M109" s="9"/>
      <c r="N109" s="12"/>
      <c r="O109" s="12"/>
      <c r="P109" s="12"/>
      <c r="Q109" s="12"/>
      <c r="R109" s="12"/>
      <c r="S109" s="9"/>
      <c r="T109" s="97"/>
      <c r="U109" s="119"/>
      <c r="V109" s="172" t="s">
        <v>115</v>
      </c>
      <c r="W109" s="172" t="s">
        <v>114</v>
      </c>
      <c r="X109" s="10"/>
      <c r="Y109" s="10"/>
      <c r="Z109" s="15"/>
      <c r="AA109" s="97"/>
      <c r="AB109" s="119"/>
      <c r="AC109" s="119"/>
      <c r="AD109" s="10"/>
      <c r="AE109" s="12"/>
      <c r="AF109" s="12"/>
      <c r="AG109" s="9"/>
      <c r="AH109" s="97"/>
      <c r="AI109" s="119"/>
      <c r="AJ109" s="176"/>
    </row>
    <row r="110" spans="1:37" ht="15.75" thickBot="1" x14ac:dyDescent="0.3">
      <c r="A110" s="125">
        <v>108</v>
      </c>
      <c r="B110" s="120" t="s">
        <v>394</v>
      </c>
      <c r="C110" s="138" t="s">
        <v>39</v>
      </c>
      <c r="D110" s="138" t="s">
        <v>65</v>
      </c>
      <c r="E110" s="138" t="s">
        <v>349</v>
      </c>
      <c r="F110" s="92" t="s">
        <v>443</v>
      </c>
      <c r="G110" s="7" t="s">
        <v>109</v>
      </c>
      <c r="H110" s="7" t="s">
        <v>109</v>
      </c>
      <c r="I110" s="7" t="s">
        <v>109</v>
      </c>
      <c r="J110" s="7" t="s">
        <v>109</v>
      </c>
      <c r="K110" s="7" t="s">
        <v>109</v>
      </c>
      <c r="L110" s="7" t="s">
        <v>109</v>
      </c>
      <c r="M110" s="7" t="s">
        <v>109</v>
      </c>
      <c r="N110" s="7" t="s">
        <v>109</v>
      </c>
      <c r="O110" s="7" t="s">
        <v>109</v>
      </c>
      <c r="P110" s="7" t="s">
        <v>109</v>
      </c>
      <c r="Q110" s="7" t="s">
        <v>109</v>
      </c>
      <c r="R110" s="7" t="s">
        <v>109</v>
      </c>
      <c r="S110" s="7" t="s">
        <v>109</v>
      </c>
      <c r="T110" s="7" t="s">
        <v>109</v>
      </c>
      <c r="U110" s="7" t="s">
        <v>109</v>
      </c>
      <c r="V110" s="7" t="s">
        <v>109</v>
      </c>
      <c r="W110" s="7" t="s">
        <v>109</v>
      </c>
      <c r="X110" s="7" t="s">
        <v>109</v>
      </c>
      <c r="Y110" s="7" t="s">
        <v>109</v>
      </c>
      <c r="Z110" s="7" t="s">
        <v>109</v>
      </c>
      <c r="AA110" s="7" t="s">
        <v>109</v>
      </c>
      <c r="AB110" s="7" t="s">
        <v>109</v>
      </c>
      <c r="AC110" s="7" t="s">
        <v>109</v>
      </c>
      <c r="AD110" s="7" t="s">
        <v>109</v>
      </c>
      <c r="AE110" s="7" t="s">
        <v>109</v>
      </c>
      <c r="AF110" s="7" t="s">
        <v>109</v>
      </c>
      <c r="AG110" s="7" t="s">
        <v>109</v>
      </c>
      <c r="AH110" s="7" t="s">
        <v>109</v>
      </c>
      <c r="AI110" s="7" t="s">
        <v>109</v>
      </c>
      <c r="AJ110" s="7" t="s">
        <v>109</v>
      </c>
    </row>
    <row r="111" spans="1:37" ht="16.5" thickBot="1" x14ac:dyDescent="0.3">
      <c r="A111" s="125">
        <v>109</v>
      </c>
      <c r="B111" s="120"/>
      <c r="C111" s="138" t="s">
        <v>39</v>
      </c>
      <c r="D111" s="138" t="s">
        <v>65</v>
      </c>
      <c r="E111" s="138" t="s">
        <v>435</v>
      </c>
      <c r="F111" s="92"/>
      <c r="G111" s="12"/>
      <c r="H111" s="12"/>
      <c r="I111" s="148" t="s">
        <v>117</v>
      </c>
      <c r="J111" s="148" t="s">
        <v>112</v>
      </c>
      <c r="K111" s="150" t="s">
        <v>451</v>
      </c>
      <c r="L111" s="9"/>
      <c r="M111" s="9"/>
      <c r="N111" s="150" t="s">
        <v>451</v>
      </c>
      <c r="O111" s="12"/>
      <c r="P111" s="12"/>
      <c r="Q111" s="12"/>
      <c r="R111" s="12"/>
      <c r="S111" s="9"/>
      <c r="T111" s="9"/>
      <c r="U111" s="12"/>
      <c r="V111" s="12"/>
      <c r="W111" s="12"/>
      <c r="X111" s="12"/>
      <c r="Y111" s="12"/>
      <c r="Z111" s="9"/>
      <c r="AA111" s="9"/>
      <c r="AB111" s="119"/>
      <c r="AC111" s="119"/>
      <c r="AD111" s="119"/>
      <c r="AE111" s="12"/>
      <c r="AF111" s="14" t="s">
        <v>247</v>
      </c>
      <c r="AG111" s="14" t="s">
        <v>114</v>
      </c>
      <c r="AH111" s="14" t="s">
        <v>247</v>
      </c>
      <c r="AI111" s="14" t="s">
        <v>114</v>
      </c>
      <c r="AJ111" s="14" t="s">
        <v>247</v>
      </c>
      <c r="AK111" s="14" t="s">
        <v>114</v>
      </c>
    </row>
    <row r="112" spans="1:37" ht="15.75" thickBot="1" x14ac:dyDescent="0.3">
      <c r="A112" s="125">
        <v>110</v>
      </c>
      <c r="B112" s="120" t="s">
        <v>394</v>
      </c>
      <c r="C112" s="138" t="s">
        <v>39</v>
      </c>
      <c r="D112" s="138" t="s">
        <v>65</v>
      </c>
      <c r="E112" s="138" t="s">
        <v>350</v>
      </c>
      <c r="F112" s="92" t="s">
        <v>445</v>
      </c>
      <c r="G112" s="7" t="s">
        <v>109</v>
      </c>
      <c r="H112" s="7" t="s">
        <v>109</v>
      </c>
      <c r="I112" s="7" t="s">
        <v>109</v>
      </c>
      <c r="J112" s="7" t="s">
        <v>109</v>
      </c>
      <c r="K112" s="7" t="s">
        <v>109</v>
      </c>
      <c r="L112" s="7" t="s">
        <v>109</v>
      </c>
      <c r="M112" s="7" t="s">
        <v>109</v>
      </c>
      <c r="N112" s="7" t="s">
        <v>109</v>
      </c>
      <c r="O112" s="7" t="s">
        <v>109</v>
      </c>
      <c r="P112" s="7" t="s">
        <v>109</v>
      </c>
      <c r="Q112" s="7" t="s">
        <v>109</v>
      </c>
      <c r="R112" s="7" t="s">
        <v>109</v>
      </c>
      <c r="S112" s="7" t="s">
        <v>109</v>
      </c>
      <c r="T112" s="7" t="s">
        <v>109</v>
      </c>
      <c r="U112" s="7" t="s">
        <v>109</v>
      </c>
      <c r="V112" s="7" t="s">
        <v>109</v>
      </c>
      <c r="W112" s="7" t="s">
        <v>109</v>
      </c>
      <c r="X112" s="7" t="s">
        <v>109</v>
      </c>
      <c r="Y112" s="7" t="s">
        <v>109</v>
      </c>
      <c r="Z112" s="7" t="s">
        <v>109</v>
      </c>
      <c r="AA112" s="7" t="s">
        <v>109</v>
      </c>
      <c r="AB112" s="7" t="s">
        <v>109</v>
      </c>
      <c r="AC112" s="7" t="s">
        <v>109</v>
      </c>
      <c r="AD112" s="7" t="s">
        <v>109</v>
      </c>
      <c r="AE112" s="7" t="s">
        <v>109</v>
      </c>
      <c r="AF112" s="7" t="s">
        <v>109</v>
      </c>
      <c r="AG112" s="7" t="s">
        <v>109</v>
      </c>
      <c r="AH112" s="7" t="s">
        <v>109</v>
      </c>
      <c r="AI112" s="7" t="s">
        <v>109</v>
      </c>
      <c r="AJ112" s="7" t="s">
        <v>109</v>
      </c>
    </row>
    <row r="113" spans="1:37" ht="16.5" thickBot="1" x14ac:dyDescent="0.3">
      <c r="A113" s="125">
        <v>111</v>
      </c>
      <c r="B113" s="120" t="s">
        <v>324</v>
      </c>
      <c r="C113" s="138" t="s">
        <v>39</v>
      </c>
      <c r="D113" s="138" t="s">
        <v>65</v>
      </c>
      <c r="E113" s="138" t="s">
        <v>352</v>
      </c>
      <c r="F113" s="139" t="s">
        <v>309</v>
      </c>
      <c r="G113" s="171" t="s">
        <v>114</v>
      </c>
      <c r="H113" s="12"/>
      <c r="I113" s="12"/>
      <c r="J113" s="12"/>
      <c r="K113" s="12"/>
      <c r="L113" s="9"/>
      <c r="M113" s="9"/>
      <c r="N113" s="12"/>
      <c r="O113" s="12"/>
      <c r="P113" s="12"/>
      <c r="Q113" s="12"/>
      <c r="R113" s="12"/>
      <c r="S113" s="9"/>
      <c r="T113" s="172" t="s">
        <v>115</v>
      </c>
      <c r="U113" s="172" t="s">
        <v>114</v>
      </c>
      <c r="V113" s="119"/>
      <c r="W113" s="119"/>
      <c r="X113" s="12"/>
      <c r="Y113" s="12"/>
      <c r="Z113" s="9"/>
      <c r="AA113" s="9"/>
      <c r="AB113" s="12"/>
      <c r="AC113" s="12"/>
      <c r="AD113" s="12"/>
      <c r="AE113" s="12"/>
      <c r="AF113" s="119"/>
      <c r="AG113" s="175"/>
      <c r="AH113" s="97"/>
      <c r="AI113" s="119"/>
      <c r="AJ113" s="176"/>
    </row>
    <row r="114" spans="1:37" ht="16.5" thickBot="1" x14ac:dyDescent="0.3">
      <c r="A114" s="125">
        <v>112</v>
      </c>
      <c r="B114" s="120" t="s">
        <v>324</v>
      </c>
      <c r="C114" s="138" t="s">
        <v>39</v>
      </c>
      <c r="D114" s="138" t="s">
        <v>70</v>
      </c>
      <c r="E114" s="138" t="s">
        <v>353</v>
      </c>
      <c r="F114" s="139" t="s">
        <v>309</v>
      </c>
      <c r="G114" s="149" t="s">
        <v>110</v>
      </c>
      <c r="H114" s="149" t="s">
        <v>110</v>
      </c>
      <c r="I114" s="149" t="s">
        <v>110</v>
      </c>
      <c r="J114" s="149" t="s">
        <v>110</v>
      </c>
      <c r="K114" s="149" t="s">
        <v>110</v>
      </c>
      <c r="L114" s="149" t="s">
        <v>110</v>
      </c>
      <c r="M114" s="149" t="s">
        <v>110</v>
      </c>
      <c r="N114" s="12"/>
      <c r="O114" s="12"/>
      <c r="P114" s="12"/>
      <c r="Q114" s="12"/>
      <c r="R114" s="12"/>
      <c r="S114" s="9"/>
      <c r="T114" s="9"/>
      <c r="U114" s="119"/>
      <c r="V114" s="119"/>
      <c r="W114" s="10"/>
      <c r="X114" s="161"/>
      <c r="Y114" s="161"/>
      <c r="Z114" s="168"/>
      <c r="AA114" s="97"/>
      <c r="AB114" s="119"/>
      <c r="AC114" s="119"/>
      <c r="AD114" s="8"/>
      <c r="AE114" s="12"/>
      <c r="AF114" s="12"/>
      <c r="AG114" s="9"/>
      <c r="AH114" s="97"/>
      <c r="AI114" s="119"/>
      <c r="AJ114" s="176"/>
    </row>
    <row r="115" spans="1:37" ht="16.5" thickBot="1" x14ac:dyDescent="0.3">
      <c r="A115" s="125">
        <v>113</v>
      </c>
      <c r="B115" s="47" t="s">
        <v>400</v>
      </c>
      <c r="C115" s="138" t="s">
        <v>39</v>
      </c>
      <c r="D115" s="138" t="s">
        <v>70</v>
      </c>
      <c r="E115" s="138" t="s">
        <v>354</v>
      </c>
      <c r="F115" s="139" t="s">
        <v>309</v>
      </c>
      <c r="G115" s="149" t="s">
        <v>110</v>
      </c>
      <c r="H115" s="149" t="s">
        <v>110</v>
      </c>
      <c r="I115" s="149" t="s">
        <v>110</v>
      </c>
      <c r="J115" s="149" t="s">
        <v>110</v>
      </c>
      <c r="K115" s="149" t="s">
        <v>110</v>
      </c>
      <c r="L115" s="149" t="s">
        <v>110</v>
      </c>
      <c r="M115" s="149" t="s">
        <v>110</v>
      </c>
      <c r="N115" s="149" t="s">
        <v>110</v>
      </c>
      <c r="O115" s="149" t="s">
        <v>110</v>
      </c>
      <c r="P115" s="149" t="s">
        <v>110</v>
      </c>
      <c r="Q115" s="12"/>
      <c r="R115" s="12"/>
      <c r="S115" s="9"/>
      <c r="T115" s="9"/>
      <c r="U115" s="119"/>
      <c r="V115" s="119"/>
      <c r="W115" s="10"/>
      <c r="X115" s="10"/>
      <c r="Y115" s="10"/>
      <c r="Z115" s="15"/>
      <c r="AA115" s="148" t="s">
        <v>117</v>
      </c>
      <c r="AB115" s="148" t="s">
        <v>112</v>
      </c>
      <c r="AC115" s="119"/>
      <c r="AD115" s="10"/>
      <c r="AE115" s="12"/>
      <c r="AF115" s="172" t="s">
        <v>115</v>
      </c>
      <c r="AG115" s="172" t="s">
        <v>114</v>
      </c>
      <c r="AH115" s="172" t="s">
        <v>115</v>
      </c>
      <c r="AI115" s="172" t="s">
        <v>114</v>
      </c>
      <c r="AJ115" s="172" t="s">
        <v>115</v>
      </c>
      <c r="AK115" s="172" t="s">
        <v>114</v>
      </c>
    </row>
    <row r="116" spans="1:37" ht="15.75" thickBot="1" x14ac:dyDescent="0.3">
      <c r="A116" s="125">
        <v>114</v>
      </c>
      <c r="B116" s="120" t="s">
        <v>394</v>
      </c>
      <c r="C116" s="138" t="s">
        <v>39</v>
      </c>
      <c r="D116" s="138" t="s">
        <v>70</v>
      </c>
      <c r="E116" s="138" t="s">
        <v>356</v>
      </c>
      <c r="F116" s="139" t="s">
        <v>309</v>
      </c>
      <c r="G116" s="149" t="s">
        <v>110</v>
      </c>
      <c r="H116" s="149" t="s">
        <v>110</v>
      </c>
      <c r="I116" s="149" t="s">
        <v>110</v>
      </c>
      <c r="J116" s="149" t="s">
        <v>110</v>
      </c>
      <c r="K116" s="149" t="s">
        <v>110</v>
      </c>
      <c r="L116" s="149" t="s">
        <v>110</v>
      </c>
      <c r="M116" s="149" t="s">
        <v>110</v>
      </c>
      <c r="N116" s="149" t="s">
        <v>110</v>
      </c>
      <c r="O116" s="149" t="s">
        <v>110</v>
      </c>
      <c r="P116" s="149" t="s">
        <v>110</v>
      </c>
      <c r="Q116" s="149" t="s">
        <v>110</v>
      </c>
      <c r="R116" s="149" t="s">
        <v>110</v>
      </c>
      <c r="S116" s="149" t="s">
        <v>110</v>
      </c>
      <c r="T116" s="149" t="s">
        <v>110</v>
      </c>
      <c r="U116" s="148" t="s">
        <v>117</v>
      </c>
      <c r="V116" s="148" t="s">
        <v>112</v>
      </c>
      <c r="W116" s="12"/>
      <c r="X116" s="12"/>
      <c r="Y116" s="12"/>
      <c r="Z116" s="9"/>
      <c r="AA116" s="9"/>
      <c r="AB116" s="12"/>
      <c r="AC116" s="12"/>
      <c r="AD116" s="12"/>
      <c r="AE116" s="12"/>
      <c r="AF116" s="12"/>
      <c r="AG116" s="9"/>
      <c r="AH116" s="9"/>
      <c r="AI116" s="12"/>
      <c r="AJ116" s="12"/>
    </row>
    <row r="117" spans="1:37" ht="16.5" thickBot="1" x14ac:dyDescent="0.3">
      <c r="A117" s="125">
        <v>115</v>
      </c>
      <c r="B117" s="47" t="s">
        <v>400</v>
      </c>
      <c r="C117" s="138" t="s">
        <v>39</v>
      </c>
      <c r="D117" s="138" t="s">
        <v>70</v>
      </c>
      <c r="E117" s="138" t="s">
        <v>355</v>
      </c>
      <c r="F117" s="139" t="s">
        <v>309</v>
      </c>
      <c r="G117" s="149" t="s">
        <v>110</v>
      </c>
      <c r="H117" s="12"/>
      <c r="I117" s="12"/>
      <c r="J117" s="191" t="s">
        <v>108</v>
      </c>
      <c r="K117" s="191" t="s">
        <v>108</v>
      </c>
      <c r="L117" s="191" t="s">
        <v>108</v>
      </c>
      <c r="M117" s="191" t="s">
        <v>108</v>
      </c>
      <c r="N117" s="8"/>
      <c r="O117" s="8"/>
      <c r="P117" s="8"/>
      <c r="Q117" s="119"/>
      <c r="R117" s="8"/>
      <c r="S117" s="175"/>
      <c r="T117" s="97"/>
      <c r="U117" s="119"/>
      <c r="V117" s="119"/>
      <c r="W117" s="10"/>
      <c r="X117" s="10"/>
      <c r="Y117" s="10"/>
      <c r="Z117" s="15"/>
      <c r="AA117" s="97"/>
      <c r="AB117" s="119"/>
      <c r="AC117" s="119"/>
      <c r="AD117" s="119"/>
      <c r="AE117" s="8"/>
      <c r="AF117" s="172" t="s">
        <v>115</v>
      </c>
      <c r="AG117" s="172" t="s">
        <v>114</v>
      </c>
      <c r="AH117" s="172" t="s">
        <v>115</v>
      </c>
      <c r="AI117" s="172" t="s">
        <v>114</v>
      </c>
      <c r="AJ117" s="172" t="s">
        <v>115</v>
      </c>
      <c r="AK117" s="172" t="s">
        <v>114</v>
      </c>
    </row>
    <row r="118" spans="1:37" ht="16.5" thickBot="1" x14ac:dyDescent="0.3">
      <c r="A118" s="125">
        <v>116</v>
      </c>
      <c r="B118" s="121" t="s">
        <v>395</v>
      </c>
      <c r="C118" s="138" t="s">
        <v>39</v>
      </c>
      <c r="D118" s="138" t="s">
        <v>70</v>
      </c>
      <c r="E118" s="138" t="s">
        <v>357</v>
      </c>
      <c r="F118" s="139" t="s">
        <v>309</v>
      </c>
      <c r="G118" s="119"/>
      <c r="H118" s="119"/>
      <c r="I118" s="8"/>
      <c r="J118" s="12"/>
      <c r="K118" s="10"/>
      <c r="L118" s="15"/>
      <c r="M118" s="97"/>
      <c r="N118" s="119"/>
      <c r="O118" s="119"/>
      <c r="P118" s="8"/>
      <c r="Q118" s="8"/>
      <c r="R118" s="172" t="s">
        <v>115</v>
      </c>
      <c r="S118" s="172" t="s">
        <v>114</v>
      </c>
      <c r="T118" s="172" t="s">
        <v>115</v>
      </c>
      <c r="U118" s="172" t="s">
        <v>114</v>
      </c>
      <c r="V118" s="119"/>
      <c r="W118" s="119"/>
      <c r="X118" s="12"/>
      <c r="Y118" s="12"/>
      <c r="Z118" s="9"/>
      <c r="AA118" s="9"/>
      <c r="AB118" s="12"/>
      <c r="AC118" s="12"/>
      <c r="AD118" s="12"/>
      <c r="AE118" s="12"/>
      <c r="AF118" s="12"/>
      <c r="AG118" s="9"/>
      <c r="AH118" s="97"/>
      <c r="AI118" s="8"/>
      <c r="AJ118" s="12"/>
    </row>
    <row r="119" spans="1:37" ht="16.149999999999999" customHeight="1" thickBot="1" x14ac:dyDescent="0.3">
      <c r="A119" s="125">
        <v>117</v>
      </c>
      <c r="B119" s="120" t="s">
        <v>324</v>
      </c>
      <c r="C119" s="138" t="s">
        <v>39</v>
      </c>
      <c r="D119" s="138" t="s">
        <v>70</v>
      </c>
      <c r="E119" s="138" t="s">
        <v>358</v>
      </c>
      <c r="F119" s="92" t="s">
        <v>421</v>
      </c>
      <c r="G119" s="7" t="s">
        <v>109</v>
      </c>
      <c r="H119" s="7" t="s">
        <v>109</v>
      </c>
      <c r="I119" s="7" t="s">
        <v>109</v>
      </c>
      <c r="J119" s="7" t="s">
        <v>109</v>
      </c>
      <c r="K119" s="7" t="s">
        <v>109</v>
      </c>
      <c r="L119" s="7" t="s">
        <v>109</v>
      </c>
      <c r="M119" s="7" t="s">
        <v>109</v>
      </c>
      <c r="N119" s="7" t="s">
        <v>109</v>
      </c>
      <c r="O119" s="7" t="s">
        <v>109</v>
      </c>
      <c r="P119" s="7" t="s">
        <v>109</v>
      </c>
      <c r="Q119" s="7" t="s">
        <v>109</v>
      </c>
      <c r="R119" s="7" t="s">
        <v>109</v>
      </c>
      <c r="S119" s="7" t="s">
        <v>109</v>
      </c>
      <c r="T119" s="7" t="s">
        <v>109</v>
      </c>
      <c r="U119" s="7" t="s">
        <v>109</v>
      </c>
      <c r="V119" s="7" t="s">
        <v>109</v>
      </c>
      <c r="W119" s="7" t="s">
        <v>109</v>
      </c>
      <c r="X119" s="7" t="s">
        <v>109</v>
      </c>
      <c r="Y119" s="7" t="s">
        <v>109</v>
      </c>
      <c r="Z119" s="7" t="s">
        <v>109</v>
      </c>
      <c r="AA119" s="7" t="s">
        <v>109</v>
      </c>
      <c r="AB119" s="7" t="s">
        <v>109</v>
      </c>
      <c r="AC119" s="7" t="s">
        <v>109</v>
      </c>
      <c r="AD119" s="7" t="s">
        <v>109</v>
      </c>
      <c r="AE119" s="7" t="s">
        <v>109</v>
      </c>
      <c r="AF119" s="7" t="s">
        <v>109</v>
      </c>
      <c r="AG119" s="7" t="s">
        <v>109</v>
      </c>
      <c r="AH119" s="7" t="s">
        <v>109</v>
      </c>
      <c r="AI119" s="7" t="s">
        <v>109</v>
      </c>
      <c r="AJ119" s="7" t="s">
        <v>109</v>
      </c>
    </row>
    <row r="120" spans="1:37" ht="16.5" thickBot="1" x14ac:dyDescent="0.3">
      <c r="A120" s="125">
        <v>118</v>
      </c>
      <c r="B120" s="121" t="s">
        <v>397</v>
      </c>
      <c r="C120" s="138" t="s">
        <v>39</v>
      </c>
      <c r="D120" s="138" t="s">
        <v>70</v>
      </c>
      <c r="E120" s="138" t="s">
        <v>359</v>
      </c>
      <c r="F120" s="139" t="s">
        <v>309</v>
      </c>
      <c r="G120" s="119"/>
      <c r="H120" s="12"/>
      <c r="I120" s="12"/>
      <c r="J120" s="12"/>
      <c r="K120" s="12"/>
      <c r="L120" s="9"/>
      <c r="M120" s="9"/>
      <c r="N120" s="12"/>
      <c r="O120" s="12"/>
      <c r="P120" s="12"/>
      <c r="Q120" s="12"/>
      <c r="R120" s="172" t="s">
        <v>115</v>
      </c>
      <c r="S120" s="172" t="s">
        <v>114</v>
      </c>
      <c r="T120" s="9"/>
      <c r="U120" s="12"/>
      <c r="V120" s="12"/>
      <c r="W120" s="12"/>
      <c r="X120" s="10"/>
      <c r="Y120" s="10"/>
      <c r="Z120" s="15"/>
      <c r="AA120" s="168"/>
      <c r="AB120" s="161"/>
      <c r="AC120" s="119"/>
      <c r="AD120" s="10"/>
      <c r="AE120" s="12"/>
      <c r="AF120" s="12"/>
      <c r="AG120" s="9"/>
      <c r="AH120" s="97"/>
      <c r="AI120" s="119"/>
      <c r="AJ120" s="176"/>
    </row>
    <row r="121" spans="1:37" ht="16.5" thickBot="1" x14ac:dyDescent="0.3">
      <c r="A121" s="125">
        <v>119</v>
      </c>
      <c r="B121" s="121" t="s">
        <v>397</v>
      </c>
      <c r="C121" s="138" t="s">
        <v>39</v>
      </c>
      <c r="D121" s="138" t="s">
        <v>70</v>
      </c>
      <c r="E121" s="138" t="s">
        <v>360</v>
      </c>
      <c r="F121" s="139" t="s">
        <v>309</v>
      </c>
      <c r="G121" s="12"/>
      <c r="H121" s="119"/>
      <c r="I121" s="8"/>
      <c r="J121" s="12"/>
      <c r="K121" s="10"/>
      <c r="L121" s="15"/>
      <c r="M121" s="97"/>
      <c r="N121" s="191" t="s">
        <v>108</v>
      </c>
      <c r="O121" s="191" t="s">
        <v>108</v>
      </c>
      <c r="P121" s="191" t="s">
        <v>108</v>
      </c>
      <c r="Q121" s="191" t="s">
        <v>108</v>
      </c>
      <c r="R121" s="191" t="s">
        <v>108</v>
      </c>
      <c r="S121" s="191" t="s">
        <v>108</v>
      </c>
      <c r="T121" s="191" t="s">
        <v>108</v>
      </c>
      <c r="U121" s="191" t="s">
        <v>108</v>
      </c>
      <c r="V121" s="191" t="s">
        <v>108</v>
      </c>
      <c r="W121" s="191" t="s">
        <v>108</v>
      </c>
      <c r="X121" s="191" t="s">
        <v>108</v>
      </c>
      <c r="Y121" s="191" t="s">
        <v>108</v>
      </c>
      <c r="Z121" s="167"/>
      <c r="AA121" s="97"/>
      <c r="AB121" s="119"/>
      <c r="AC121" s="119"/>
      <c r="AD121" s="10"/>
      <c r="AE121" s="12"/>
      <c r="AF121" s="12"/>
      <c r="AG121" s="9"/>
      <c r="AH121" s="97"/>
      <c r="AI121" s="119"/>
      <c r="AJ121" s="176"/>
    </row>
    <row r="122" spans="1:37" ht="15.75" thickBot="1" x14ac:dyDescent="0.3">
      <c r="A122" s="125">
        <v>120</v>
      </c>
      <c r="B122" s="121" t="s">
        <v>395</v>
      </c>
      <c r="C122" s="138" t="s">
        <v>39</v>
      </c>
      <c r="D122" s="138" t="s">
        <v>70</v>
      </c>
      <c r="E122" s="138" t="s">
        <v>379</v>
      </c>
      <c r="F122" s="139" t="s">
        <v>309</v>
      </c>
      <c r="G122" s="149" t="s">
        <v>110</v>
      </c>
      <c r="H122" s="149" t="s">
        <v>110</v>
      </c>
      <c r="I122" s="149" t="s">
        <v>110</v>
      </c>
      <c r="J122" s="149" t="s">
        <v>110</v>
      </c>
      <c r="K122" s="149" t="s">
        <v>110</v>
      </c>
      <c r="L122" s="149" t="s">
        <v>110</v>
      </c>
      <c r="M122" s="149" t="s">
        <v>110</v>
      </c>
      <c r="N122" s="149" t="s">
        <v>110</v>
      </c>
      <c r="O122" s="149" t="s">
        <v>110</v>
      </c>
      <c r="P122" s="12"/>
      <c r="Q122" s="12"/>
      <c r="R122" s="12"/>
      <c r="S122" s="9"/>
      <c r="T122" s="9"/>
      <c r="U122" s="12"/>
      <c r="V122" s="172" t="s">
        <v>115</v>
      </c>
      <c r="W122" s="172" t="s">
        <v>114</v>
      </c>
      <c r="X122" s="12"/>
      <c r="Y122" s="12"/>
      <c r="Z122" s="9"/>
      <c r="AA122" s="9"/>
      <c r="AB122" s="12"/>
      <c r="AC122" s="12"/>
      <c r="AD122" s="12"/>
      <c r="AE122" s="12"/>
      <c r="AF122" s="12"/>
      <c r="AG122" s="9"/>
      <c r="AH122" s="148" t="s">
        <v>117</v>
      </c>
      <c r="AI122" s="148" t="s">
        <v>112</v>
      </c>
      <c r="AJ122" s="148" t="s">
        <v>117</v>
      </c>
      <c r="AK122" s="148" t="s">
        <v>112</v>
      </c>
    </row>
    <row r="123" spans="1:37" ht="15.75" thickBot="1" x14ac:dyDescent="0.3">
      <c r="A123" s="125">
        <v>121</v>
      </c>
      <c r="B123" s="121"/>
      <c r="C123" s="140" t="s">
        <v>39</v>
      </c>
      <c r="D123" s="138" t="s">
        <v>70</v>
      </c>
      <c r="E123" s="138" t="s">
        <v>439</v>
      </c>
      <c r="F123" s="139" t="s">
        <v>309</v>
      </c>
      <c r="G123" s="149" t="s">
        <v>110</v>
      </c>
      <c r="H123" s="149" t="s">
        <v>110</v>
      </c>
      <c r="I123" s="149" t="s">
        <v>110</v>
      </c>
      <c r="J123" s="149" t="s">
        <v>110</v>
      </c>
      <c r="K123" s="149" t="s">
        <v>110</v>
      </c>
      <c r="L123" s="149" t="s">
        <v>110</v>
      </c>
      <c r="M123" s="149" t="s">
        <v>110</v>
      </c>
      <c r="N123" s="149" t="s">
        <v>110</v>
      </c>
      <c r="O123" s="149" t="s">
        <v>110</v>
      </c>
      <c r="P123" s="149" t="s">
        <v>110</v>
      </c>
      <c r="Q123" s="149" t="s">
        <v>110</v>
      </c>
      <c r="R123" s="149" t="s">
        <v>110</v>
      </c>
      <c r="S123" s="149" t="s">
        <v>110</v>
      </c>
      <c r="T123" s="149" t="s">
        <v>110</v>
      </c>
      <c r="U123" s="12"/>
      <c r="V123" s="12"/>
      <c r="W123" s="12"/>
      <c r="X123" s="12"/>
      <c r="Y123" s="12"/>
      <c r="Z123" s="9"/>
      <c r="AA123" s="9"/>
      <c r="AB123" s="12"/>
      <c r="AC123" s="12"/>
      <c r="AD123" s="12"/>
      <c r="AE123" s="12"/>
      <c r="AF123" s="12"/>
      <c r="AG123" s="9"/>
      <c r="AH123" s="9"/>
      <c r="AI123" s="12"/>
      <c r="AJ123" s="12"/>
    </row>
    <row r="124" spans="1:37" ht="15.75" thickBot="1" x14ac:dyDescent="0.3">
      <c r="A124" s="125">
        <v>122</v>
      </c>
      <c r="B124" s="120" t="s">
        <v>394</v>
      </c>
      <c r="C124" s="140" t="s">
        <v>39</v>
      </c>
      <c r="D124" s="138" t="s">
        <v>78</v>
      </c>
      <c r="E124" s="138" t="s">
        <v>361</v>
      </c>
      <c r="F124" s="92" t="s">
        <v>446</v>
      </c>
      <c r="G124" s="7" t="s">
        <v>109</v>
      </c>
      <c r="H124" s="7" t="s">
        <v>109</v>
      </c>
      <c r="I124" s="7" t="s">
        <v>109</v>
      </c>
      <c r="J124" s="7" t="s">
        <v>109</v>
      </c>
      <c r="K124" s="7" t="s">
        <v>109</v>
      </c>
      <c r="L124" s="7" t="s">
        <v>109</v>
      </c>
      <c r="M124" s="7" t="s">
        <v>109</v>
      </c>
      <c r="N124" s="7" t="s">
        <v>109</v>
      </c>
      <c r="O124" s="7" t="s">
        <v>109</v>
      </c>
      <c r="P124" s="7" t="s">
        <v>109</v>
      </c>
      <c r="Q124" s="7" t="s">
        <v>109</v>
      </c>
      <c r="R124" s="7" t="s">
        <v>109</v>
      </c>
      <c r="S124" s="7" t="s">
        <v>109</v>
      </c>
      <c r="T124" s="7" t="s">
        <v>109</v>
      </c>
      <c r="U124" s="7" t="s">
        <v>109</v>
      </c>
      <c r="V124" s="7" t="s">
        <v>109</v>
      </c>
      <c r="W124" s="7" t="s">
        <v>109</v>
      </c>
      <c r="X124" s="7" t="s">
        <v>109</v>
      </c>
      <c r="Y124" s="7" t="s">
        <v>109</v>
      </c>
      <c r="Z124" s="7" t="s">
        <v>109</v>
      </c>
      <c r="AA124" s="7" t="s">
        <v>109</v>
      </c>
      <c r="AB124" s="7" t="s">
        <v>109</v>
      </c>
      <c r="AC124" s="7" t="s">
        <v>109</v>
      </c>
      <c r="AD124" s="7" t="s">
        <v>109</v>
      </c>
      <c r="AE124" s="7" t="s">
        <v>109</v>
      </c>
      <c r="AF124" s="7" t="s">
        <v>109</v>
      </c>
      <c r="AG124" s="7" t="s">
        <v>109</v>
      </c>
      <c r="AH124" s="7" t="s">
        <v>109</v>
      </c>
      <c r="AI124" s="7" t="s">
        <v>109</v>
      </c>
      <c r="AJ124" s="7" t="s">
        <v>109</v>
      </c>
    </row>
    <row r="125" spans="1:37" ht="15.75" thickBot="1" x14ac:dyDescent="0.3">
      <c r="A125" s="125">
        <v>123</v>
      </c>
      <c r="B125" s="120" t="s">
        <v>394</v>
      </c>
      <c r="C125" s="140" t="s">
        <v>39</v>
      </c>
      <c r="D125" s="138" t="s">
        <v>78</v>
      </c>
      <c r="E125" s="138" t="s">
        <v>362</v>
      </c>
      <c r="F125" s="92" t="s">
        <v>442</v>
      </c>
      <c r="G125" s="12"/>
      <c r="H125" s="12"/>
      <c r="I125" s="260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2"/>
    </row>
    <row r="126" spans="1:37" ht="15.75" thickBot="1" x14ac:dyDescent="0.3">
      <c r="A126" s="125">
        <v>124</v>
      </c>
      <c r="B126" s="47" t="s">
        <v>400</v>
      </c>
      <c r="C126" s="140" t="s">
        <v>39</v>
      </c>
      <c r="D126" s="138" t="s">
        <v>78</v>
      </c>
      <c r="E126" s="138" t="s">
        <v>363</v>
      </c>
      <c r="F126" s="92" t="s">
        <v>446</v>
      </c>
      <c r="G126" s="7" t="s">
        <v>109</v>
      </c>
      <c r="H126" s="7" t="s">
        <v>109</v>
      </c>
      <c r="I126" s="7" t="s">
        <v>109</v>
      </c>
      <c r="J126" s="7" t="s">
        <v>109</v>
      </c>
      <c r="K126" s="7" t="s">
        <v>109</v>
      </c>
      <c r="L126" s="7" t="s">
        <v>109</v>
      </c>
      <c r="M126" s="7" t="s">
        <v>109</v>
      </c>
      <c r="N126" s="7" t="s">
        <v>109</v>
      </c>
      <c r="O126" s="7" t="s">
        <v>109</v>
      </c>
      <c r="P126" s="7" t="s">
        <v>109</v>
      </c>
      <c r="Q126" s="7" t="s">
        <v>109</v>
      </c>
      <c r="R126" s="7" t="s">
        <v>109</v>
      </c>
      <c r="S126" s="7" t="s">
        <v>109</v>
      </c>
      <c r="T126" s="7" t="s">
        <v>109</v>
      </c>
      <c r="U126" s="7" t="s">
        <v>109</v>
      </c>
      <c r="V126" s="7" t="s">
        <v>109</v>
      </c>
      <c r="W126" s="7" t="s">
        <v>109</v>
      </c>
      <c r="X126" s="7" t="s">
        <v>109</v>
      </c>
      <c r="Y126" s="7" t="s">
        <v>109</v>
      </c>
      <c r="Z126" s="7" t="s">
        <v>109</v>
      </c>
      <c r="AA126" s="7" t="s">
        <v>109</v>
      </c>
      <c r="AB126" s="7" t="s">
        <v>109</v>
      </c>
      <c r="AC126" s="7" t="s">
        <v>109</v>
      </c>
      <c r="AD126" s="7" t="s">
        <v>109</v>
      </c>
      <c r="AE126" s="7" t="s">
        <v>109</v>
      </c>
      <c r="AF126" s="7" t="s">
        <v>109</v>
      </c>
      <c r="AG126" s="7" t="s">
        <v>109</v>
      </c>
      <c r="AH126" s="7" t="s">
        <v>109</v>
      </c>
      <c r="AI126" s="7" t="s">
        <v>109</v>
      </c>
      <c r="AJ126" s="7" t="s">
        <v>109</v>
      </c>
    </row>
    <row r="127" spans="1:37" ht="15.75" thickBot="1" x14ac:dyDescent="0.3">
      <c r="A127" s="125">
        <v>125</v>
      </c>
      <c r="B127" s="47"/>
      <c r="C127" s="140" t="s">
        <v>39</v>
      </c>
      <c r="D127" s="138" t="s">
        <v>78</v>
      </c>
      <c r="E127" s="138" t="s">
        <v>437</v>
      </c>
      <c r="F127" s="92" t="s">
        <v>442</v>
      </c>
      <c r="G127" s="12"/>
      <c r="H127" s="149" t="s">
        <v>110</v>
      </c>
      <c r="I127" s="260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2"/>
    </row>
    <row r="128" spans="1:37" ht="15.75" thickBot="1" x14ac:dyDescent="0.3">
      <c r="A128" s="125">
        <v>126</v>
      </c>
      <c r="B128" s="47"/>
      <c r="C128" s="138" t="s">
        <v>87</v>
      </c>
      <c r="D128" s="138" t="s">
        <v>88</v>
      </c>
      <c r="E128" s="138" t="s">
        <v>440</v>
      </c>
      <c r="F128" s="92" t="s">
        <v>445</v>
      </c>
      <c r="G128" s="7" t="s">
        <v>109</v>
      </c>
      <c r="H128" s="7" t="s">
        <v>109</v>
      </c>
      <c r="I128" s="7" t="s">
        <v>109</v>
      </c>
      <c r="J128" s="7" t="s">
        <v>109</v>
      </c>
      <c r="K128" s="7" t="s">
        <v>109</v>
      </c>
      <c r="L128" s="7" t="s">
        <v>109</v>
      </c>
      <c r="M128" s="7" t="s">
        <v>109</v>
      </c>
      <c r="N128" s="7" t="s">
        <v>109</v>
      </c>
      <c r="O128" s="7" t="s">
        <v>109</v>
      </c>
      <c r="P128" s="7" t="s">
        <v>109</v>
      </c>
      <c r="Q128" s="7" t="s">
        <v>109</v>
      </c>
      <c r="R128" s="7" t="s">
        <v>109</v>
      </c>
      <c r="S128" s="7" t="s">
        <v>109</v>
      </c>
      <c r="T128" s="7" t="s">
        <v>109</v>
      </c>
      <c r="U128" s="7" t="s">
        <v>109</v>
      </c>
      <c r="V128" s="7" t="s">
        <v>109</v>
      </c>
      <c r="W128" s="7" t="s">
        <v>109</v>
      </c>
      <c r="X128" s="7" t="s">
        <v>109</v>
      </c>
      <c r="Y128" s="7" t="s">
        <v>109</v>
      </c>
      <c r="Z128" s="7" t="s">
        <v>109</v>
      </c>
      <c r="AA128" s="7" t="s">
        <v>109</v>
      </c>
      <c r="AB128" s="7" t="s">
        <v>109</v>
      </c>
      <c r="AC128" s="7" t="s">
        <v>109</v>
      </c>
      <c r="AD128" s="7" t="s">
        <v>109</v>
      </c>
      <c r="AE128" s="7" t="s">
        <v>109</v>
      </c>
      <c r="AF128" s="7" t="s">
        <v>109</v>
      </c>
      <c r="AG128" s="7" t="s">
        <v>109</v>
      </c>
      <c r="AH128" s="7" t="s">
        <v>109</v>
      </c>
      <c r="AI128" s="7" t="s">
        <v>109</v>
      </c>
      <c r="AJ128" s="7" t="s">
        <v>109</v>
      </c>
    </row>
    <row r="129" spans="1:37" ht="16.5" thickBot="1" x14ac:dyDescent="0.3">
      <c r="A129" s="125">
        <v>127</v>
      </c>
      <c r="B129" s="120" t="s">
        <v>249</v>
      </c>
      <c r="C129" s="138" t="s">
        <v>87</v>
      </c>
      <c r="D129" s="138" t="s">
        <v>88</v>
      </c>
      <c r="E129" s="138" t="s">
        <v>368</v>
      </c>
      <c r="F129" s="139" t="s">
        <v>309</v>
      </c>
      <c r="G129" s="119"/>
      <c r="H129" s="12"/>
      <c r="I129" s="12"/>
      <c r="J129" s="12"/>
      <c r="K129" s="12"/>
      <c r="L129" s="9"/>
      <c r="M129" s="9"/>
      <c r="N129" s="149" t="s">
        <v>110</v>
      </c>
      <c r="O129" s="12"/>
      <c r="P129" s="143" t="s">
        <v>108</v>
      </c>
      <c r="Q129" s="12" t="s">
        <v>119</v>
      </c>
      <c r="R129" s="12" t="s">
        <v>119</v>
      </c>
      <c r="S129" s="12" t="s">
        <v>119</v>
      </c>
      <c r="T129" s="12" t="s">
        <v>119</v>
      </c>
      <c r="U129" s="12" t="s">
        <v>119</v>
      </c>
      <c r="V129" s="12" t="s">
        <v>119</v>
      </c>
      <c r="W129" s="12" t="s">
        <v>119</v>
      </c>
      <c r="X129" s="12" t="s">
        <v>119</v>
      </c>
      <c r="Y129" s="12"/>
      <c r="Z129" s="9"/>
      <c r="AA129" s="167"/>
      <c r="AB129" s="119"/>
      <c r="AC129" s="71"/>
      <c r="AD129" s="119"/>
      <c r="AE129" s="71"/>
      <c r="AF129" s="119"/>
      <c r="AG129" s="167"/>
      <c r="AH129" s="97"/>
      <c r="AI129" s="119"/>
      <c r="AJ129" s="176"/>
    </row>
    <row r="130" spans="1:37" ht="15.75" thickBot="1" x14ac:dyDescent="0.3">
      <c r="A130" s="125">
        <v>128</v>
      </c>
      <c r="B130" s="47" t="s">
        <v>400</v>
      </c>
      <c r="C130" s="138" t="s">
        <v>87</v>
      </c>
      <c r="D130" s="138" t="s">
        <v>88</v>
      </c>
      <c r="E130" s="138" t="s">
        <v>365</v>
      </c>
      <c r="F130" s="92" t="s">
        <v>446</v>
      </c>
      <c r="G130" s="7" t="s">
        <v>109</v>
      </c>
      <c r="H130" s="7" t="s">
        <v>109</v>
      </c>
      <c r="I130" s="7" t="s">
        <v>109</v>
      </c>
      <c r="J130" s="7" t="s">
        <v>109</v>
      </c>
      <c r="K130" s="7" t="s">
        <v>109</v>
      </c>
      <c r="L130" s="7" t="s">
        <v>109</v>
      </c>
      <c r="M130" s="7" t="s">
        <v>109</v>
      </c>
      <c r="N130" s="7" t="s">
        <v>109</v>
      </c>
      <c r="O130" s="7" t="s">
        <v>109</v>
      </c>
      <c r="P130" s="7" t="s">
        <v>109</v>
      </c>
      <c r="Q130" s="7" t="s">
        <v>109</v>
      </c>
      <c r="R130" s="7" t="s">
        <v>109</v>
      </c>
      <c r="S130" s="7" t="s">
        <v>109</v>
      </c>
      <c r="T130" s="7" t="s">
        <v>109</v>
      </c>
      <c r="U130" s="7" t="s">
        <v>109</v>
      </c>
      <c r="V130" s="7" t="s">
        <v>109</v>
      </c>
      <c r="W130" s="7" t="s">
        <v>109</v>
      </c>
      <c r="X130" s="7" t="s">
        <v>109</v>
      </c>
      <c r="Y130" s="7" t="s">
        <v>109</v>
      </c>
      <c r="Z130" s="7" t="s">
        <v>109</v>
      </c>
      <c r="AA130" s="7" t="s">
        <v>109</v>
      </c>
      <c r="AB130" s="7" t="s">
        <v>109</v>
      </c>
      <c r="AC130" s="7" t="s">
        <v>109</v>
      </c>
      <c r="AD130" s="7" t="s">
        <v>109</v>
      </c>
      <c r="AE130" s="7" t="s">
        <v>109</v>
      </c>
      <c r="AF130" s="7" t="s">
        <v>109</v>
      </c>
      <c r="AG130" s="7" t="s">
        <v>109</v>
      </c>
      <c r="AH130" s="7" t="s">
        <v>109</v>
      </c>
      <c r="AI130" s="7" t="s">
        <v>109</v>
      </c>
      <c r="AJ130" s="7" t="s">
        <v>109</v>
      </c>
    </row>
    <row r="131" spans="1:37" ht="15.75" thickBot="1" x14ac:dyDescent="0.3">
      <c r="A131" s="125">
        <v>129</v>
      </c>
      <c r="B131" s="120" t="s">
        <v>249</v>
      </c>
      <c r="C131" s="138" t="s">
        <v>87</v>
      </c>
      <c r="D131" s="138" t="s">
        <v>88</v>
      </c>
      <c r="E131" s="138" t="s">
        <v>366</v>
      </c>
      <c r="F131" s="139" t="s">
        <v>309</v>
      </c>
      <c r="G131" s="149" t="s">
        <v>110</v>
      </c>
      <c r="H131" s="149" t="s">
        <v>110</v>
      </c>
      <c r="I131" s="149" t="s">
        <v>110</v>
      </c>
      <c r="J131" s="149" t="s">
        <v>110</v>
      </c>
      <c r="K131" s="149" t="s">
        <v>110</v>
      </c>
      <c r="L131" s="149" t="s">
        <v>110</v>
      </c>
      <c r="M131" s="149" t="s">
        <v>110</v>
      </c>
      <c r="N131" s="149" t="s">
        <v>110</v>
      </c>
      <c r="O131" s="149" t="s">
        <v>110</v>
      </c>
      <c r="P131" s="149" t="s">
        <v>110</v>
      </c>
      <c r="Q131" s="149" t="s">
        <v>110</v>
      </c>
      <c r="R131" s="149" t="s">
        <v>110</v>
      </c>
      <c r="S131" s="149" t="s">
        <v>110</v>
      </c>
      <c r="T131" s="149" t="s">
        <v>110</v>
      </c>
      <c r="U131" s="149" t="s">
        <v>110</v>
      </c>
      <c r="V131" s="149" t="s">
        <v>110</v>
      </c>
      <c r="W131" s="149" t="s">
        <v>110</v>
      </c>
      <c r="X131" s="149" t="s">
        <v>110</v>
      </c>
      <c r="Y131" s="149" t="s">
        <v>110</v>
      </c>
      <c r="Z131" s="149" t="s">
        <v>110</v>
      </c>
      <c r="AA131" s="149" t="s">
        <v>110</v>
      </c>
      <c r="AB131" s="12"/>
      <c r="AC131" s="12"/>
      <c r="AD131" s="12"/>
      <c r="AE131" s="12"/>
      <c r="AF131" s="12"/>
      <c r="AG131" s="9"/>
      <c r="AH131" s="9"/>
      <c r="AI131" s="12"/>
      <c r="AJ131" s="12"/>
    </row>
    <row r="132" spans="1:37" ht="16.5" thickBot="1" x14ac:dyDescent="0.3">
      <c r="A132" s="125">
        <v>130</v>
      </c>
      <c r="B132" s="120" t="s">
        <v>394</v>
      </c>
      <c r="C132" s="138" t="s">
        <v>87</v>
      </c>
      <c r="D132" s="138" t="s">
        <v>88</v>
      </c>
      <c r="E132" s="138" t="s">
        <v>367</v>
      </c>
      <c r="F132" s="139" t="s">
        <v>309</v>
      </c>
      <c r="G132" s="149" t="s">
        <v>110</v>
      </c>
      <c r="H132" s="195" t="s">
        <v>451</v>
      </c>
      <c r="I132" s="195" t="s">
        <v>451</v>
      </c>
      <c r="J132" s="195" t="s">
        <v>451</v>
      </c>
      <c r="K132" s="149" t="s">
        <v>110</v>
      </c>
      <c r="L132" s="149" t="s">
        <v>110</v>
      </c>
      <c r="M132" s="149" t="s">
        <v>110</v>
      </c>
      <c r="N132" s="12" t="s">
        <v>451</v>
      </c>
      <c r="O132" s="191" t="s">
        <v>217</v>
      </c>
      <c r="P132" s="12"/>
      <c r="Q132" s="191" t="s">
        <v>217</v>
      </c>
      <c r="R132" s="12"/>
      <c r="S132" s="9"/>
      <c r="T132" s="9"/>
      <c r="U132" s="119"/>
      <c r="V132" s="119"/>
      <c r="W132" s="10"/>
      <c r="X132" s="148" t="s">
        <v>245</v>
      </c>
      <c r="Y132" s="148" t="s">
        <v>112</v>
      </c>
      <c r="Z132" s="148" t="s">
        <v>245</v>
      </c>
      <c r="AA132" s="148" t="s">
        <v>112</v>
      </c>
      <c r="AB132" s="148" t="s">
        <v>245</v>
      </c>
      <c r="AC132" s="148" t="s">
        <v>112</v>
      </c>
      <c r="AD132" s="148" t="s">
        <v>245</v>
      </c>
      <c r="AE132" s="148" t="s">
        <v>112</v>
      </c>
      <c r="AF132" s="119"/>
      <c r="AG132" s="167"/>
      <c r="AH132" s="97"/>
      <c r="AI132" s="119"/>
      <c r="AJ132" s="176"/>
    </row>
    <row r="133" spans="1:37" ht="16.5" customHeight="1" thickBot="1" x14ac:dyDescent="0.3">
      <c r="A133" s="125">
        <v>131</v>
      </c>
      <c r="B133" s="120" t="s">
        <v>249</v>
      </c>
      <c r="C133" s="138" t="s">
        <v>87</v>
      </c>
      <c r="D133" s="138" t="s">
        <v>88</v>
      </c>
      <c r="E133" s="138" t="s">
        <v>369</v>
      </c>
      <c r="F133" s="139" t="s">
        <v>309</v>
      </c>
      <c r="G133" s="242" t="s">
        <v>452</v>
      </c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4"/>
    </row>
    <row r="134" spans="1:37" ht="16.5" customHeight="1" thickBot="1" x14ac:dyDescent="0.3">
      <c r="A134" s="125">
        <v>132</v>
      </c>
      <c r="B134" s="120" t="s">
        <v>249</v>
      </c>
      <c r="C134" s="138" t="s">
        <v>87</v>
      </c>
      <c r="D134" s="138" t="s">
        <v>88</v>
      </c>
      <c r="E134" s="138" t="s">
        <v>370</v>
      </c>
      <c r="F134" s="139" t="s">
        <v>307</v>
      </c>
      <c r="G134" s="257" t="s">
        <v>451</v>
      </c>
      <c r="H134" s="258"/>
      <c r="I134" s="258"/>
      <c r="J134" s="258"/>
      <c r="K134" s="259"/>
      <c r="L134" s="9"/>
      <c r="M134" s="9"/>
      <c r="N134" s="12" t="s">
        <v>451</v>
      </c>
      <c r="O134" s="191" t="s">
        <v>217</v>
      </c>
      <c r="P134" s="191" t="s">
        <v>217</v>
      </c>
      <c r="Q134" s="12"/>
      <c r="R134" s="12"/>
      <c r="S134" s="9"/>
      <c r="T134" s="9"/>
      <c r="U134" s="12"/>
      <c r="V134" s="12"/>
      <c r="W134" s="12"/>
      <c r="X134" s="12"/>
      <c r="Y134" s="12"/>
      <c r="Z134" s="9"/>
      <c r="AA134" s="9"/>
      <c r="AB134" s="190" t="s">
        <v>108</v>
      </c>
      <c r="AC134" s="190" t="s">
        <v>108</v>
      </c>
      <c r="AD134" s="190" t="s">
        <v>108</v>
      </c>
      <c r="AE134" s="190" t="s">
        <v>108</v>
      </c>
      <c r="AF134" s="190" t="s">
        <v>108</v>
      </c>
      <c r="AG134" s="190" t="s">
        <v>108</v>
      </c>
      <c r="AH134" s="190" t="s">
        <v>108</v>
      </c>
      <c r="AI134" s="190" t="s">
        <v>108</v>
      </c>
      <c r="AJ134" s="190" t="s">
        <v>108</v>
      </c>
    </row>
    <row r="135" spans="1:37" ht="15.75" thickBot="1" x14ac:dyDescent="0.3">
      <c r="A135" s="125">
        <v>133</v>
      </c>
      <c r="B135" s="120" t="s">
        <v>249</v>
      </c>
      <c r="C135" s="138" t="s">
        <v>87</v>
      </c>
      <c r="D135" s="138" t="s">
        <v>329</v>
      </c>
      <c r="E135" s="138" t="s">
        <v>381</v>
      </c>
      <c r="F135" s="92" t="s">
        <v>447</v>
      </c>
      <c r="G135" s="260" t="s">
        <v>453</v>
      </c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2"/>
    </row>
    <row r="136" spans="1:37" ht="15.75" thickBot="1" x14ac:dyDescent="0.3">
      <c r="A136" s="125">
        <v>134</v>
      </c>
      <c r="B136" s="120" t="s">
        <v>249</v>
      </c>
      <c r="C136" s="138" t="s">
        <v>87</v>
      </c>
      <c r="D136" s="138" t="s">
        <v>329</v>
      </c>
      <c r="E136" s="138" t="s">
        <v>373</v>
      </c>
      <c r="F136" s="92" t="s">
        <v>447</v>
      </c>
      <c r="G136" s="260" t="s">
        <v>453</v>
      </c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2"/>
    </row>
    <row r="137" spans="1:37" ht="16.5" thickBot="1" x14ac:dyDescent="0.3">
      <c r="A137" s="125">
        <v>135</v>
      </c>
      <c r="B137" s="120" t="s">
        <v>249</v>
      </c>
      <c r="C137" s="138" t="s">
        <v>87</v>
      </c>
      <c r="D137" s="138" t="s">
        <v>96</v>
      </c>
      <c r="E137" s="138" t="s">
        <v>423</v>
      </c>
      <c r="F137" s="139" t="s">
        <v>309</v>
      </c>
      <c r="G137" s="263" t="s">
        <v>451</v>
      </c>
      <c r="H137" s="264"/>
      <c r="I137" s="264"/>
      <c r="J137" s="265"/>
      <c r="K137" s="149" t="s">
        <v>110</v>
      </c>
      <c r="L137" s="149" t="s">
        <v>110</v>
      </c>
      <c r="M137" s="149" t="s">
        <v>110</v>
      </c>
      <c r="N137" s="149" t="s">
        <v>110</v>
      </c>
      <c r="O137" s="191" t="s">
        <v>217</v>
      </c>
      <c r="P137" s="191" t="s">
        <v>217</v>
      </c>
      <c r="Q137" s="8"/>
      <c r="R137" s="149" t="s">
        <v>110</v>
      </c>
      <c r="S137" s="149" t="s">
        <v>110</v>
      </c>
      <c r="T137" s="149" t="s">
        <v>110</v>
      </c>
      <c r="U137" s="149" t="s">
        <v>110</v>
      </c>
      <c r="V137" s="149" t="s">
        <v>110</v>
      </c>
      <c r="W137" s="149" t="s">
        <v>110</v>
      </c>
      <c r="X137" s="149" t="s">
        <v>110</v>
      </c>
      <c r="Y137" s="149" t="s">
        <v>110</v>
      </c>
      <c r="Z137" s="149" t="s">
        <v>110</v>
      </c>
      <c r="AA137" s="149" t="s">
        <v>110</v>
      </c>
      <c r="AB137" s="119"/>
      <c r="AC137" s="119"/>
      <c r="AD137" s="10"/>
      <c r="AE137" s="12"/>
      <c r="AF137" s="172" t="s">
        <v>115</v>
      </c>
      <c r="AG137" s="172" t="s">
        <v>114</v>
      </c>
      <c r="AH137" s="172" t="s">
        <v>115</v>
      </c>
      <c r="AI137" s="172" t="s">
        <v>114</v>
      </c>
      <c r="AJ137" s="172" t="s">
        <v>115</v>
      </c>
      <c r="AK137" s="172" t="s">
        <v>114</v>
      </c>
    </row>
    <row r="138" spans="1:37" ht="16.5" thickBot="1" x14ac:dyDescent="0.3">
      <c r="A138" s="125">
        <v>136</v>
      </c>
      <c r="B138" s="120" t="s">
        <v>249</v>
      </c>
      <c r="C138" s="138" t="s">
        <v>87</v>
      </c>
      <c r="D138" s="138" t="s">
        <v>96</v>
      </c>
      <c r="E138" s="138" t="s">
        <v>424</v>
      </c>
      <c r="F138" s="139" t="s">
        <v>309</v>
      </c>
      <c r="G138" s="149" t="s">
        <v>110</v>
      </c>
      <c r="H138" s="149" t="s">
        <v>110</v>
      </c>
      <c r="I138" s="149" t="s">
        <v>110</v>
      </c>
      <c r="J138" s="149" t="s">
        <v>110</v>
      </c>
      <c r="K138" s="149" t="s">
        <v>110</v>
      </c>
      <c r="L138" s="149" t="s">
        <v>110</v>
      </c>
      <c r="M138" s="149" t="s">
        <v>110</v>
      </c>
      <c r="N138" s="119"/>
      <c r="O138" s="119"/>
      <c r="P138" s="143" t="s">
        <v>108</v>
      </c>
      <c r="Q138" s="8"/>
      <c r="R138" s="10"/>
      <c r="S138" s="9"/>
      <c r="T138" s="9"/>
      <c r="U138" s="12"/>
      <c r="V138" s="12"/>
      <c r="W138" s="12"/>
      <c r="X138" s="148" t="s">
        <v>245</v>
      </c>
      <c r="Y138" s="148" t="s">
        <v>112</v>
      </c>
      <c r="Z138" s="148" t="s">
        <v>245</v>
      </c>
      <c r="AA138" s="148" t="s">
        <v>112</v>
      </c>
      <c r="AB138" s="148" t="s">
        <v>245</v>
      </c>
      <c r="AC138" s="148" t="s">
        <v>112</v>
      </c>
      <c r="AD138" s="148" t="s">
        <v>245</v>
      </c>
      <c r="AE138" s="148" t="s">
        <v>112</v>
      </c>
      <c r="AF138" s="12"/>
      <c r="AG138" s="9"/>
      <c r="AH138" s="97"/>
      <c r="AI138" s="119"/>
      <c r="AJ138" s="176"/>
    </row>
    <row r="139" spans="1:37" ht="16.5" thickBot="1" x14ac:dyDescent="0.3">
      <c r="A139" s="125">
        <v>137</v>
      </c>
      <c r="B139" s="120" t="s">
        <v>249</v>
      </c>
      <c r="C139" s="138" t="s">
        <v>87</v>
      </c>
      <c r="D139" s="138" t="s">
        <v>96</v>
      </c>
      <c r="E139" s="138" t="s">
        <v>425</v>
      </c>
      <c r="F139" s="139" t="s">
        <v>309</v>
      </c>
      <c r="G139" s="183" t="s">
        <v>114</v>
      </c>
      <c r="H139" s="142" t="s">
        <v>246</v>
      </c>
      <c r="I139" s="183" t="s">
        <v>114</v>
      </c>
      <c r="J139" s="12"/>
      <c r="K139" s="149" t="s">
        <v>110</v>
      </c>
      <c r="L139" s="15"/>
      <c r="M139" s="97"/>
      <c r="N139" s="149" t="s">
        <v>110</v>
      </c>
      <c r="O139" s="149" t="s">
        <v>110</v>
      </c>
      <c r="P139" s="149" t="s">
        <v>110</v>
      </c>
      <c r="Q139" s="149" t="s">
        <v>110</v>
      </c>
      <c r="R139" s="149" t="s">
        <v>110</v>
      </c>
      <c r="S139" s="149" t="s">
        <v>110</v>
      </c>
      <c r="T139" s="149" t="s">
        <v>110</v>
      </c>
      <c r="U139" s="12"/>
      <c r="V139" s="12"/>
      <c r="W139" s="12"/>
      <c r="X139" s="10"/>
      <c r="Y139" s="10"/>
      <c r="Z139" s="15"/>
      <c r="AA139" s="97"/>
      <c r="AB139" s="119"/>
      <c r="AC139" s="119"/>
      <c r="AD139" s="10"/>
      <c r="AE139" s="12"/>
      <c r="AF139" s="12"/>
      <c r="AG139" s="9"/>
      <c r="AH139" s="97"/>
      <c r="AI139" s="119"/>
      <c r="AJ139" s="176"/>
    </row>
    <row r="140" spans="1:37" ht="15.75" thickBot="1" x14ac:dyDescent="0.3">
      <c r="A140" s="125">
        <v>138</v>
      </c>
      <c r="B140" s="120" t="s">
        <v>249</v>
      </c>
      <c r="C140" s="138" t="s">
        <v>87</v>
      </c>
      <c r="D140" s="138" t="s">
        <v>96</v>
      </c>
      <c r="E140" s="138" t="s">
        <v>426</v>
      </c>
      <c r="F140" s="139" t="s">
        <v>309</v>
      </c>
      <c r="G140" s="10"/>
      <c r="H140" s="155" t="s">
        <v>455</v>
      </c>
      <c r="I140" s="10"/>
      <c r="J140" s="10"/>
      <c r="K140" s="10"/>
      <c r="L140" s="149" t="s">
        <v>110</v>
      </c>
      <c r="M140" s="149" t="s">
        <v>110</v>
      </c>
      <c r="N140" s="149" t="s">
        <v>110</v>
      </c>
      <c r="O140" s="149" t="s">
        <v>110</v>
      </c>
      <c r="P140" s="149" t="s">
        <v>110</v>
      </c>
      <c r="Q140" s="149" t="s">
        <v>110</v>
      </c>
      <c r="R140" s="149" t="s">
        <v>110</v>
      </c>
      <c r="S140" s="149" t="s">
        <v>110</v>
      </c>
      <c r="T140" s="149" t="s">
        <v>110</v>
      </c>
      <c r="U140" s="12"/>
      <c r="V140" s="12"/>
      <c r="W140" s="12"/>
      <c r="X140" s="12"/>
      <c r="Y140" s="148" t="s">
        <v>246</v>
      </c>
      <c r="Z140" s="148" t="s">
        <v>112</v>
      </c>
      <c r="AA140" s="148" t="s">
        <v>246</v>
      </c>
      <c r="AB140" s="148" t="s">
        <v>112</v>
      </c>
      <c r="AC140" s="148" t="s">
        <v>246</v>
      </c>
      <c r="AD140" s="148" t="s">
        <v>112</v>
      </c>
      <c r="AE140" s="12"/>
      <c r="AF140" s="12"/>
      <c r="AG140" s="9"/>
      <c r="AH140" s="9"/>
      <c r="AI140" s="12"/>
      <c r="AJ140" s="12"/>
    </row>
    <row r="141" spans="1:37" ht="16.5" thickBot="1" x14ac:dyDescent="0.3">
      <c r="A141" s="125">
        <v>139</v>
      </c>
      <c r="B141" s="120" t="s">
        <v>249</v>
      </c>
      <c r="C141" s="138" t="s">
        <v>87</v>
      </c>
      <c r="D141" s="138" t="s">
        <v>96</v>
      </c>
      <c r="E141" s="138" t="s">
        <v>427</v>
      </c>
      <c r="F141" s="139" t="s">
        <v>309</v>
      </c>
      <c r="G141" s="251" t="s">
        <v>451</v>
      </c>
      <c r="H141" s="252"/>
      <c r="I141" s="252"/>
      <c r="J141" s="252"/>
      <c r="K141" s="253"/>
      <c r="L141" s="9"/>
      <c r="M141" s="97"/>
      <c r="N141" s="12" t="s">
        <v>451</v>
      </c>
      <c r="O141" s="191" t="s">
        <v>217</v>
      </c>
      <c r="P141" s="191" t="s">
        <v>217</v>
      </c>
      <c r="Q141" s="12"/>
      <c r="R141" s="12"/>
      <c r="S141" s="9"/>
      <c r="T141" s="9"/>
      <c r="U141" s="119"/>
      <c r="V141" s="119"/>
      <c r="W141" s="119"/>
      <c r="X141" s="143" t="s">
        <v>108</v>
      </c>
      <c r="Y141" s="119"/>
      <c r="Z141" s="97"/>
      <c r="AA141" s="97"/>
      <c r="AB141" s="191" t="s">
        <v>108</v>
      </c>
      <c r="AC141" s="191" t="s">
        <v>108</v>
      </c>
      <c r="AD141" s="191" t="s">
        <v>108</v>
      </c>
      <c r="AE141" s="191" t="s">
        <v>108</v>
      </c>
      <c r="AF141" s="191" t="s">
        <v>108</v>
      </c>
      <c r="AG141" s="191" t="s">
        <v>108</v>
      </c>
      <c r="AH141" s="191" t="s">
        <v>108</v>
      </c>
      <c r="AI141" s="191" t="s">
        <v>108</v>
      </c>
      <c r="AJ141" s="12"/>
    </row>
    <row r="142" spans="1:37" ht="16.5" thickBot="1" x14ac:dyDescent="0.3">
      <c r="A142" s="125">
        <v>140</v>
      </c>
      <c r="B142" s="120" t="s">
        <v>249</v>
      </c>
      <c r="C142" s="138" t="s">
        <v>87</v>
      </c>
      <c r="D142" s="138" t="s">
        <v>96</v>
      </c>
      <c r="E142" s="138" t="s">
        <v>428</v>
      </c>
      <c r="F142" s="139" t="s">
        <v>309</v>
      </c>
      <c r="G142" s="183" t="s">
        <v>114</v>
      </c>
      <c r="H142" s="142" t="s">
        <v>246</v>
      </c>
      <c r="I142" s="183" t="s">
        <v>114</v>
      </c>
      <c r="J142" s="12"/>
      <c r="K142" s="149" t="s">
        <v>110</v>
      </c>
      <c r="L142" s="149" t="s">
        <v>110</v>
      </c>
      <c r="M142" s="149" t="s">
        <v>110</v>
      </c>
      <c r="N142" s="149" t="s">
        <v>110</v>
      </c>
      <c r="O142" s="12"/>
      <c r="P142" s="12"/>
      <c r="Q142" s="12"/>
      <c r="R142" s="149" t="s">
        <v>110</v>
      </c>
      <c r="S142" s="149" t="s">
        <v>110</v>
      </c>
      <c r="T142" s="149" t="s">
        <v>110</v>
      </c>
      <c r="U142" s="149" t="s">
        <v>110</v>
      </c>
      <c r="V142" s="149" t="s">
        <v>110</v>
      </c>
      <c r="W142" s="149" t="s">
        <v>110</v>
      </c>
      <c r="X142" s="149" t="s">
        <v>110</v>
      </c>
      <c r="Y142" s="149" t="s">
        <v>110</v>
      </c>
      <c r="Z142" s="149" t="s">
        <v>110</v>
      </c>
      <c r="AA142" s="149" t="s">
        <v>110</v>
      </c>
      <c r="AB142" s="119"/>
      <c r="AC142" s="119"/>
      <c r="AD142" s="10"/>
      <c r="AE142" s="12"/>
      <c r="AF142" s="172" t="s">
        <v>115</v>
      </c>
      <c r="AG142" s="172" t="s">
        <v>114</v>
      </c>
      <c r="AH142" s="172" t="s">
        <v>115</v>
      </c>
      <c r="AI142" s="172" t="s">
        <v>114</v>
      </c>
      <c r="AJ142" s="172" t="s">
        <v>115</v>
      </c>
      <c r="AK142" s="172" t="s">
        <v>114</v>
      </c>
    </row>
    <row r="143" spans="1:37" ht="16.5" thickBot="1" x14ac:dyDescent="0.3">
      <c r="A143" s="125">
        <v>141</v>
      </c>
      <c r="B143" s="120" t="s">
        <v>249</v>
      </c>
      <c r="C143" s="138" t="s">
        <v>87</v>
      </c>
      <c r="D143" s="138" t="s">
        <v>96</v>
      </c>
      <c r="E143" s="138" t="s">
        <v>431</v>
      </c>
      <c r="F143" s="139" t="s">
        <v>309</v>
      </c>
      <c r="G143" s="149" t="s">
        <v>110</v>
      </c>
      <c r="H143" s="149" t="s">
        <v>110</v>
      </c>
      <c r="I143" s="149" t="s">
        <v>110</v>
      </c>
      <c r="J143" s="149" t="s">
        <v>110</v>
      </c>
      <c r="K143" s="149" t="s">
        <v>110</v>
      </c>
      <c r="L143" s="149" t="s">
        <v>110</v>
      </c>
      <c r="M143" s="149" t="s">
        <v>110</v>
      </c>
      <c r="N143" s="12"/>
      <c r="O143" s="12"/>
      <c r="P143" s="12"/>
      <c r="Q143" s="119"/>
      <c r="R143" s="149" t="s">
        <v>110</v>
      </c>
      <c r="S143" s="149" t="s">
        <v>110</v>
      </c>
      <c r="T143" s="149" t="s">
        <v>110</v>
      </c>
      <c r="U143" s="149" t="s">
        <v>110</v>
      </c>
      <c r="V143" s="149" t="s">
        <v>110</v>
      </c>
      <c r="W143" s="149" t="s">
        <v>110</v>
      </c>
      <c r="X143" s="149" t="s">
        <v>110</v>
      </c>
      <c r="Y143" s="149" t="s">
        <v>110</v>
      </c>
      <c r="Z143" s="149" t="s">
        <v>110</v>
      </c>
      <c r="AA143" s="149" t="s">
        <v>110</v>
      </c>
      <c r="AB143" s="119"/>
      <c r="AC143" s="119"/>
      <c r="AD143" s="10"/>
      <c r="AE143" s="12"/>
      <c r="AF143" s="12"/>
      <c r="AG143" s="9"/>
      <c r="AH143" s="9"/>
      <c r="AI143" s="12"/>
      <c r="AJ143" s="176"/>
    </row>
    <row r="144" spans="1:37" ht="16.5" thickBot="1" x14ac:dyDescent="0.3">
      <c r="A144" s="125">
        <v>142</v>
      </c>
      <c r="B144" s="120" t="s">
        <v>249</v>
      </c>
      <c r="C144" s="138" t="s">
        <v>87</v>
      </c>
      <c r="D144" s="138" t="s">
        <v>96</v>
      </c>
      <c r="E144" s="138" t="s">
        <v>429</v>
      </c>
      <c r="F144" s="139" t="s">
        <v>309</v>
      </c>
      <c r="G144" s="183" t="s">
        <v>114</v>
      </c>
      <c r="H144" s="142" t="s">
        <v>246</v>
      </c>
      <c r="I144" s="183" t="s">
        <v>114</v>
      </c>
      <c r="J144" s="149" t="s">
        <v>110</v>
      </c>
      <c r="K144" s="149" t="s">
        <v>110</v>
      </c>
      <c r="L144" s="149" t="s">
        <v>110</v>
      </c>
      <c r="M144" s="149" t="s">
        <v>110</v>
      </c>
      <c r="N144" s="119"/>
      <c r="O144" s="12"/>
      <c r="P144" s="143" t="s">
        <v>108</v>
      </c>
      <c r="Q144" s="12"/>
      <c r="R144" s="12"/>
      <c r="S144" s="9"/>
      <c r="T144" s="9"/>
      <c r="U144" s="149" t="s">
        <v>110</v>
      </c>
      <c r="V144" s="12"/>
      <c r="W144" s="12"/>
      <c r="X144" s="12"/>
      <c r="Y144" s="10"/>
      <c r="Z144" s="15"/>
      <c r="AA144" s="97"/>
      <c r="AB144" s="119"/>
      <c r="AC144" s="119"/>
      <c r="AD144" s="10"/>
      <c r="AE144" s="12"/>
      <c r="AF144" s="12"/>
      <c r="AG144" s="9"/>
      <c r="AH144" s="97"/>
      <c r="AI144" s="71"/>
      <c r="AJ144" s="184"/>
    </row>
    <row r="145" spans="1:36" ht="16.5" thickBot="1" x14ac:dyDescent="0.3">
      <c r="A145" s="125">
        <v>143</v>
      </c>
      <c r="B145" s="120" t="s">
        <v>249</v>
      </c>
      <c r="C145" s="138" t="s">
        <v>87</v>
      </c>
      <c r="D145" s="138" t="s">
        <v>96</v>
      </c>
      <c r="E145" s="138" t="s">
        <v>371</v>
      </c>
      <c r="F145" s="139" t="s">
        <v>309</v>
      </c>
      <c r="G145" s="61" t="s">
        <v>110</v>
      </c>
      <c r="H145" s="177" t="s">
        <v>451</v>
      </c>
      <c r="I145" s="177" t="s">
        <v>451</v>
      </c>
      <c r="J145" s="150" t="s">
        <v>451</v>
      </c>
      <c r="K145" s="150" t="s">
        <v>451</v>
      </c>
      <c r="L145" s="166"/>
      <c r="M145" s="97"/>
      <c r="N145" s="150" t="s">
        <v>451</v>
      </c>
      <c r="O145" s="12"/>
      <c r="P145" s="12"/>
      <c r="Q145" s="172" t="s">
        <v>142</v>
      </c>
      <c r="R145" s="172" t="s">
        <v>114</v>
      </c>
      <c r="S145" s="172" t="s">
        <v>142</v>
      </c>
      <c r="T145" s="172" t="s">
        <v>114</v>
      </c>
      <c r="U145" s="172" t="s">
        <v>142</v>
      </c>
      <c r="V145" s="172" t="s">
        <v>114</v>
      </c>
      <c r="W145" s="172" t="s">
        <v>142</v>
      </c>
      <c r="X145" s="172" t="s">
        <v>114</v>
      </c>
      <c r="Y145" s="12"/>
      <c r="Z145" s="9"/>
      <c r="AA145" s="15"/>
      <c r="AB145" s="119"/>
      <c r="AC145" s="119"/>
      <c r="AD145" s="10"/>
      <c r="AE145" s="12"/>
      <c r="AF145" s="12"/>
      <c r="AG145" s="166"/>
      <c r="AH145" s="97"/>
      <c r="AI145" s="119"/>
      <c r="AJ145" s="176"/>
    </row>
    <row r="146" spans="1:36" ht="15.75" thickBot="1" x14ac:dyDescent="0.3">
      <c r="A146" s="125">
        <v>144</v>
      </c>
      <c r="B146" s="120" t="s">
        <v>249</v>
      </c>
      <c r="C146" s="138" t="s">
        <v>87</v>
      </c>
      <c r="D146" s="138" t="s">
        <v>96</v>
      </c>
      <c r="E146" s="138" t="s">
        <v>430</v>
      </c>
      <c r="F146" s="139" t="s">
        <v>309</v>
      </c>
      <c r="G146" s="242" t="s">
        <v>452</v>
      </c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4"/>
    </row>
    <row r="147" spans="1:36" ht="15.75" thickBot="1" x14ac:dyDescent="0.3">
      <c r="A147" s="125">
        <v>145</v>
      </c>
      <c r="B147" s="120" t="s">
        <v>249</v>
      </c>
      <c r="C147" s="138" t="s">
        <v>87</v>
      </c>
      <c r="D147" s="138" t="s">
        <v>96</v>
      </c>
      <c r="E147" s="138" t="s">
        <v>374</v>
      </c>
      <c r="F147" s="139" t="s">
        <v>445</v>
      </c>
      <c r="G147" s="7" t="s">
        <v>109</v>
      </c>
      <c r="H147" s="7" t="s">
        <v>109</v>
      </c>
      <c r="I147" s="7" t="s">
        <v>109</v>
      </c>
      <c r="J147" s="7" t="s">
        <v>109</v>
      </c>
      <c r="K147" s="7" t="s">
        <v>109</v>
      </c>
      <c r="L147" s="7" t="s">
        <v>109</v>
      </c>
      <c r="M147" s="7" t="s">
        <v>109</v>
      </c>
      <c r="N147" s="7" t="s">
        <v>109</v>
      </c>
      <c r="O147" s="7" t="s">
        <v>109</v>
      </c>
      <c r="P147" s="7" t="s">
        <v>109</v>
      </c>
      <c r="Q147" s="7" t="s">
        <v>109</v>
      </c>
      <c r="R147" s="7" t="s">
        <v>109</v>
      </c>
      <c r="S147" s="7" t="s">
        <v>109</v>
      </c>
      <c r="T147" s="7" t="s">
        <v>109</v>
      </c>
      <c r="U147" s="7" t="s">
        <v>109</v>
      </c>
      <c r="V147" s="7" t="s">
        <v>109</v>
      </c>
      <c r="W147" s="7" t="s">
        <v>109</v>
      </c>
      <c r="X147" s="7" t="s">
        <v>109</v>
      </c>
      <c r="Y147" s="7" t="s">
        <v>109</v>
      </c>
      <c r="Z147" s="7" t="s">
        <v>109</v>
      </c>
      <c r="AA147" s="7" t="s">
        <v>109</v>
      </c>
      <c r="AB147" s="7" t="s">
        <v>109</v>
      </c>
      <c r="AC147" s="7" t="s">
        <v>109</v>
      </c>
      <c r="AD147" s="7" t="s">
        <v>109</v>
      </c>
      <c r="AE147" s="7" t="s">
        <v>109</v>
      </c>
      <c r="AF147" s="7" t="s">
        <v>109</v>
      </c>
      <c r="AG147" s="7" t="s">
        <v>109</v>
      </c>
      <c r="AH147" s="7" t="s">
        <v>109</v>
      </c>
      <c r="AI147" s="7" t="s">
        <v>109</v>
      </c>
      <c r="AJ147" s="7" t="s">
        <v>109</v>
      </c>
    </row>
    <row r="148" spans="1:36" ht="16.5" thickBot="1" x14ac:dyDescent="0.3">
      <c r="A148" s="125">
        <v>146</v>
      </c>
      <c r="B148" s="120" t="s">
        <v>249</v>
      </c>
      <c r="C148" s="138" t="s">
        <v>87</v>
      </c>
      <c r="D148" s="138" t="s">
        <v>96</v>
      </c>
      <c r="E148" s="138" t="s">
        <v>422</v>
      </c>
      <c r="F148" s="92" t="s">
        <v>309</v>
      </c>
      <c r="G148" s="149" t="s">
        <v>110</v>
      </c>
      <c r="H148" s="149" t="s">
        <v>110</v>
      </c>
      <c r="I148" s="149" t="s">
        <v>110</v>
      </c>
      <c r="J148" s="149" t="s">
        <v>110</v>
      </c>
      <c r="K148" s="149" t="s">
        <v>110</v>
      </c>
      <c r="L148" s="149" t="s">
        <v>110</v>
      </c>
      <c r="M148" s="149" t="s">
        <v>110</v>
      </c>
      <c r="N148" s="149" t="s">
        <v>110</v>
      </c>
      <c r="O148" s="149" t="s">
        <v>110</v>
      </c>
      <c r="P148" s="8"/>
      <c r="Q148" s="8"/>
      <c r="R148" s="8"/>
      <c r="S148" s="9"/>
      <c r="T148" s="9"/>
      <c r="U148" s="119"/>
      <c r="V148" s="119"/>
      <c r="W148" s="119"/>
      <c r="X148" s="119"/>
      <c r="Y148" s="148" t="s">
        <v>246</v>
      </c>
      <c r="Z148" s="148" t="s">
        <v>112</v>
      </c>
      <c r="AA148" s="148" t="s">
        <v>246</v>
      </c>
      <c r="AB148" s="148" t="s">
        <v>112</v>
      </c>
      <c r="AC148" s="148" t="s">
        <v>246</v>
      </c>
      <c r="AD148" s="148" t="s">
        <v>112</v>
      </c>
      <c r="AE148" s="12"/>
      <c r="AF148" s="12"/>
      <c r="AG148" s="9"/>
      <c r="AH148" s="9"/>
      <c r="AI148" s="119"/>
      <c r="AJ148" s="176"/>
    </row>
    <row r="149" spans="1:36" x14ac:dyDescent="0.25">
      <c r="F149" s="186"/>
      <c r="G149" s="186"/>
      <c r="J149" s="186"/>
      <c r="N149" s="186"/>
      <c r="Q149" s="186"/>
      <c r="T149" s="186"/>
      <c r="X149" s="186"/>
      <c r="AA149" s="186"/>
      <c r="AB149" s="186"/>
      <c r="AE149" s="186"/>
      <c r="AH149" s="186"/>
    </row>
    <row r="150" spans="1:36" x14ac:dyDescent="0.25">
      <c r="F150" s="186"/>
      <c r="G150" s="186"/>
      <c r="J150" s="186"/>
      <c r="N150" s="186"/>
      <c r="Q150" s="186"/>
      <c r="T150" s="186"/>
      <c r="X150" s="186"/>
      <c r="AA150" s="186"/>
      <c r="AB150" s="186"/>
      <c r="AE150" s="186"/>
      <c r="AH150" s="186"/>
    </row>
    <row r="151" spans="1:36" x14ac:dyDescent="0.25">
      <c r="F151" s="186"/>
      <c r="G151" s="186"/>
      <c r="J151" s="186"/>
      <c r="N151" s="186"/>
      <c r="Q151" s="186"/>
      <c r="T151" s="186"/>
      <c r="X151" s="186"/>
      <c r="AA151" s="186"/>
      <c r="AB151" s="186"/>
      <c r="AE151" s="186"/>
      <c r="AH151" s="186"/>
    </row>
    <row r="152" spans="1:36" x14ac:dyDescent="0.25">
      <c r="F152" s="186"/>
      <c r="G152" s="186"/>
      <c r="J152" s="186"/>
      <c r="N152" s="186"/>
      <c r="Q152" s="186"/>
      <c r="T152" s="186"/>
      <c r="X152" s="186"/>
      <c r="AA152" s="186"/>
      <c r="AB152" s="186"/>
      <c r="AE152" s="186"/>
      <c r="AH152" s="186"/>
    </row>
    <row r="153" spans="1:36" x14ac:dyDescent="0.25">
      <c r="F153" s="186"/>
      <c r="G153" s="186"/>
      <c r="J153" s="186"/>
      <c r="N153" s="186"/>
      <c r="Q153" s="186"/>
      <c r="T153" s="186"/>
      <c r="X153" s="186"/>
      <c r="AA153" s="186"/>
      <c r="AB153" s="186"/>
      <c r="AE153" s="186"/>
      <c r="AH153" s="186"/>
    </row>
    <row r="154" spans="1:36" x14ac:dyDescent="0.25">
      <c r="F154" s="186"/>
      <c r="G154" s="186"/>
      <c r="J154" s="186"/>
      <c r="N154" s="186"/>
      <c r="Q154" s="186"/>
      <c r="T154" s="186"/>
      <c r="X154" s="186"/>
      <c r="AA154" s="186"/>
      <c r="AB154" s="186"/>
      <c r="AE154" s="186"/>
      <c r="AH154" s="186"/>
    </row>
    <row r="155" spans="1:36" x14ac:dyDescent="0.25">
      <c r="F155" s="186"/>
      <c r="G155" s="186"/>
      <c r="J155" s="186"/>
      <c r="N155" s="186"/>
      <c r="Q155" s="186"/>
      <c r="T155" s="186"/>
      <c r="X155" s="186"/>
      <c r="AA155" s="186"/>
      <c r="AB155" s="186"/>
      <c r="AE155" s="186"/>
      <c r="AH155" s="186"/>
    </row>
    <row r="156" spans="1:36" x14ac:dyDescent="0.25">
      <c r="F156" s="186"/>
      <c r="G156" s="186"/>
      <c r="J156" s="186"/>
      <c r="N156" s="186"/>
      <c r="Q156" s="186"/>
      <c r="T156" s="186"/>
      <c r="X156" s="186"/>
      <c r="AA156" s="186"/>
      <c r="AB156" s="186"/>
      <c r="AE156" s="186"/>
      <c r="AH156" s="186"/>
    </row>
    <row r="157" spans="1:36" x14ac:dyDescent="0.25">
      <c r="F157" s="186"/>
      <c r="G157" s="186"/>
      <c r="J157" s="186"/>
      <c r="N157" s="186"/>
      <c r="Q157" s="186"/>
      <c r="T157" s="186"/>
      <c r="X157" s="186"/>
      <c r="AA157" s="186"/>
      <c r="AB157" s="186"/>
      <c r="AE157" s="186"/>
      <c r="AH157" s="186"/>
    </row>
    <row r="158" spans="1:36" x14ac:dyDescent="0.25">
      <c r="F158" s="186"/>
      <c r="G158" s="186"/>
      <c r="J158" s="186"/>
      <c r="N158" s="186"/>
      <c r="Q158" s="186"/>
      <c r="T158" s="186"/>
      <c r="X158" s="186"/>
      <c r="AA158" s="186"/>
      <c r="AB158" s="186"/>
      <c r="AE158" s="186"/>
      <c r="AH158" s="186"/>
    </row>
    <row r="159" spans="1:36" x14ac:dyDescent="0.25">
      <c r="F159" s="186"/>
      <c r="G159" s="186"/>
      <c r="J159" s="186"/>
      <c r="N159" s="186"/>
      <c r="Q159" s="186"/>
      <c r="T159" s="186"/>
      <c r="X159" s="186"/>
      <c r="AA159" s="186"/>
      <c r="AB159" s="186"/>
      <c r="AE159" s="186"/>
      <c r="AH159" s="186"/>
    </row>
    <row r="160" spans="1:36" x14ac:dyDescent="0.25">
      <c r="F160" s="186"/>
      <c r="G160" s="186"/>
      <c r="J160" s="186"/>
      <c r="N160" s="186"/>
      <c r="Q160" s="186"/>
      <c r="T160" s="186"/>
      <c r="X160" s="186"/>
      <c r="AA160" s="186"/>
      <c r="AB160" s="186"/>
      <c r="AE160" s="186"/>
      <c r="AH160" s="186"/>
    </row>
    <row r="161" spans="6:34" x14ac:dyDescent="0.25">
      <c r="F161" s="186"/>
      <c r="G161" s="186"/>
      <c r="J161" s="186"/>
      <c r="N161" s="186"/>
      <c r="Q161" s="186"/>
      <c r="T161" s="186"/>
      <c r="X161" s="186"/>
      <c r="AA161" s="186"/>
      <c r="AB161" s="186"/>
      <c r="AE161" s="186"/>
      <c r="AH161" s="186"/>
    </row>
    <row r="162" spans="6:34" x14ac:dyDescent="0.25">
      <c r="F162" s="186"/>
      <c r="G162" s="186"/>
      <c r="J162" s="186"/>
      <c r="N162" s="186"/>
      <c r="Q162" s="186"/>
      <c r="T162" s="186"/>
      <c r="X162" s="186"/>
      <c r="AA162" s="186"/>
      <c r="AB162" s="186"/>
      <c r="AE162" s="186"/>
      <c r="AH162" s="186"/>
    </row>
    <row r="163" spans="6:34" x14ac:dyDescent="0.25">
      <c r="F163" s="186"/>
      <c r="G163" s="186"/>
      <c r="J163" s="186"/>
      <c r="N163" s="186"/>
      <c r="Q163" s="186"/>
      <c r="T163" s="186"/>
      <c r="X163" s="186"/>
      <c r="AA163" s="186"/>
      <c r="AB163" s="186"/>
      <c r="AE163" s="186"/>
      <c r="AH163" s="186"/>
    </row>
    <row r="164" spans="6:34" x14ac:dyDescent="0.25">
      <c r="F164" s="186"/>
      <c r="G164" s="186"/>
      <c r="J164" s="186"/>
      <c r="N164" s="186"/>
      <c r="Q164" s="186"/>
      <c r="T164" s="186"/>
      <c r="X164" s="186"/>
      <c r="AA164" s="186"/>
      <c r="AB164" s="186"/>
      <c r="AE164" s="186"/>
      <c r="AH164" s="186"/>
    </row>
    <row r="165" spans="6:34" x14ac:dyDescent="0.25">
      <c r="F165" s="186"/>
      <c r="G165" s="186"/>
      <c r="J165" s="186"/>
      <c r="N165" s="186"/>
      <c r="Q165" s="186"/>
      <c r="T165" s="186"/>
      <c r="X165" s="186"/>
      <c r="AA165" s="186"/>
      <c r="AB165" s="186"/>
      <c r="AE165" s="186"/>
      <c r="AH165" s="186"/>
    </row>
    <row r="166" spans="6:34" x14ac:dyDescent="0.25">
      <c r="F166" s="186"/>
      <c r="G166" s="186"/>
      <c r="J166" s="186"/>
      <c r="N166" s="186"/>
      <c r="Q166" s="186"/>
      <c r="T166" s="186"/>
      <c r="X166" s="186"/>
      <c r="AA166" s="186"/>
      <c r="AB166" s="186"/>
      <c r="AE166" s="186"/>
      <c r="AH166" s="186"/>
    </row>
    <row r="167" spans="6:34" x14ac:dyDescent="0.25">
      <c r="F167" s="186"/>
      <c r="G167" s="186"/>
      <c r="J167" s="186"/>
      <c r="N167" s="186"/>
      <c r="Q167" s="186"/>
      <c r="T167" s="186"/>
      <c r="X167" s="186"/>
      <c r="AA167" s="186"/>
      <c r="AB167" s="186"/>
      <c r="AE167" s="186"/>
      <c r="AH167" s="186"/>
    </row>
    <row r="168" spans="6:34" x14ac:dyDescent="0.25">
      <c r="F168" s="186"/>
      <c r="G168" s="186"/>
      <c r="J168" s="186"/>
      <c r="N168" s="186"/>
      <c r="Q168" s="186"/>
      <c r="T168" s="186"/>
      <c r="X168" s="186"/>
      <c r="AA168" s="186"/>
      <c r="AB168" s="186"/>
      <c r="AE168" s="186"/>
      <c r="AH168" s="186"/>
    </row>
    <row r="169" spans="6:34" x14ac:dyDescent="0.25">
      <c r="F169" s="186"/>
      <c r="G169" s="186"/>
      <c r="J169" s="186"/>
      <c r="N169" s="186"/>
      <c r="Q169" s="186"/>
      <c r="T169" s="186"/>
      <c r="X169" s="186"/>
      <c r="AA169" s="186"/>
      <c r="AB169" s="186"/>
      <c r="AE169" s="186"/>
      <c r="AH169" s="186"/>
    </row>
    <row r="170" spans="6:34" x14ac:dyDescent="0.25">
      <c r="F170" s="186"/>
      <c r="G170" s="186"/>
      <c r="J170" s="186"/>
      <c r="N170" s="186"/>
      <c r="Q170" s="186"/>
      <c r="T170" s="186"/>
      <c r="X170" s="186"/>
      <c r="AA170" s="186"/>
      <c r="AB170" s="186"/>
      <c r="AE170" s="186"/>
      <c r="AH170" s="186"/>
    </row>
    <row r="171" spans="6:34" x14ac:dyDescent="0.25">
      <c r="F171" s="186"/>
      <c r="G171" s="186"/>
      <c r="J171" s="186"/>
      <c r="N171" s="186"/>
      <c r="Q171" s="186"/>
      <c r="T171" s="186"/>
      <c r="X171" s="186"/>
      <c r="AA171" s="186"/>
      <c r="AB171" s="186"/>
      <c r="AE171" s="186"/>
      <c r="AH171" s="186"/>
    </row>
    <row r="172" spans="6:34" x14ac:dyDescent="0.25">
      <c r="F172" s="186"/>
      <c r="G172" s="186"/>
      <c r="J172" s="186"/>
      <c r="N172" s="186"/>
      <c r="Q172" s="186"/>
      <c r="T172" s="186"/>
      <c r="X172" s="186"/>
      <c r="AA172" s="186"/>
      <c r="AB172" s="186"/>
      <c r="AE172" s="186"/>
      <c r="AH172" s="186"/>
    </row>
    <row r="173" spans="6:34" x14ac:dyDescent="0.25">
      <c r="F173" s="186"/>
      <c r="G173" s="186"/>
      <c r="J173" s="186"/>
      <c r="N173" s="186"/>
      <c r="Q173" s="186"/>
      <c r="T173" s="186"/>
      <c r="X173" s="186"/>
      <c r="AA173" s="186"/>
      <c r="AB173" s="186"/>
      <c r="AE173" s="186"/>
      <c r="AH173" s="186"/>
    </row>
    <row r="174" spans="6:34" x14ac:dyDescent="0.25">
      <c r="F174" s="186"/>
      <c r="G174" s="186"/>
      <c r="J174" s="186"/>
      <c r="N174" s="186"/>
      <c r="Q174" s="186"/>
      <c r="T174" s="186"/>
      <c r="X174" s="186"/>
      <c r="AA174" s="186"/>
      <c r="AB174" s="186"/>
      <c r="AE174" s="186"/>
      <c r="AH174" s="186"/>
    </row>
    <row r="175" spans="6:34" x14ac:dyDescent="0.25">
      <c r="F175" s="186"/>
      <c r="G175" s="186"/>
      <c r="J175" s="186"/>
      <c r="N175" s="186"/>
      <c r="Q175" s="186"/>
      <c r="T175" s="186"/>
      <c r="X175" s="186"/>
      <c r="AA175" s="186"/>
      <c r="AB175" s="186"/>
      <c r="AE175" s="186"/>
      <c r="AH175" s="186"/>
    </row>
    <row r="176" spans="6:34" x14ac:dyDescent="0.25">
      <c r="F176" s="186"/>
      <c r="G176" s="186"/>
      <c r="J176" s="186"/>
      <c r="N176" s="186"/>
      <c r="Q176" s="186"/>
      <c r="T176" s="186"/>
      <c r="X176" s="186"/>
      <c r="AA176" s="186"/>
      <c r="AB176" s="186"/>
      <c r="AE176" s="186"/>
      <c r="AH176" s="186"/>
    </row>
    <row r="177" spans="6:34" x14ac:dyDescent="0.25">
      <c r="F177" s="186"/>
      <c r="G177" s="186"/>
      <c r="J177" s="186"/>
      <c r="N177" s="186"/>
      <c r="Q177" s="186"/>
      <c r="T177" s="186"/>
      <c r="X177" s="186"/>
      <c r="AA177" s="186"/>
      <c r="AB177" s="186"/>
      <c r="AE177" s="186"/>
      <c r="AH177" s="186"/>
    </row>
    <row r="178" spans="6:34" x14ac:dyDescent="0.25">
      <c r="F178" s="186"/>
      <c r="G178" s="186"/>
      <c r="J178" s="186"/>
      <c r="N178" s="186"/>
      <c r="Q178" s="186"/>
      <c r="T178" s="186"/>
      <c r="X178" s="186"/>
      <c r="AA178" s="186"/>
      <c r="AB178" s="186"/>
      <c r="AE178" s="186"/>
      <c r="AH178" s="186"/>
    </row>
    <row r="179" spans="6:34" x14ac:dyDescent="0.25">
      <c r="F179" s="186"/>
      <c r="G179" s="186"/>
      <c r="J179" s="186"/>
      <c r="N179" s="186"/>
      <c r="Q179" s="186"/>
      <c r="T179" s="186"/>
      <c r="X179" s="186"/>
      <c r="AA179" s="186"/>
      <c r="AB179" s="186"/>
      <c r="AE179" s="186"/>
      <c r="AH179" s="186"/>
    </row>
    <row r="180" spans="6:34" x14ac:dyDescent="0.25">
      <c r="F180" s="186"/>
      <c r="G180" s="186"/>
      <c r="J180" s="186"/>
      <c r="N180" s="186"/>
      <c r="Q180" s="186"/>
      <c r="T180" s="186"/>
      <c r="X180" s="186"/>
      <c r="AA180" s="186"/>
      <c r="AB180" s="186"/>
      <c r="AE180" s="186"/>
      <c r="AH180" s="186"/>
    </row>
    <row r="181" spans="6:34" x14ac:dyDescent="0.25">
      <c r="F181" s="186"/>
      <c r="G181" s="186"/>
      <c r="J181" s="186"/>
      <c r="N181" s="186"/>
      <c r="Q181" s="186"/>
      <c r="T181" s="186"/>
      <c r="X181" s="186"/>
      <c r="AA181" s="186"/>
      <c r="AB181" s="186"/>
      <c r="AE181" s="186"/>
      <c r="AH181" s="186"/>
    </row>
    <row r="182" spans="6:34" x14ac:dyDescent="0.25">
      <c r="F182" s="186"/>
      <c r="G182" s="186"/>
      <c r="J182" s="186"/>
      <c r="N182" s="186"/>
      <c r="Q182" s="186"/>
      <c r="T182" s="186"/>
      <c r="X182" s="186"/>
      <c r="AA182" s="186"/>
      <c r="AB182" s="186"/>
      <c r="AE182" s="186"/>
      <c r="AH182" s="186"/>
    </row>
    <row r="183" spans="6:34" x14ac:dyDescent="0.25">
      <c r="F183" s="186"/>
      <c r="G183" s="186"/>
      <c r="J183" s="186"/>
      <c r="N183" s="186"/>
      <c r="Q183" s="186"/>
      <c r="T183" s="186"/>
      <c r="X183" s="186"/>
      <c r="AA183" s="186"/>
      <c r="AB183" s="186"/>
      <c r="AE183" s="186"/>
      <c r="AH183" s="186"/>
    </row>
    <row r="184" spans="6:34" x14ac:dyDescent="0.25">
      <c r="F184" s="186"/>
      <c r="G184" s="186"/>
      <c r="J184" s="186"/>
      <c r="N184" s="186"/>
      <c r="Q184" s="186"/>
      <c r="T184" s="186"/>
      <c r="X184" s="186"/>
      <c r="AA184" s="186"/>
      <c r="AB184" s="186"/>
      <c r="AE184" s="186"/>
      <c r="AH184" s="186"/>
    </row>
    <row r="185" spans="6:34" x14ac:dyDescent="0.25">
      <c r="F185" s="186"/>
      <c r="G185" s="186"/>
      <c r="J185" s="186"/>
      <c r="N185" s="186"/>
      <c r="Q185" s="186"/>
      <c r="T185" s="186"/>
      <c r="X185" s="186"/>
      <c r="AA185" s="186"/>
      <c r="AB185" s="186"/>
      <c r="AE185" s="186"/>
      <c r="AH185" s="186"/>
    </row>
    <row r="186" spans="6:34" x14ac:dyDescent="0.25">
      <c r="F186" s="186"/>
      <c r="G186" s="186"/>
      <c r="J186" s="186"/>
      <c r="N186" s="186"/>
      <c r="Q186" s="186"/>
      <c r="T186" s="186"/>
      <c r="X186" s="186"/>
      <c r="AA186" s="186"/>
      <c r="AB186" s="186"/>
      <c r="AE186" s="186"/>
      <c r="AH186" s="186"/>
    </row>
    <row r="187" spans="6:34" x14ac:dyDescent="0.25">
      <c r="F187" s="186"/>
      <c r="G187" s="186"/>
      <c r="J187" s="186"/>
      <c r="N187" s="186"/>
      <c r="Q187" s="186"/>
      <c r="T187" s="186"/>
      <c r="X187" s="186"/>
      <c r="AA187" s="186"/>
      <c r="AB187" s="186"/>
      <c r="AE187" s="186"/>
      <c r="AH187" s="186"/>
    </row>
    <row r="188" spans="6:34" x14ac:dyDescent="0.25">
      <c r="F188" s="186"/>
      <c r="G188" s="186"/>
      <c r="J188" s="186"/>
      <c r="N188" s="186"/>
      <c r="Q188" s="186"/>
      <c r="T188" s="186"/>
      <c r="X188" s="186"/>
      <c r="AA188" s="186"/>
      <c r="AB188" s="186"/>
      <c r="AE188" s="186"/>
      <c r="AH188" s="186"/>
    </row>
    <row r="189" spans="6:34" x14ac:dyDescent="0.25">
      <c r="F189" s="186"/>
      <c r="G189" s="186"/>
      <c r="J189" s="186"/>
      <c r="N189" s="186"/>
      <c r="Q189" s="186"/>
      <c r="T189" s="186"/>
      <c r="X189" s="186"/>
      <c r="AA189" s="186"/>
      <c r="AB189" s="186"/>
      <c r="AE189" s="186"/>
      <c r="AH189" s="186"/>
    </row>
    <row r="190" spans="6:34" x14ac:dyDescent="0.25">
      <c r="F190" s="186"/>
      <c r="G190" s="186"/>
      <c r="J190" s="186"/>
      <c r="N190" s="186"/>
      <c r="Q190" s="186"/>
      <c r="T190" s="186"/>
      <c r="X190" s="186"/>
      <c r="AA190" s="186"/>
      <c r="AB190" s="186"/>
      <c r="AE190" s="186"/>
      <c r="AH190" s="186"/>
    </row>
    <row r="191" spans="6:34" x14ac:dyDescent="0.25">
      <c r="F191" s="186"/>
      <c r="G191" s="186"/>
      <c r="J191" s="186"/>
      <c r="N191" s="186"/>
      <c r="Q191" s="186"/>
      <c r="T191" s="186"/>
      <c r="X191" s="186"/>
      <c r="AA191" s="186"/>
      <c r="AB191" s="186"/>
      <c r="AE191" s="186"/>
      <c r="AH191" s="186"/>
    </row>
    <row r="192" spans="6:34" x14ac:dyDescent="0.25">
      <c r="F192" s="186"/>
      <c r="G192" s="186"/>
      <c r="J192" s="186"/>
      <c r="N192" s="186"/>
      <c r="Q192" s="186"/>
      <c r="T192" s="186"/>
      <c r="X192" s="186"/>
      <c r="AA192" s="186"/>
      <c r="AB192" s="186"/>
      <c r="AE192" s="186"/>
      <c r="AH192" s="186"/>
    </row>
    <row r="193" spans="6:34" x14ac:dyDescent="0.25">
      <c r="F193" s="186"/>
      <c r="G193" s="186"/>
      <c r="J193" s="186"/>
      <c r="N193" s="186"/>
      <c r="Q193" s="186"/>
      <c r="T193" s="186"/>
      <c r="X193" s="186"/>
      <c r="AA193" s="186"/>
      <c r="AB193" s="186"/>
      <c r="AE193" s="186"/>
      <c r="AH193" s="186"/>
    </row>
    <row r="194" spans="6:34" x14ac:dyDescent="0.25">
      <c r="F194" s="186"/>
      <c r="G194" s="186"/>
      <c r="J194" s="186"/>
      <c r="N194" s="186"/>
      <c r="Q194" s="186"/>
      <c r="T194" s="186"/>
      <c r="X194" s="186"/>
      <c r="AA194" s="186"/>
      <c r="AB194" s="186"/>
      <c r="AE194" s="186"/>
      <c r="AH194" s="186"/>
    </row>
    <row r="195" spans="6:34" x14ac:dyDescent="0.25">
      <c r="F195" s="186"/>
      <c r="G195" s="186"/>
      <c r="J195" s="186"/>
      <c r="N195" s="186"/>
      <c r="Q195" s="186"/>
      <c r="T195" s="186"/>
      <c r="X195" s="186"/>
      <c r="AA195" s="186"/>
      <c r="AB195" s="186"/>
      <c r="AE195" s="186"/>
      <c r="AH195" s="186"/>
    </row>
    <row r="196" spans="6:34" x14ac:dyDescent="0.25">
      <c r="F196" s="186"/>
      <c r="G196" s="186"/>
      <c r="J196" s="186"/>
      <c r="N196" s="186"/>
      <c r="Q196" s="186"/>
      <c r="T196" s="186"/>
      <c r="X196" s="186"/>
      <c r="AA196" s="186"/>
      <c r="AB196" s="186"/>
      <c r="AE196" s="186"/>
      <c r="AH196" s="186"/>
    </row>
    <row r="197" spans="6:34" x14ac:dyDescent="0.25">
      <c r="F197" s="186"/>
      <c r="G197" s="186"/>
      <c r="J197" s="186"/>
      <c r="N197" s="186"/>
      <c r="Q197" s="186"/>
      <c r="T197" s="186"/>
      <c r="X197" s="186"/>
      <c r="AA197" s="186"/>
      <c r="AB197" s="186"/>
      <c r="AE197" s="186"/>
      <c r="AH197" s="186"/>
    </row>
    <row r="198" spans="6:34" x14ac:dyDescent="0.25">
      <c r="F198" s="186"/>
      <c r="G198" s="186"/>
      <c r="J198" s="186"/>
      <c r="N198" s="186"/>
      <c r="Q198" s="186"/>
      <c r="T198" s="186"/>
      <c r="X198" s="186"/>
      <c r="AA198" s="186"/>
      <c r="AB198" s="186"/>
      <c r="AE198" s="186"/>
      <c r="AH198" s="186"/>
    </row>
    <row r="199" spans="6:34" x14ac:dyDescent="0.25">
      <c r="F199" s="186"/>
      <c r="G199" s="186"/>
      <c r="J199" s="186"/>
      <c r="N199" s="186"/>
      <c r="Q199" s="186"/>
      <c r="T199" s="186"/>
      <c r="X199" s="186"/>
      <c r="AA199" s="186"/>
      <c r="AB199" s="186"/>
      <c r="AE199" s="186"/>
      <c r="AH199" s="186"/>
    </row>
    <row r="200" spans="6:34" x14ac:dyDescent="0.25">
      <c r="F200" s="186"/>
      <c r="G200" s="186"/>
      <c r="J200" s="186"/>
      <c r="N200" s="186"/>
      <c r="Q200" s="186"/>
      <c r="T200" s="186"/>
      <c r="X200" s="186"/>
      <c r="AA200" s="186"/>
      <c r="AB200" s="186"/>
      <c r="AE200" s="186"/>
      <c r="AH200" s="186"/>
    </row>
    <row r="201" spans="6:34" x14ac:dyDescent="0.25">
      <c r="F201" s="186"/>
      <c r="G201" s="186"/>
      <c r="J201" s="186"/>
      <c r="N201" s="186"/>
      <c r="Q201" s="186"/>
      <c r="T201" s="186"/>
      <c r="X201" s="186"/>
      <c r="AA201" s="186"/>
      <c r="AB201" s="186"/>
      <c r="AE201" s="186"/>
      <c r="AH201" s="186"/>
    </row>
    <row r="202" spans="6:34" x14ac:dyDescent="0.25">
      <c r="F202" s="186"/>
      <c r="G202" s="186"/>
      <c r="J202" s="186"/>
      <c r="N202" s="186"/>
      <c r="Q202" s="186"/>
      <c r="T202" s="186"/>
      <c r="X202" s="186"/>
      <c r="AA202" s="186"/>
      <c r="AB202" s="186"/>
      <c r="AE202" s="186"/>
      <c r="AH202" s="186"/>
    </row>
    <row r="203" spans="6:34" x14ac:dyDescent="0.25">
      <c r="F203" s="186"/>
      <c r="G203" s="186"/>
      <c r="J203" s="186"/>
      <c r="N203" s="186"/>
      <c r="Q203" s="186"/>
      <c r="T203" s="186"/>
      <c r="X203" s="186"/>
      <c r="AA203" s="186"/>
      <c r="AB203" s="186"/>
      <c r="AE203" s="186"/>
      <c r="AH203" s="186"/>
    </row>
    <row r="204" spans="6:34" x14ac:dyDescent="0.25">
      <c r="F204" s="186"/>
      <c r="G204" s="186"/>
      <c r="J204" s="186"/>
      <c r="N204" s="186"/>
      <c r="Q204" s="186"/>
      <c r="T204" s="186"/>
      <c r="X204" s="186"/>
      <c r="AA204" s="186"/>
      <c r="AB204" s="186"/>
      <c r="AE204" s="186"/>
      <c r="AH204" s="186"/>
    </row>
    <row r="205" spans="6:34" x14ac:dyDescent="0.25">
      <c r="F205" s="186"/>
      <c r="G205" s="186"/>
      <c r="J205" s="186"/>
      <c r="N205" s="186"/>
      <c r="Q205" s="186"/>
      <c r="T205" s="186"/>
      <c r="X205" s="186"/>
      <c r="AA205" s="186"/>
      <c r="AB205" s="186"/>
      <c r="AE205" s="186"/>
      <c r="AH205" s="186"/>
    </row>
    <row r="206" spans="6:34" x14ac:dyDescent="0.25">
      <c r="F206" s="186"/>
      <c r="G206" s="186"/>
      <c r="J206" s="186"/>
      <c r="N206" s="186"/>
      <c r="Q206" s="186"/>
      <c r="T206" s="186"/>
      <c r="X206" s="186"/>
      <c r="AA206" s="186"/>
      <c r="AB206" s="186"/>
      <c r="AE206" s="186"/>
      <c r="AH206" s="186"/>
    </row>
    <row r="207" spans="6:34" x14ac:dyDescent="0.25">
      <c r="F207" s="186"/>
      <c r="G207" s="186"/>
      <c r="J207" s="186"/>
      <c r="N207" s="186"/>
      <c r="Q207" s="186"/>
      <c r="T207" s="186"/>
      <c r="X207" s="186"/>
      <c r="AA207" s="186"/>
      <c r="AB207" s="186"/>
      <c r="AE207" s="186"/>
      <c r="AH207" s="186"/>
    </row>
    <row r="208" spans="6:34" x14ac:dyDescent="0.25">
      <c r="F208" s="186"/>
      <c r="G208" s="186"/>
      <c r="J208" s="186"/>
      <c r="N208" s="186"/>
      <c r="Q208" s="186"/>
      <c r="T208" s="186"/>
      <c r="X208" s="186"/>
      <c r="AA208" s="186"/>
      <c r="AB208" s="186"/>
      <c r="AE208" s="186"/>
      <c r="AH208" s="186"/>
    </row>
    <row r="209" spans="6:34" x14ac:dyDescent="0.25">
      <c r="F209" s="186"/>
      <c r="G209" s="186"/>
      <c r="J209" s="186"/>
      <c r="N209" s="186"/>
      <c r="Q209" s="186"/>
      <c r="T209" s="186"/>
      <c r="X209" s="186"/>
      <c r="AA209" s="186"/>
      <c r="AB209" s="186"/>
      <c r="AE209" s="186"/>
      <c r="AH209" s="186"/>
    </row>
    <row r="210" spans="6:34" x14ac:dyDescent="0.25">
      <c r="F210" s="186"/>
      <c r="G210" s="186"/>
      <c r="J210" s="186"/>
      <c r="N210" s="186"/>
      <c r="Q210" s="186"/>
      <c r="T210" s="186"/>
      <c r="X210" s="186"/>
      <c r="AA210" s="186"/>
      <c r="AB210" s="186"/>
      <c r="AE210" s="186"/>
      <c r="AH210" s="186"/>
    </row>
    <row r="211" spans="6:34" x14ac:dyDescent="0.25">
      <c r="F211" s="186"/>
      <c r="G211" s="186"/>
      <c r="J211" s="186"/>
      <c r="N211" s="186"/>
      <c r="Q211" s="186"/>
      <c r="T211" s="186"/>
      <c r="X211" s="186"/>
      <c r="AA211" s="186"/>
      <c r="AB211" s="186"/>
      <c r="AE211" s="186"/>
      <c r="AH211" s="186"/>
    </row>
    <row r="212" spans="6:34" x14ac:dyDescent="0.25">
      <c r="F212" s="186"/>
      <c r="G212" s="186"/>
      <c r="J212" s="186"/>
      <c r="N212" s="186"/>
      <c r="Q212" s="186"/>
      <c r="T212" s="186"/>
      <c r="X212" s="186"/>
      <c r="AA212" s="186"/>
      <c r="AB212" s="186"/>
      <c r="AE212" s="186"/>
      <c r="AH212" s="186"/>
    </row>
    <row r="213" spans="6:34" x14ac:dyDescent="0.25">
      <c r="F213" s="186"/>
      <c r="G213" s="186"/>
      <c r="J213" s="186"/>
      <c r="N213" s="186"/>
      <c r="Q213" s="186"/>
      <c r="T213" s="186"/>
      <c r="X213" s="186"/>
      <c r="AA213" s="186"/>
      <c r="AB213" s="186"/>
      <c r="AE213" s="186"/>
      <c r="AH213" s="186"/>
    </row>
    <row r="214" spans="6:34" x14ac:dyDescent="0.25">
      <c r="F214" s="186"/>
      <c r="G214" s="186"/>
      <c r="J214" s="186"/>
      <c r="N214" s="186"/>
      <c r="Q214" s="186"/>
      <c r="T214" s="186"/>
      <c r="X214" s="186"/>
      <c r="AA214" s="186"/>
      <c r="AB214" s="186"/>
      <c r="AE214" s="186"/>
      <c r="AH214" s="186"/>
    </row>
    <row r="215" spans="6:34" x14ac:dyDescent="0.25">
      <c r="F215" s="186"/>
      <c r="G215" s="186"/>
      <c r="J215" s="186"/>
      <c r="N215" s="186"/>
      <c r="Q215" s="186"/>
      <c r="T215" s="186"/>
      <c r="X215" s="186"/>
      <c r="AA215" s="186"/>
      <c r="AB215" s="186"/>
      <c r="AE215" s="186"/>
      <c r="AH215" s="186"/>
    </row>
    <row r="216" spans="6:34" x14ac:dyDescent="0.25">
      <c r="F216" s="186"/>
      <c r="G216" s="186"/>
      <c r="J216" s="186"/>
      <c r="N216" s="186"/>
      <c r="Q216" s="186"/>
      <c r="T216" s="186"/>
      <c r="X216" s="186"/>
      <c r="AA216" s="186"/>
      <c r="AB216" s="186"/>
      <c r="AE216" s="186"/>
      <c r="AH216" s="186"/>
    </row>
    <row r="217" spans="6:34" x14ac:dyDescent="0.25">
      <c r="F217" s="186"/>
      <c r="G217" s="186"/>
      <c r="J217" s="186"/>
      <c r="N217" s="186"/>
      <c r="Q217" s="186"/>
      <c r="T217" s="186"/>
      <c r="X217" s="186"/>
      <c r="AA217" s="186"/>
      <c r="AB217" s="186"/>
      <c r="AE217" s="186"/>
      <c r="AH217" s="186"/>
    </row>
    <row r="218" spans="6:34" x14ac:dyDescent="0.25">
      <c r="F218" s="186"/>
      <c r="G218" s="186"/>
      <c r="J218" s="186"/>
      <c r="N218" s="186"/>
      <c r="Q218" s="186"/>
      <c r="T218" s="186"/>
      <c r="X218" s="186"/>
      <c r="AA218" s="186"/>
      <c r="AB218" s="186"/>
      <c r="AE218" s="186"/>
      <c r="AH218" s="186"/>
    </row>
    <row r="219" spans="6:34" x14ac:dyDescent="0.25">
      <c r="F219" s="186"/>
      <c r="G219" s="186"/>
      <c r="J219" s="186"/>
      <c r="N219" s="186"/>
      <c r="Q219" s="186"/>
      <c r="T219" s="186"/>
      <c r="X219" s="186"/>
      <c r="AA219" s="186"/>
      <c r="AB219" s="186"/>
      <c r="AE219" s="186"/>
      <c r="AH219" s="186"/>
    </row>
    <row r="220" spans="6:34" x14ac:dyDescent="0.25">
      <c r="F220" s="186"/>
      <c r="G220" s="186"/>
      <c r="J220" s="186"/>
      <c r="N220" s="186"/>
      <c r="Q220" s="186"/>
      <c r="T220" s="186"/>
      <c r="X220" s="186"/>
      <c r="AA220" s="186"/>
      <c r="AB220" s="186"/>
      <c r="AE220" s="186"/>
      <c r="AH220" s="186"/>
    </row>
    <row r="221" spans="6:34" x14ac:dyDescent="0.25">
      <c r="F221" s="186"/>
      <c r="G221" s="186"/>
      <c r="J221" s="186"/>
      <c r="N221" s="186"/>
      <c r="Q221" s="186"/>
      <c r="T221" s="186"/>
      <c r="X221" s="186"/>
      <c r="AA221" s="186"/>
      <c r="AB221" s="186"/>
      <c r="AE221" s="186"/>
      <c r="AH221" s="186"/>
    </row>
    <row r="222" spans="6:34" x14ac:dyDescent="0.25">
      <c r="F222" s="186"/>
      <c r="G222" s="186"/>
      <c r="J222" s="186"/>
      <c r="N222" s="186"/>
      <c r="Q222" s="186"/>
      <c r="T222" s="186"/>
      <c r="X222" s="186"/>
      <c r="AA222" s="186"/>
      <c r="AB222" s="186"/>
      <c r="AE222" s="186"/>
      <c r="AH222" s="186"/>
    </row>
    <row r="223" spans="6:34" x14ac:dyDescent="0.25">
      <c r="F223" s="186"/>
      <c r="G223" s="186"/>
      <c r="J223" s="186"/>
      <c r="N223" s="186"/>
      <c r="Q223" s="186"/>
      <c r="T223" s="186"/>
      <c r="X223" s="186"/>
      <c r="AA223" s="186"/>
      <c r="AB223" s="186"/>
      <c r="AE223" s="186"/>
      <c r="AH223" s="186"/>
    </row>
    <row r="224" spans="6:34" x14ac:dyDescent="0.25">
      <c r="F224" s="186"/>
      <c r="G224" s="186"/>
      <c r="J224" s="186"/>
      <c r="N224" s="186"/>
      <c r="Q224" s="186"/>
      <c r="T224" s="186"/>
      <c r="X224" s="186"/>
      <c r="AA224" s="186"/>
      <c r="AB224" s="186"/>
      <c r="AE224" s="186"/>
      <c r="AH224" s="186"/>
    </row>
    <row r="225" spans="6:34" x14ac:dyDescent="0.25">
      <c r="F225" s="186"/>
      <c r="G225" s="186"/>
      <c r="J225" s="186"/>
      <c r="N225" s="186"/>
      <c r="Q225" s="186"/>
      <c r="T225" s="186"/>
      <c r="X225" s="186"/>
      <c r="AA225" s="186"/>
      <c r="AB225" s="186"/>
      <c r="AE225" s="186"/>
      <c r="AH225" s="186"/>
    </row>
    <row r="226" spans="6:34" x14ac:dyDescent="0.25">
      <c r="F226" s="186"/>
      <c r="G226" s="186"/>
      <c r="J226" s="186"/>
      <c r="N226" s="186"/>
      <c r="Q226" s="186"/>
      <c r="T226" s="186"/>
      <c r="X226" s="186"/>
      <c r="AA226" s="186"/>
      <c r="AB226" s="186"/>
      <c r="AE226" s="186"/>
      <c r="AH226" s="186"/>
    </row>
    <row r="227" spans="6:34" x14ac:dyDescent="0.25">
      <c r="F227" s="186"/>
      <c r="G227" s="186"/>
      <c r="J227" s="186"/>
      <c r="N227" s="186"/>
      <c r="Q227" s="186"/>
      <c r="T227" s="186"/>
      <c r="X227" s="186"/>
      <c r="AA227" s="186"/>
      <c r="AB227" s="186"/>
      <c r="AE227" s="186"/>
      <c r="AH227" s="186"/>
    </row>
    <row r="228" spans="6:34" x14ac:dyDescent="0.25">
      <c r="F228" s="186"/>
      <c r="G228" s="186"/>
      <c r="J228" s="186"/>
      <c r="N228" s="186"/>
      <c r="Q228" s="186"/>
      <c r="T228" s="186"/>
      <c r="X228" s="186"/>
      <c r="AA228" s="186"/>
      <c r="AB228" s="186"/>
      <c r="AE228" s="186"/>
      <c r="AH228" s="186"/>
    </row>
    <row r="229" spans="6:34" x14ac:dyDescent="0.25">
      <c r="F229" s="186"/>
      <c r="G229" s="186"/>
      <c r="J229" s="186"/>
      <c r="N229" s="186"/>
      <c r="Q229" s="186"/>
      <c r="T229" s="186"/>
      <c r="X229" s="186"/>
      <c r="AA229" s="186"/>
      <c r="AB229" s="186"/>
      <c r="AE229" s="186"/>
      <c r="AH229" s="186"/>
    </row>
    <row r="230" spans="6:34" x14ac:dyDescent="0.25">
      <c r="F230" s="186"/>
      <c r="G230" s="186"/>
      <c r="J230" s="186"/>
      <c r="N230" s="186"/>
      <c r="Q230" s="186"/>
      <c r="T230" s="186"/>
      <c r="X230" s="186"/>
      <c r="AA230" s="186"/>
      <c r="AB230" s="186"/>
      <c r="AE230" s="186"/>
      <c r="AH230" s="186"/>
    </row>
    <row r="231" spans="6:34" x14ac:dyDescent="0.25">
      <c r="F231" s="186"/>
      <c r="G231" s="186"/>
      <c r="J231" s="186"/>
      <c r="N231" s="186"/>
      <c r="Q231" s="186"/>
      <c r="T231" s="186"/>
      <c r="X231" s="186"/>
      <c r="AA231" s="186"/>
      <c r="AB231" s="186"/>
      <c r="AE231" s="186"/>
      <c r="AH231" s="186"/>
    </row>
    <row r="232" spans="6:34" x14ac:dyDescent="0.25">
      <c r="F232" s="186"/>
      <c r="G232" s="186"/>
      <c r="J232" s="186"/>
      <c r="N232" s="186"/>
      <c r="Q232" s="186"/>
      <c r="T232" s="186"/>
      <c r="X232" s="186"/>
      <c r="AA232" s="186"/>
      <c r="AB232" s="186"/>
      <c r="AE232" s="186"/>
      <c r="AH232" s="186"/>
    </row>
    <row r="233" spans="6:34" x14ac:dyDescent="0.25">
      <c r="F233" s="186"/>
      <c r="G233" s="186"/>
      <c r="J233" s="186"/>
      <c r="N233" s="186"/>
      <c r="Q233" s="186"/>
      <c r="T233" s="186"/>
      <c r="X233" s="186"/>
      <c r="AA233" s="186"/>
      <c r="AB233" s="186"/>
      <c r="AE233" s="186"/>
      <c r="AH233" s="186"/>
    </row>
    <row r="234" spans="6:34" x14ac:dyDescent="0.25">
      <c r="F234" s="186"/>
      <c r="G234" s="186"/>
      <c r="J234" s="186"/>
      <c r="N234" s="186"/>
      <c r="Q234" s="186"/>
      <c r="T234" s="186"/>
      <c r="X234" s="186"/>
      <c r="AA234" s="186"/>
      <c r="AB234" s="186"/>
      <c r="AE234" s="186"/>
      <c r="AH234" s="186"/>
    </row>
    <row r="235" spans="6:34" x14ac:dyDescent="0.25">
      <c r="F235" s="186"/>
      <c r="G235" s="186"/>
      <c r="J235" s="186"/>
      <c r="N235" s="186"/>
      <c r="Q235" s="186"/>
      <c r="T235" s="186"/>
      <c r="X235" s="186"/>
      <c r="AA235" s="186"/>
      <c r="AB235" s="186"/>
      <c r="AE235" s="186"/>
      <c r="AH235" s="186"/>
    </row>
    <row r="236" spans="6:34" x14ac:dyDescent="0.25">
      <c r="F236" s="186"/>
      <c r="G236" s="186"/>
      <c r="J236" s="186"/>
      <c r="N236" s="186"/>
      <c r="Q236" s="186"/>
      <c r="T236" s="186"/>
      <c r="X236" s="186"/>
      <c r="AA236" s="186"/>
      <c r="AB236" s="186"/>
      <c r="AE236" s="186"/>
      <c r="AH236" s="186"/>
    </row>
    <row r="237" spans="6:34" x14ac:dyDescent="0.25">
      <c r="F237" s="186"/>
      <c r="G237" s="186"/>
      <c r="J237" s="186"/>
      <c r="N237" s="186"/>
      <c r="Q237" s="186"/>
      <c r="T237" s="186"/>
      <c r="X237" s="186"/>
      <c r="AA237" s="186"/>
      <c r="AB237" s="186"/>
      <c r="AE237" s="186"/>
      <c r="AH237" s="186"/>
    </row>
    <row r="238" spans="6:34" x14ac:dyDescent="0.25">
      <c r="F238" s="186"/>
      <c r="G238" s="186"/>
      <c r="J238" s="186"/>
      <c r="N238" s="186"/>
      <c r="Q238" s="186"/>
      <c r="T238" s="186"/>
      <c r="X238" s="186"/>
      <c r="AA238" s="186"/>
      <c r="AB238" s="186"/>
      <c r="AE238" s="186"/>
      <c r="AH238" s="186"/>
    </row>
    <row r="239" spans="6:34" x14ac:dyDescent="0.25">
      <c r="F239" s="186"/>
      <c r="G239" s="186"/>
      <c r="J239" s="186"/>
      <c r="N239" s="186"/>
      <c r="Q239" s="186"/>
      <c r="T239" s="186"/>
      <c r="X239" s="186"/>
      <c r="AA239" s="186"/>
      <c r="AB239" s="186"/>
      <c r="AE239" s="186"/>
      <c r="AH239" s="186"/>
    </row>
    <row r="240" spans="6:34" x14ac:dyDescent="0.25">
      <c r="F240" s="186"/>
      <c r="G240" s="186"/>
      <c r="J240" s="186"/>
      <c r="N240" s="186"/>
      <c r="Q240" s="186"/>
      <c r="T240" s="186"/>
      <c r="X240" s="186"/>
      <c r="AA240" s="186"/>
      <c r="AB240" s="186"/>
      <c r="AE240" s="186"/>
      <c r="AH240" s="186"/>
    </row>
    <row r="241" spans="6:34" x14ac:dyDescent="0.25">
      <c r="F241" s="186"/>
      <c r="G241" s="186"/>
      <c r="J241" s="186"/>
      <c r="N241" s="186"/>
      <c r="Q241" s="186"/>
      <c r="T241" s="186"/>
      <c r="X241" s="186"/>
      <c r="AA241" s="186"/>
      <c r="AB241" s="186"/>
      <c r="AE241" s="186"/>
      <c r="AH241" s="186"/>
    </row>
    <row r="242" spans="6:34" x14ac:dyDescent="0.25">
      <c r="F242" s="186"/>
      <c r="G242" s="186"/>
      <c r="J242" s="186"/>
      <c r="N242" s="186"/>
      <c r="Q242" s="186"/>
      <c r="T242" s="186"/>
      <c r="X242" s="186"/>
      <c r="AA242" s="186"/>
      <c r="AB242" s="186"/>
      <c r="AE242" s="186"/>
      <c r="AH242" s="186"/>
    </row>
    <row r="243" spans="6:34" x14ac:dyDescent="0.25">
      <c r="F243" s="186"/>
      <c r="G243" s="186"/>
      <c r="J243" s="186"/>
      <c r="N243" s="186"/>
      <c r="Q243" s="186"/>
      <c r="T243" s="186"/>
      <c r="X243" s="186"/>
      <c r="AA243" s="186"/>
      <c r="AB243" s="186"/>
      <c r="AE243" s="186"/>
      <c r="AH243" s="186"/>
    </row>
    <row r="244" spans="6:34" x14ac:dyDescent="0.25">
      <c r="F244" s="186"/>
      <c r="G244" s="186"/>
      <c r="J244" s="186"/>
      <c r="N244" s="186"/>
      <c r="Q244" s="186"/>
      <c r="T244" s="186"/>
      <c r="X244" s="186"/>
      <c r="AA244" s="186"/>
      <c r="AB244" s="186"/>
      <c r="AE244" s="186"/>
      <c r="AH244" s="186"/>
    </row>
    <row r="245" spans="6:34" x14ac:dyDescent="0.25">
      <c r="F245" s="186"/>
      <c r="G245" s="186"/>
      <c r="J245" s="186"/>
      <c r="N245" s="186"/>
      <c r="Q245" s="186"/>
      <c r="T245" s="186"/>
      <c r="X245" s="186"/>
      <c r="AA245" s="186"/>
      <c r="AB245" s="186"/>
      <c r="AE245" s="186"/>
      <c r="AH245" s="186"/>
    </row>
    <row r="246" spans="6:34" x14ac:dyDescent="0.25">
      <c r="F246" s="186"/>
      <c r="G246" s="186"/>
      <c r="J246" s="186"/>
      <c r="N246" s="186"/>
      <c r="Q246" s="186"/>
      <c r="T246" s="186"/>
      <c r="X246" s="186"/>
      <c r="AA246" s="186"/>
      <c r="AB246" s="186"/>
      <c r="AE246" s="186"/>
      <c r="AH246" s="186"/>
    </row>
    <row r="247" spans="6:34" x14ac:dyDescent="0.25">
      <c r="F247" s="186"/>
      <c r="G247" s="186"/>
      <c r="J247" s="186"/>
      <c r="N247" s="186"/>
      <c r="Q247" s="186"/>
      <c r="T247" s="186"/>
      <c r="X247" s="186"/>
      <c r="AA247" s="186"/>
      <c r="AB247" s="186"/>
      <c r="AE247" s="186"/>
      <c r="AH247" s="186"/>
    </row>
    <row r="248" spans="6:34" x14ac:dyDescent="0.25">
      <c r="F248" s="186"/>
      <c r="G248" s="186"/>
      <c r="J248" s="186"/>
      <c r="N248" s="186"/>
      <c r="Q248" s="186"/>
      <c r="T248" s="186"/>
      <c r="X248" s="186"/>
      <c r="AA248" s="186"/>
      <c r="AB248" s="186"/>
      <c r="AE248" s="186"/>
      <c r="AH248" s="186"/>
    </row>
    <row r="249" spans="6:34" x14ac:dyDescent="0.25">
      <c r="F249" s="186"/>
      <c r="G249" s="186"/>
      <c r="J249" s="186"/>
      <c r="N249" s="186"/>
      <c r="Q249" s="186"/>
      <c r="T249" s="186"/>
      <c r="X249" s="186"/>
      <c r="AA249" s="186"/>
      <c r="AB249" s="186"/>
      <c r="AE249" s="186"/>
      <c r="AH249" s="186"/>
    </row>
    <row r="250" spans="6:34" x14ac:dyDescent="0.25">
      <c r="F250" s="186"/>
      <c r="G250" s="186"/>
      <c r="J250" s="186"/>
      <c r="N250" s="186"/>
      <c r="Q250" s="186"/>
      <c r="T250" s="186"/>
      <c r="X250" s="186"/>
      <c r="AA250" s="186"/>
      <c r="AB250" s="186"/>
      <c r="AE250" s="186"/>
      <c r="AH250" s="186"/>
    </row>
    <row r="251" spans="6:34" x14ac:dyDescent="0.25">
      <c r="F251" s="186"/>
      <c r="G251" s="186"/>
      <c r="J251" s="186"/>
      <c r="N251" s="186"/>
      <c r="Q251" s="186"/>
      <c r="T251" s="186"/>
      <c r="X251" s="186"/>
      <c r="AA251" s="186"/>
      <c r="AB251" s="186"/>
      <c r="AE251" s="186"/>
      <c r="AH251" s="186"/>
    </row>
    <row r="252" spans="6:34" x14ac:dyDescent="0.25">
      <c r="F252" s="186"/>
      <c r="G252" s="186"/>
      <c r="J252" s="186"/>
      <c r="N252" s="186"/>
      <c r="Q252" s="186"/>
      <c r="T252" s="186"/>
      <c r="X252" s="186"/>
      <c r="AA252" s="186"/>
      <c r="AB252" s="186"/>
      <c r="AE252" s="186"/>
      <c r="AH252" s="186"/>
    </row>
    <row r="253" spans="6:34" x14ac:dyDescent="0.25">
      <c r="F253" s="186"/>
      <c r="G253" s="186"/>
      <c r="J253" s="186"/>
      <c r="N253" s="186"/>
      <c r="Q253" s="186"/>
      <c r="T253" s="186"/>
      <c r="X253" s="186"/>
      <c r="AA253" s="186"/>
      <c r="AB253" s="186"/>
      <c r="AE253" s="186"/>
      <c r="AH253" s="186"/>
    </row>
    <row r="254" spans="6:34" x14ac:dyDescent="0.25">
      <c r="F254" s="186"/>
      <c r="G254" s="186"/>
      <c r="J254" s="186"/>
      <c r="N254" s="186"/>
      <c r="Q254" s="186"/>
      <c r="T254" s="186"/>
      <c r="X254" s="186"/>
      <c r="AA254" s="186"/>
      <c r="AB254" s="186"/>
      <c r="AE254" s="186"/>
      <c r="AH254" s="186"/>
    </row>
    <row r="255" spans="6:34" x14ac:dyDescent="0.25">
      <c r="F255" s="186"/>
      <c r="G255" s="186"/>
      <c r="J255" s="186"/>
      <c r="N255" s="186"/>
      <c r="Q255" s="186"/>
      <c r="T255" s="186"/>
      <c r="X255" s="186"/>
      <c r="AA255" s="186"/>
      <c r="AB255" s="186"/>
      <c r="AE255" s="186"/>
      <c r="AH255" s="186"/>
    </row>
    <row r="256" spans="6:34" x14ac:dyDescent="0.25">
      <c r="F256" s="186"/>
      <c r="G256" s="186"/>
      <c r="J256" s="186"/>
      <c r="N256" s="186"/>
      <c r="Q256" s="186"/>
      <c r="T256" s="186"/>
      <c r="X256" s="186"/>
      <c r="AA256" s="186"/>
      <c r="AB256" s="186"/>
      <c r="AE256" s="186"/>
      <c r="AH256" s="186"/>
    </row>
    <row r="257" spans="6:34" x14ac:dyDescent="0.25">
      <c r="F257" s="186"/>
      <c r="G257" s="186"/>
      <c r="J257" s="186"/>
      <c r="N257" s="186"/>
      <c r="Q257" s="186"/>
      <c r="T257" s="186"/>
      <c r="X257" s="186"/>
      <c r="AA257" s="186"/>
      <c r="AB257" s="186"/>
      <c r="AE257" s="186"/>
      <c r="AH257" s="186"/>
    </row>
    <row r="258" spans="6:34" x14ac:dyDescent="0.25">
      <c r="F258" s="186"/>
      <c r="G258" s="186"/>
      <c r="J258" s="186"/>
      <c r="N258" s="186"/>
      <c r="Q258" s="186"/>
      <c r="T258" s="186"/>
      <c r="X258" s="186"/>
      <c r="AA258" s="186"/>
      <c r="AB258" s="186"/>
      <c r="AE258" s="186"/>
      <c r="AH258" s="186"/>
    </row>
    <row r="259" spans="6:34" x14ac:dyDescent="0.25">
      <c r="F259" s="186"/>
      <c r="G259" s="186"/>
      <c r="J259" s="186"/>
      <c r="N259" s="186"/>
      <c r="Q259" s="186"/>
      <c r="T259" s="186"/>
      <c r="X259" s="186"/>
      <c r="AA259" s="186"/>
      <c r="AB259" s="186"/>
      <c r="AE259" s="186"/>
      <c r="AH259" s="186"/>
    </row>
    <row r="260" spans="6:34" x14ac:dyDescent="0.25">
      <c r="F260" s="186"/>
      <c r="G260" s="186"/>
      <c r="J260" s="186"/>
      <c r="N260" s="186"/>
      <c r="Q260" s="186"/>
      <c r="T260" s="186"/>
      <c r="X260" s="186"/>
      <c r="AA260" s="186"/>
      <c r="AB260" s="186"/>
      <c r="AE260" s="186"/>
      <c r="AH260" s="186"/>
    </row>
    <row r="261" spans="6:34" x14ac:dyDescent="0.25">
      <c r="F261" s="186"/>
      <c r="G261" s="186"/>
      <c r="J261" s="186"/>
      <c r="N261" s="186"/>
      <c r="Q261" s="186"/>
      <c r="T261" s="186"/>
      <c r="X261" s="186"/>
      <c r="AA261" s="186"/>
      <c r="AB261" s="186"/>
      <c r="AE261" s="186"/>
      <c r="AH261" s="186"/>
    </row>
    <row r="262" spans="6:34" x14ac:dyDescent="0.25">
      <c r="F262" s="186"/>
      <c r="G262" s="186"/>
      <c r="J262" s="186"/>
      <c r="N262" s="186"/>
      <c r="Q262" s="186"/>
      <c r="T262" s="186"/>
      <c r="X262" s="186"/>
      <c r="AA262" s="186"/>
      <c r="AB262" s="186"/>
      <c r="AE262" s="186"/>
      <c r="AH262" s="186"/>
    </row>
    <row r="263" spans="6:34" x14ac:dyDescent="0.25">
      <c r="F263" s="186"/>
      <c r="G263" s="186"/>
      <c r="J263" s="186"/>
      <c r="N263" s="186"/>
      <c r="Q263" s="186"/>
      <c r="T263" s="186"/>
      <c r="X263" s="186"/>
      <c r="AA263" s="186"/>
      <c r="AB263" s="186"/>
      <c r="AE263" s="186"/>
      <c r="AH263" s="186"/>
    </row>
    <row r="264" spans="6:34" x14ac:dyDescent="0.25">
      <c r="F264" s="186"/>
      <c r="G264" s="186"/>
      <c r="J264" s="186"/>
      <c r="N264" s="186"/>
      <c r="Q264" s="186"/>
      <c r="T264" s="186"/>
      <c r="X264" s="186"/>
      <c r="AA264" s="186"/>
      <c r="AB264" s="186"/>
      <c r="AE264" s="186"/>
      <c r="AH264" s="186"/>
    </row>
    <row r="265" spans="6:34" x14ac:dyDescent="0.25">
      <c r="F265" s="186"/>
      <c r="G265" s="186"/>
      <c r="J265" s="186"/>
      <c r="N265" s="186"/>
      <c r="Q265" s="186"/>
      <c r="T265" s="186"/>
      <c r="X265" s="186"/>
      <c r="AA265" s="186"/>
      <c r="AB265" s="186"/>
      <c r="AE265" s="186"/>
      <c r="AH265" s="186"/>
    </row>
    <row r="266" spans="6:34" x14ac:dyDescent="0.25">
      <c r="F266" s="186"/>
      <c r="G266" s="186"/>
      <c r="J266" s="186"/>
      <c r="N266" s="186"/>
      <c r="Q266" s="186"/>
      <c r="T266" s="186"/>
      <c r="X266" s="186"/>
      <c r="AA266" s="186"/>
      <c r="AB266" s="186"/>
      <c r="AE266" s="186"/>
      <c r="AH266" s="186"/>
    </row>
    <row r="267" spans="6:34" x14ac:dyDescent="0.25">
      <c r="F267" s="186"/>
      <c r="G267" s="186"/>
      <c r="J267" s="186"/>
      <c r="N267" s="186"/>
      <c r="Q267" s="186"/>
      <c r="T267" s="186"/>
      <c r="X267" s="186"/>
      <c r="AA267" s="186"/>
      <c r="AB267" s="186"/>
      <c r="AE267" s="186"/>
      <c r="AH267" s="186"/>
    </row>
    <row r="268" spans="6:34" x14ac:dyDescent="0.25">
      <c r="F268" s="186"/>
      <c r="G268" s="186"/>
      <c r="J268" s="186"/>
      <c r="N268" s="186"/>
      <c r="Q268" s="186"/>
      <c r="T268" s="186"/>
      <c r="X268" s="186"/>
      <c r="AA268" s="186"/>
      <c r="AB268" s="186"/>
      <c r="AE268" s="186"/>
      <c r="AH268" s="186"/>
    </row>
    <row r="269" spans="6:34" x14ac:dyDescent="0.25">
      <c r="F269" s="186"/>
      <c r="G269" s="186"/>
      <c r="J269" s="186"/>
      <c r="N269" s="186"/>
      <c r="Q269" s="186"/>
      <c r="T269" s="186"/>
      <c r="X269" s="186"/>
      <c r="AA269" s="186"/>
      <c r="AB269" s="186"/>
      <c r="AE269" s="186"/>
      <c r="AH269" s="186"/>
    </row>
    <row r="270" spans="6:34" x14ac:dyDescent="0.25">
      <c r="F270" s="186"/>
      <c r="G270" s="186"/>
      <c r="J270" s="186"/>
      <c r="N270" s="186"/>
      <c r="Q270" s="186"/>
      <c r="T270" s="186"/>
      <c r="X270" s="186"/>
      <c r="AA270" s="186"/>
      <c r="AB270" s="186"/>
      <c r="AE270" s="186"/>
      <c r="AH270" s="186"/>
    </row>
    <row r="271" spans="6:34" x14ac:dyDescent="0.25">
      <c r="F271" s="186"/>
      <c r="G271" s="186"/>
      <c r="J271" s="186"/>
      <c r="N271" s="186"/>
      <c r="Q271" s="186"/>
      <c r="T271" s="186"/>
      <c r="X271" s="186"/>
      <c r="AA271" s="186"/>
      <c r="AB271" s="186"/>
      <c r="AE271" s="186"/>
      <c r="AH271" s="186"/>
    </row>
    <row r="272" spans="6:34" x14ac:dyDescent="0.25">
      <c r="F272" s="186"/>
      <c r="G272" s="186"/>
      <c r="J272" s="186"/>
      <c r="N272" s="186"/>
      <c r="Q272" s="186"/>
      <c r="T272" s="186"/>
      <c r="X272" s="186"/>
      <c r="AA272" s="186"/>
      <c r="AB272" s="186"/>
      <c r="AE272" s="186"/>
      <c r="AH272" s="186"/>
    </row>
    <row r="273" spans="6:34" x14ac:dyDescent="0.25">
      <c r="F273" s="186"/>
      <c r="G273" s="186"/>
      <c r="J273" s="186"/>
      <c r="N273" s="186"/>
      <c r="Q273" s="186"/>
      <c r="T273" s="186"/>
      <c r="X273" s="186"/>
      <c r="AA273" s="186"/>
      <c r="AB273" s="186"/>
      <c r="AE273" s="186"/>
      <c r="AH273" s="186"/>
    </row>
    <row r="274" spans="6:34" x14ac:dyDescent="0.25">
      <c r="F274" s="186"/>
      <c r="G274" s="186"/>
      <c r="J274" s="186"/>
      <c r="N274" s="186"/>
      <c r="Q274" s="186"/>
      <c r="T274" s="186"/>
      <c r="X274" s="186"/>
      <c r="AA274" s="186"/>
      <c r="AB274" s="186"/>
      <c r="AE274" s="186"/>
      <c r="AH274" s="186"/>
    </row>
    <row r="275" spans="6:34" x14ac:dyDescent="0.25">
      <c r="F275" s="186"/>
      <c r="G275" s="186"/>
      <c r="J275" s="186"/>
      <c r="N275" s="186"/>
      <c r="Q275" s="186"/>
      <c r="T275" s="186"/>
      <c r="X275" s="186"/>
      <c r="AA275" s="186"/>
      <c r="AB275" s="186"/>
      <c r="AE275" s="186"/>
      <c r="AH275" s="186"/>
    </row>
    <row r="276" spans="6:34" x14ac:dyDescent="0.25">
      <c r="F276" s="186"/>
      <c r="G276" s="186"/>
      <c r="J276" s="186"/>
      <c r="N276" s="186"/>
      <c r="Q276" s="186"/>
      <c r="T276" s="186"/>
      <c r="X276" s="186"/>
      <c r="AA276" s="186"/>
      <c r="AB276" s="186"/>
      <c r="AE276" s="186"/>
      <c r="AH276" s="186"/>
    </row>
    <row r="277" spans="6:34" x14ac:dyDescent="0.25">
      <c r="F277" s="186"/>
      <c r="G277" s="186"/>
      <c r="J277" s="186"/>
      <c r="N277" s="186"/>
      <c r="Q277" s="186"/>
      <c r="T277" s="186"/>
      <c r="X277" s="186"/>
      <c r="AA277" s="186"/>
      <c r="AB277" s="186"/>
      <c r="AE277" s="186"/>
      <c r="AH277" s="186"/>
    </row>
    <row r="278" spans="6:34" x14ac:dyDescent="0.25">
      <c r="F278" s="186"/>
      <c r="G278" s="186"/>
      <c r="J278" s="186"/>
      <c r="N278" s="186"/>
      <c r="Q278" s="186"/>
      <c r="T278" s="186"/>
      <c r="X278" s="186"/>
      <c r="AA278" s="186"/>
      <c r="AB278" s="186"/>
      <c r="AE278" s="186"/>
      <c r="AH278" s="186"/>
    </row>
    <row r="279" spans="6:34" x14ac:dyDescent="0.25">
      <c r="F279" s="186"/>
      <c r="G279" s="186"/>
      <c r="J279" s="186"/>
      <c r="N279" s="186"/>
      <c r="Q279" s="186"/>
      <c r="T279" s="186"/>
      <c r="X279" s="186"/>
      <c r="AA279" s="186"/>
      <c r="AB279" s="186"/>
      <c r="AE279" s="186"/>
      <c r="AH279" s="186"/>
    </row>
    <row r="280" spans="6:34" x14ac:dyDescent="0.25">
      <c r="F280" s="186"/>
      <c r="G280" s="186"/>
      <c r="J280" s="186"/>
      <c r="N280" s="186"/>
      <c r="Q280" s="186"/>
      <c r="T280" s="186"/>
      <c r="X280" s="186"/>
      <c r="AA280" s="186"/>
      <c r="AB280" s="186"/>
      <c r="AE280" s="186"/>
      <c r="AH280" s="186"/>
    </row>
    <row r="281" spans="6:34" x14ac:dyDescent="0.25">
      <c r="F281" s="186"/>
      <c r="G281" s="186"/>
      <c r="J281" s="186"/>
      <c r="N281" s="186"/>
      <c r="Q281" s="186"/>
      <c r="T281" s="186"/>
      <c r="X281" s="186"/>
      <c r="AA281" s="186"/>
      <c r="AB281" s="186"/>
      <c r="AE281" s="186"/>
      <c r="AH281" s="186"/>
    </row>
    <row r="282" spans="6:34" x14ac:dyDescent="0.25">
      <c r="F282" s="186"/>
      <c r="G282" s="186"/>
      <c r="J282" s="186"/>
      <c r="N282" s="186"/>
      <c r="Q282" s="186"/>
      <c r="T282" s="186"/>
      <c r="X282" s="186"/>
      <c r="AA282" s="186"/>
      <c r="AB282" s="186"/>
      <c r="AE282" s="186"/>
      <c r="AH282" s="186"/>
    </row>
    <row r="283" spans="6:34" x14ac:dyDescent="0.25">
      <c r="F283" s="186"/>
      <c r="G283" s="186"/>
      <c r="J283" s="186"/>
      <c r="N283" s="186"/>
      <c r="Q283" s="186"/>
      <c r="T283" s="186"/>
      <c r="X283" s="186"/>
      <c r="AA283" s="186"/>
      <c r="AB283" s="186"/>
      <c r="AE283" s="186"/>
      <c r="AH283" s="186"/>
    </row>
    <row r="284" spans="6:34" x14ac:dyDescent="0.25">
      <c r="F284" s="186"/>
      <c r="G284" s="186"/>
      <c r="J284" s="186"/>
      <c r="N284" s="186"/>
      <c r="Q284" s="186"/>
      <c r="T284" s="186"/>
      <c r="X284" s="186"/>
      <c r="AA284" s="186"/>
      <c r="AB284" s="186"/>
      <c r="AE284" s="186"/>
      <c r="AH284" s="186"/>
    </row>
    <row r="285" spans="6:34" x14ac:dyDescent="0.25">
      <c r="F285" s="186"/>
      <c r="G285" s="186"/>
      <c r="J285" s="186"/>
      <c r="N285" s="186"/>
      <c r="Q285" s="186"/>
      <c r="T285" s="186"/>
      <c r="X285" s="186"/>
      <c r="AA285" s="186"/>
      <c r="AB285" s="186"/>
      <c r="AE285" s="186"/>
      <c r="AH285" s="186"/>
    </row>
    <row r="286" spans="6:34" x14ac:dyDescent="0.25">
      <c r="F286" s="186"/>
      <c r="G286" s="186"/>
      <c r="J286" s="186"/>
      <c r="N286" s="186"/>
      <c r="Q286" s="186"/>
      <c r="T286" s="186"/>
      <c r="X286" s="186"/>
      <c r="AA286" s="186"/>
      <c r="AB286" s="186"/>
      <c r="AE286" s="186"/>
      <c r="AH286" s="186"/>
    </row>
    <row r="287" spans="6:34" x14ac:dyDescent="0.25">
      <c r="F287" s="186"/>
      <c r="G287" s="186"/>
      <c r="J287" s="186"/>
      <c r="N287" s="186"/>
      <c r="Q287" s="186"/>
      <c r="T287" s="186"/>
      <c r="X287" s="186"/>
      <c r="AA287" s="186"/>
      <c r="AB287" s="186"/>
      <c r="AE287" s="186"/>
      <c r="AH287" s="186"/>
    </row>
    <row r="288" spans="6:34" x14ac:dyDescent="0.25">
      <c r="F288" s="186"/>
      <c r="G288" s="186"/>
      <c r="J288" s="186"/>
      <c r="N288" s="186"/>
      <c r="Q288" s="186"/>
      <c r="T288" s="186"/>
      <c r="X288" s="186"/>
      <c r="AA288" s="186"/>
      <c r="AB288" s="186"/>
      <c r="AE288" s="186"/>
      <c r="AH288" s="186"/>
    </row>
    <row r="289" spans="6:34" x14ac:dyDescent="0.25">
      <c r="F289" s="186"/>
      <c r="G289" s="186"/>
      <c r="J289" s="186"/>
      <c r="N289" s="186"/>
      <c r="Q289" s="186"/>
      <c r="T289" s="186"/>
      <c r="X289" s="186"/>
      <c r="AA289" s="186"/>
      <c r="AB289" s="186"/>
      <c r="AE289" s="186"/>
      <c r="AH289" s="186"/>
    </row>
    <row r="290" spans="6:34" x14ac:dyDescent="0.25">
      <c r="F290" s="186"/>
      <c r="G290" s="186"/>
      <c r="J290" s="186"/>
      <c r="N290" s="186"/>
      <c r="Q290" s="186"/>
      <c r="T290" s="186"/>
      <c r="X290" s="186"/>
      <c r="AA290" s="186"/>
      <c r="AB290" s="186"/>
      <c r="AE290" s="186"/>
      <c r="AH290" s="186"/>
    </row>
    <row r="291" spans="6:34" x14ac:dyDescent="0.25">
      <c r="F291" s="186"/>
      <c r="G291" s="186"/>
      <c r="J291" s="186"/>
      <c r="N291" s="186"/>
      <c r="Q291" s="186"/>
      <c r="T291" s="186"/>
      <c r="X291" s="186"/>
      <c r="AA291" s="186"/>
      <c r="AB291" s="186"/>
      <c r="AE291" s="186"/>
      <c r="AH291" s="186"/>
    </row>
    <row r="292" spans="6:34" x14ac:dyDescent="0.25">
      <c r="F292" s="186"/>
      <c r="G292" s="186"/>
      <c r="J292" s="186"/>
      <c r="N292" s="186"/>
      <c r="Q292" s="186"/>
      <c r="T292" s="186"/>
      <c r="X292" s="186"/>
      <c r="AA292" s="186"/>
      <c r="AB292" s="186"/>
      <c r="AE292" s="186"/>
      <c r="AH292" s="186"/>
    </row>
    <row r="293" spans="6:34" x14ac:dyDescent="0.25">
      <c r="F293" s="186"/>
      <c r="G293" s="186"/>
      <c r="J293" s="186"/>
      <c r="N293" s="186"/>
      <c r="Q293" s="186"/>
      <c r="T293" s="186"/>
      <c r="X293" s="186"/>
      <c r="AA293" s="186"/>
      <c r="AB293" s="186"/>
      <c r="AE293" s="186"/>
      <c r="AH293" s="186"/>
    </row>
    <row r="294" spans="6:34" x14ac:dyDescent="0.25">
      <c r="F294" s="186"/>
      <c r="G294" s="186"/>
      <c r="J294" s="186"/>
      <c r="N294" s="186"/>
      <c r="Q294" s="186"/>
      <c r="T294" s="186"/>
      <c r="X294" s="186"/>
      <c r="AA294" s="186"/>
      <c r="AB294" s="186"/>
      <c r="AE294" s="186"/>
      <c r="AH294" s="186"/>
    </row>
    <row r="295" spans="6:34" x14ac:dyDescent="0.25">
      <c r="F295" s="186"/>
      <c r="G295" s="186"/>
      <c r="J295" s="186"/>
      <c r="N295" s="186"/>
      <c r="Q295" s="186"/>
      <c r="T295" s="186"/>
      <c r="X295" s="186"/>
      <c r="AA295" s="186"/>
      <c r="AB295" s="186"/>
      <c r="AE295" s="186"/>
      <c r="AH295" s="186"/>
    </row>
    <row r="296" spans="6:34" x14ac:dyDescent="0.25">
      <c r="F296" s="186"/>
      <c r="G296" s="186"/>
      <c r="J296" s="186"/>
      <c r="N296" s="186"/>
      <c r="Q296" s="186"/>
      <c r="T296" s="186"/>
      <c r="X296" s="186"/>
      <c r="AA296" s="186"/>
      <c r="AB296" s="186"/>
      <c r="AE296" s="186"/>
      <c r="AH296" s="186"/>
    </row>
    <row r="297" spans="6:34" x14ac:dyDescent="0.25">
      <c r="F297" s="186"/>
      <c r="G297" s="186"/>
      <c r="J297" s="186"/>
      <c r="N297" s="186"/>
      <c r="Q297" s="186"/>
      <c r="T297" s="186"/>
      <c r="X297" s="186"/>
      <c r="AA297" s="186"/>
      <c r="AB297" s="186"/>
      <c r="AE297" s="186"/>
      <c r="AH297" s="186"/>
    </row>
    <row r="298" spans="6:34" x14ac:dyDescent="0.25">
      <c r="F298" s="186"/>
      <c r="G298" s="186"/>
      <c r="J298" s="186"/>
      <c r="N298" s="186"/>
      <c r="Q298" s="186"/>
      <c r="T298" s="186"/>
      <c r="X298" s="186"/>
      <c r="AA298" s="186"/>
      <c r="AB298" s="186"/>
      <c r="AE298" s="186"/>
      <c r="AH298" s="186"/>
    </row>
    <row r="299" spans="6:34" x14ac:dyDescent="0.25">
      <c r="F299" s="186"/>
      <c r="G299" s="186"/>
      <c r="J299" s="186"/>
      <c r="N299" s="186"/>
      <c r="Q299" s="186"/>
      <c r="T299" s="186"/>
      <c r="X299" s="186"/>
      <c r="AA299" s="186"/>
      <c r="AB299" s="186"/>
      <c r="AE299" s="186"/>
      <c r="AH299" s="186"/>
    </row>
    <row r="300" spans="6:34" x14ac:dyDescent="0.25">
      <c r="F300" s="186"/>
      <c r="G300" s="186"/>
      <c r="J300" s="186"/>
      <c r="N300" s="186"/>
      <c r="Q300" s="186"/>
      <c r="T300" s="186"/>
      <c r="X300" s="186"/>
      <c r="AA300" s="186"/>
      <c r="AB300" s="186"/>
      <c r="AE300" s="186"/>
      <c r="AH300" s="186"/>
    </row>
    <row r="301" spans="6:34" x14ac:dyDescent="0.25">
      <c r="F301" s="186"/>
      <c r="G301" s="186"/>
      <c r="J301" s="186"/>
      <c r="N301" s="186"/>
      <c r="Q301" s="186"/>
      <c r="T301" s="186"/>
      <c r="X301" s="186"/>
      <c r="AA301" s="186"/>
      <c r="AB301" s="186"/>
      <c r="AE301" s="186"/>
      <c r="AH301" s="186"/>
    </row>
    <row r="302" spans="6:34" x14ac:dyDescent="0.25">
      <c r="F302" s="186"/>
      <c r="G302" s="186"/>
      <c r="J302" s="186"/>
      <c r="N302" s="186"/>
      <c r="Q302" s="186"/>
      <c r="T302" s="186"/>
      <c r="X302" s="186"/>
      <c r="AA302" s="186"/>
      <c r="AB302" s="186"/>
      <c r="AE302" s="186"/>
      <c r="AH302" s="186"/>
    </row>
    <row r="303" spans="6:34" x14ac:dyDescent="0.25">
      <c r="F303" s="186"/>
      <c r="G303" s="186"/>
      <c r="J303" s="186"/>
      <c r="N303" s="186"/>
      <c r="Q303" s="186"/>
      <c r="T303" s="186"/>
      <c r="X303" s="186"/>
      <c r="AA303" s="186"/>
      <c r="AB303" s="186"/>
      <c r="AE303" s="186"/>
      <c r="AH303" s="186"/>
    </row>
    <row r="304" spans="6:34" x14ac:dyDescent="0.25">
      <c r="F304" s="186"/>
      <c r="G304" s="186"/>
      <c r="J304" s="186"/>
      <c r="N304" s="186"/>
      <c r="Q304" s="186"/>
      <c r="T304" s="186"/>
      <c r="X304" s="186"/>
      <c r="AA304" s="186"/>
      <c r="AB304" s="186"/>
      <c r="AE304" s="186"/>
      <c r="AH304" s="186"/>
    </row>
    <row r="305" spans="6:34" x14ac:dyDescent="0.25">
      <c r="F305" s="186"/>
      <c r="G305" s="186"/>
      <c r="J305" s="186"/>
      <c r="N305" s="186"/>
      <c r="Q305" s="186"/>
      <c r="T305" s="186"/>
      <c r="X305" s="186"/>
      <c r="AA305" s="186"/>
      <c r="AB305" s="186"/>
      <c r="AE305" s="186"/>
      <c r="AH305" s="186"/>
    </row>
    <row r="306" spans="6:34" x14ac:dyDescent="0.25">
      <c r="F306" s="186"/>
      <c r="G306" s="186"/>
      <c r="J306" s="186"/>
      <c r="N306" s="186"/>
      <c r="Q306" s="186"/>
      <c r="T306" s="186"/>
      <c r="X306" s="186"/>
      <c r="AA306" s="186"/>
      <c r="AB306" s="186"/>
      <c r="AE306" s="186"/>
      <c r="AH306" s="186"/>
    </row>
    <row r="307" spans="6:34" x14ac:dyDescent="0.25">
      <c r="F307" s="186"/>
      <c r="G307" s="186"/>
      <c r="J307" s="186"/>
      <c r="N307" s="186"/>
      <c r="Q307" s="186"/>
      <c r="T307" s="186"/>
      <c r="X307" s="186"/>
      <c r="AA307" s="186"/>
      <c r="AB307" s="186"/>
      <c r="AE307" s="186"/>
      <c r="AH307" s="186"/>
    </row>
    <row r="308" spans="6:34" x14ac:dyDescent="0.25">
      <c r="F308" s="186"/>
      <c r="G308" s="186"/>
      <c r="J308" s="186"/>
      <c r="N308" s="186"/>
      <c r="Q308" s="186"/>
      <c r="T308" s="186"/>
      <c r="X308" s="186"/>
      <c r="AA308" s="186"/>
      <c r="AB308" s="186"/>
      <c r="AE308" s="186"/>
      <c r="AH308" s="186"/>
    </row>
    <row r="309" spans="6:34" x14ac:dyDescent="0.25">
      <c r="F309" s="186"/>
      <c r="G309" s="186"/>
      <c r="J309" s="186"/>
      <c r="N309" s="186"/>
      <c r="Q309" s="186"/>
      <c r="T309" s="186"/>
      <c r="X309" s="186"/>
      <c r="AA309" s="186"/>
      <c r="AB309" s="186"/>
      <c r="AE309" s="186"/>
      <c r="AH309" s="186"/>
    </row>
    <row r="310" spans="6:34" x14ac:dyDescent="0.25">
      <c r="F310" s="186"/>
      <c r="G310" s="186"/>
      <c r="J310" s="186"/>
      <c r="N310" s="186"/>
      <c r="Q310" s="186"/>
      <c r="T310" s="186"/>
      <c r="X310" s="186"/>
      <c r="AA310" s="186"/>
      <c r="AB310" s="186"/>
      <c r="AE310" s="186"/>
      <c r="AH310" s="186"/>
    </row>
    <row r="311" spans="6:34" x14ac:dyDescent="0.25">
      <c r="F311" s="186"/>
      <c r="G311" s="186"/>
      <c r="J311" s="186"/>
      <c r="N311" s="186"/>
      <c r="Q311" s="186"/>
      <c r="T311" s="186"/>
      <c r="X311" s="186"/>
      <c r="AA311" s="186"/>
      <c r="AB311" s="186"/>
      <c r="AE311" s="186"/>
      <c r="AH311" s="186"/>
    </row>
    <row r="312" spans="6:34" x14ac:dyDescent="0.25">
      <c r="F312" s="186"/>
      <c r="G312" s="186"/>
      <c r="J312" s="186"/>
      <c r="N312" s="186"/>
      <c r="Q312" s="186"/>
      <c r="T312" s="186"/>
      <c r="X312" s="186"/>
      <c r="AA312" s="186"/>
      <c r="AB312" s="186"/>
      <c r="AE312" s="186"/>
      <c r="AH312" s="186"/>
    </row>
    <row r="313" spans="6:34" x14ac:dyDescent="0.25">
      <c r="F313" s="186"/>
      <c r="G313" s="186"/>
      <c r="J313" s="186"/>
      <c r="N313" s="186"/>
      <c r="Q313" s="186"/>
      <c r="T313" s="186"/>
      <c r="X313" s="186"/>
      <c r="AA313" s="186"/>
      <c r="AB313" s="186"/>
      <c r="AE313" s="186"/>
      <c r="AH313" s="186"/>
    </row>
    <row r="314" spans="6:34" x14ac:dyDescent="0.25">
      <c r="F314" s="186"/>
      <c r="G314" s="186"/>
      <c r="J314" s="186"/>
      <c r="N314" s="186"/>
      <c r="Q314" s="186"/>
      <c r="T314" s="186"/>
      <c r="X314" s="186"/>
      <c r="AA314" s="186"/>
      <c r="AB314" s="186"/>
      <c r="AE314" s="186"/>
      <c r="AH314" s="186"/>
    </row>
    <row r="315" spans="6:34" x14ac:dyDescent="0.25">
      <c r="F315" s="186"/>
      <c r="G315" s="186"/>
      <c r="J315" s="186"/>
      <c r="N315" s="186"/>
      <c r="Q315" s="186"/>
      <c r="T315" s="186"/>
      <c r="X315" s="186"/>
      <c r="AA315" s="186"/>
      <c r="AB315" s="186"/>
      <c r="AE315" s="186"/>
      <c r="AH315" s="186"/>
    </row>
    <row r="316" spans="6:34" x14ac:dyDescent="0.25">
      <c r="F316" s="186"/>
      <c r="G316" s="186"/>
      <c r="J316" s="186"/>
      <c r="N316" s="186"/>
      <c r="Q316" s="186"/>
      <c r="T316" s="186"/>
      <c r="X316" s="186"/>
      <c r="AA316" s="186"/>
      <c r="AB316" s="186"/>
      <c r="AE316" s="186"/>
      <c r="AH316" s="186"/>
    </row>
    <row r="317" spans="6:34" x14ac:dyDescent="0.25">
      <c r="F317" s="186"/>
      <c r="G317" s="186"/>
      <c r="J317" s="186"/>
      <c r="N317" s="186"/>
      <c r="Q317" s="186"/>
      <c r="T317" s="186"/>
      <c r="X317" s="186"/>
      <c r="AA317" s="186"/>
      <c r="AB317" s="186"/>
      <c r="AE317" s="186"/>
      <c r="AH317" s="186"/>
    </row>
    <row r="318" spans="6:34" x14ac:dyDescent="0.25">
      <c r="F318" s="186"/>
      <c r="G318" s="186"/>
      <c r="J318" s="186"/>
      <c r="N318" s="186"/>
      <c r="Q318" s="186"/>
      <c r="T318" s="186"/>
      <c r="X318" s="186"/>
      <c r="AA318" s="186"/>
      <c r="AB318" s="186"/>
      <c r="AE318" s="186"/>
      <c r="AH318" s="186"/>
    </row>
    <row r="319" spans="6:34" x14ac:dyDescent="0.25">
      <c r="F319" s="186"/>
      <c r="G319" s="186"/>
      <c r="J319" s="186"/>
      <c r="N319" s="186"/>
      <c r="Q319" s="186"/>
      <c r="T319" s="186"/>
      <c r="X319" s="186"/>
      <c r="AA319" s="186"/>
      <c r="AB319" s="186"/>
      <c r="AE319" s="186"/>
      <c r="AH319" s="186"/>
    </row>
    <row r="320" spans="6:34" x14ac:dyDescent="0.25">
      <c r="F320" s="186"/>
      <c r="G320" s="186"/>
      <c r="J320" s="186"/>
      <c r="N320" s="186"/>
      <c r="Q320" s="186"/>
      <c r="T320" s="186"/>
      <c r="X320" s="186"/>
      <c r="AA320" s="186"/>
      <c r="AB320" s="186"/>
      <c r="AE320" s="186"/>
      <c r="AH320" s="186"/>
    </row>
    <row r="321" spans="6:34" x14ac:dyDescent="0.25">
      <c r="F321" s="186"/>
      <c r="G321" s="186"/>
      <c r="J321" s="186"/>
      <c r="N321" s="186"/>
      <c r="Q321" s="186"/>
      <c r="T321" s="186"/>
      <c r="X321" s="186"/>
      <c r="AA321" s="186"/>
      <c r="AB321" s="186"/>
      <c r="AE321" s="186"/>
      <c r="AH321" s="186"/>
    </row>
    <row r="322" spans="6:34" x14ac:dyDescent="0.25">
      <c r="F322" s="186"/>
      <c r="G322" s="186"/>
      <c r="J322" s="186"/>
      <c r="N322" s="186"/>
      <c r="Q322" s="186"/>
      <c r="T322" s="186"/>
      <c r="X322" s="186"/>
      <c r="AA322" s="186"/>
      <c r="AB322" s="186"/>
      <c r="AE322" s="186"/>
      <c r="AH322" s="186"/>
    </row>
    <row r="323" spans="6:34" x14ac:dyDescent="0.25">
      <c r="F323" s="186"/>
      <c r="G323" s="186"/>
      <c r="J323" s="186"/>
      <c r="N323" s="186"/>
      <c r="Q323" s="186"/>
      <c r="T323" s="186"/>
      <c r="X323" s="186"/>
      <c r="AA323" s="186"/>
      <c r="AB323" s="186"/>
      <c r="AE323" s="186"/>
      <c r="AH323" s="186"/>
    </row>
    <row r="324" spans="6:34" x14ac:dyDescent="0.25">
      <c r="F324" s="186"/>
      <c r="G324" s="186"/>
      <c r="J324" s="186"/>
      <c r="N324" s="186"/>
      <c r="Q324" s="186"/>
      <c r="T324" s="186"/>
      <c r="X324" s="186"/>
      <c r="AA324" s="186"/>
      <c r="AB324" s="186"/>
      <c r="AE324" s="186"/>
      <c r="AH324" s="186"/>
    </row>
    <row r="325" spans="6:34" x14ac:dyDescent="0.25">
      <c r="F325" s="186"/>
      <c r="G325" s="186"/>
      <c r="J325" s="186"/>
      <c r="N325" s="186"/>
      <c r="Q325" s="186"/>
      <c r="T325" s="186"/>
      <c r="X325" s="186"/>
      <c r="AA325" s="186"/>
      <c r="AB325" s="186"/>
      <c r="AE325" s="186"/>
      <c r="AH325" s="186"/>
    </row>
    <row r="326" spans="6:34" x14ac:dyDescent="0.25">
      <c r="F326" s="186"/>
      <c r="G326" s="186"/>
      <c r="J326" s="186"/>
      <c r="N326" s="186"/>
      <c r="Q326" s="186"/>
      <c r="T326" s="186"/>
      <c r="X326" s="186"/>
      <c r="AA326" s="186"/>
      <c r="AB326" s="186"/>
      <c r="AE326" s="186"/>
      <c r="AH326" s="186"/>
    </row>
    <row r="327" spans="6:34" x14ac:dyDescent="0.25">
      <c r="F327" s="186"/>
      <c r="G327" s="186"/>
      <c r="J327" s="186"/>
      <c r="N327" s="186"/>
      <c r="Q327" s="186"/>
      <c r="T327" s="186"/>
      <c r="X327" s="186"/>
      <c r="AA327" s="186"/>
      <c r="AB327" s="186"/>
      <c r="AE327" s="186"/>
      <c r="AH327" s="186"/>
    </row>
    <row r="328" spans="6:34" x14ac:dyDescent="0.25">
      <c r="F328" s="186"/>
      <c r="G328" s="186"/>
      <c r="J328" s="186"/>
      <c r="N328" s="186"/>
      <c r="Q328" s="186"/>
      <c r="T328" s="186"/>
      <c r="X328" s="186"/>
      <c r="AA328" s="186"/>
      <c r="AB328" s="186"/>
      <c r="AE328" s="186"/>
      <c r="AH328" s="186"/>
    </row>
    <row r="329" spans="6:34" x14ac:dyDescent="0.25">
      <c r="F329" s="186"/>
      <c r="G329" s="186"/>
      <c r="J329" s="186"/>
      <c r="N329" s="186"/>
      <c r="Q329" s="186"/>
      <c r="T329" s="186"/>
      <c r="X329" s="186"/>
      <c r="AA329" s="186"/>
      <c r="AB329" s="186"/>
      <c r="AE329" s="186"/>
      <c r="AH329" s="186"/>
    </row>
    <row r="330" spans="6:34" x14ac:dyDescent="0.25">
      <c r="F330" s="186"/>
      <c r="G330" s="186"/>
      <c r="J330" s="186"/>
      <c r="N330" s="186"/>
      <c r="Q330" s="186"/>
      <c r="T330" s="186"/>
      <c r="X330" s="186"/>
      <c r="AA330" s="186"/>
      <c r="AB330" s="186"/>
      <c r="AE330" s="186"/>
      <c r="AH330" s="186"/>
    </row>
    <row r="331" spans="6:34" x14ac:dyDescent="0.25">
      <c r="F331" s="186"/>
      <c r="G331" s="186"/>
      <c r="J331" s="186"/>
      <c r="N331" s="186"/>
      <c r="Q331" s="186"/>
      <c r="T331" s="186"/>
      <c r="X331" s="186"/>
      <c r="AA331" s="186"/>
      <c r="AB331" s="186"/>
      <c r="AE331" s="186"/>
      <c r="AH331" s="186"/>
    </row>
    <row r="332" spans="6:34" x14ac:dyDescent="0.25">
      <c r="F332" s="186"/>
      <c r="G332" s="186"/>
      <c r="J332" s="186"/>
      <c r="N332" s="186"/>
      <c r="Q332" s="186"/>
      <c r="T332" s="186"/>
      <c r="X332" s="186"/>
      <c r="AA332" s="186"/>
      <c r="AB332" s="186"/>
      <c r="AE332" s="186"/>
      <c r="AH332" s="186"/>
    </row>
    <row r="333" spans="6:34" x14ac:dyDescent="0.25">
      <c r="F333" s="186"/>
      <c r="G333" s="186"/>
      <c r="J333" s="186"/>
      <c r="N333" s="186"/>
      <c r="Q333" s="186"/>
      <c r="T333" s="186"/>
      <c r="X333" s="186"/>
      <c r="AA333" s="186"/>
      <c r="AB333" s="186"/>
      <c r="AE333" s="186"/>
      <c r="AH333" s="186"/>
    </row>
    <row r="334" spans="6:34" x14ac:dyDescent="0.25">
      <c r="F334" s="186"/>
      <c r="G334" s="186"/>
      <c r="J334" s="186"/>
      <c r="N334" s="186"/>
      <c r="Q334" s="186"/>
      <c r="T334" s="186"/>
      <c r="X334" s="186"/>
      <c r="AA334" s="186"/>
      <c r="AB334" s="186"/>
      <c r="AE334" s="186"/>
      <c r="AH334" s="186"/>
    </row>
    <row r="335" spans="6:34" x14ac:dyDescent="0.25">
      <c r="F335" s="186"/>
      <c r="G335" s="186"/>
      <c r="J335" s="186"/>
      <c r="N335" s="186"/>
      <c r="Q335" s="186"/>
      <c r="T335" s="186"/>
      <c r="X335" s="186"/>
      <c r="AA335" s="186"/>
      <c r="AB335" s="186"/>
      <c r="AE335" s="186"/>
      <c r="AH335" s="186"/>
    </row>
    <row r="336" spans="6:34" x14ac:dyDescent="0.25">
      <c r="F336" s="186"/>
      <c r="G336" s="186"/>
      <c r="J336" s="186"/>
      <c r="N336" s="186"/>
      <c r="Q336" s="186"/>
      <c r="T336" s="186"/>
      <c r="X336" s="186"/>
      <c r="AA336" s="186"/>
      <c r="AB336" s="186"/>
      <c r="AE336" s="186"/>
      <c r="AH336" s="186"/>
    </row>
    <row r="337" spans="6:34" x14ac:dyDescent="0.25">
      <c r="F337" s="186"/>
      <c r="G337" s="186"/>
      <c r="J337" s="186"/>
      <c r="N337" s="186"/>
      <c r="Q337" s="186"/>
      <c r="T337" s="186"/>
      <c r="X337" s="186"/>
      <c r="AA337" s="186"/>
      <c r="AB337" s="186"/>
      <c r="AE337" s="186"/>
      <c r="AH337" s="186"/>
    </row>
    <row r="338" spans="6:34" x14ac:dyDescent="0.25">
      <c r="F338" s="186"/>
      <c r="G338" s="186"/>
      <c r="J338" s="186"/>
      <c r="N338" s="186"/>
      <c r="Q338" s="186"/>
      <c r="T338" s="186"/>
      <c r="X338" s="186"/>
      <c r="AA338" s="186"/>
      <c r="AB338" s="186"/>
      <c r="AE338" s="186"/>
      <c r="AH338" s="186"/>
    </row>
    <row r="339" spans="6:34" x14ac:dyDescent="0.25">
      <c r="F339" s="186"/>
      <c r="G339" s="186"/>
      <c r="J339" s="186"/>
      <c r="N339" s="186"/>
      <c r="Q339" s="186"/>
      <c r="T339" s="186"/>
      <c r="X339" s="186"/>
      <c r="AA339" s="186"/>
      <c r="AB339" s="186"/>
      <c r="AE339" s="186"/>
      <c r="AH339" s="186"/>
    </row>
    <row r="340" spans="6:34" x14ac:dyDescent="0.25">
      <c r="F340" s="186"/>
      <c r="G340" s="186"/>
      <c r="J340" s="186"/>
      <c r="N340" s="186"/>
      <c r="Q340" s="186"/>
      <c r="T340" s="186"/>
      <c r="X340" s="186"/>
      <c r="AA340" s="186"/>
      <c r="AB340" s="186"/>
      <c r="AE340" s="186"/>
      <c r="AH340" s="186"/>
    </row>
    <row r="341" spans="6:34" x14ac:dyDescent="0.25">
      <c r="F341" s="186"/>
      <c r="G341" s="186"/>
      <c r="J341" s="186"/>
      <c r="N341" s="186"/>
      <c r="Q341" s="186"/>
      <c r="T341" s="186"/>
      <c r="X341" s="186"/>
      <c r="AA341" s="186"/>
      <c r="AB341" s="186"/>
      <c r="AE341" s="186"/>
      <c r="AH341" s="186"/>
    </row>
    <row r="342" spans="6:34" x14ac:dyDescent="0.25">
      <c r="F342" s="186"/>
      <c r="G342" s="186"/>
      <c r="J342" s="186"/>
      <c r="N342" s="186"/>
      <c r="Q342" s="186"/>
      <c r="T342" s="186"/>
      <c r="X342" s="186"/>
      <c r="AA342" s="186"/>
      <c r="AB342" s="186"/>
      <c r="AE342" s="186"/>
      <c r="AH342" s="186"/>
    </row>
    <row r="343" spans="6:34" x14ac:dyDescent="0.25">
      <c r="F343" s="186"/>
      <c r="G343" s="186"/>
      <c r="J343" s="186"/>
      <c r="N343" s="186"/>
      <c r="Q343" s="186"/>
      <c r="T343" s="186"/>
      <c r="X343" s="186"/>
      <c r="AA343" s="186"/>
      <c r="AB343" s="186"/>
      <c r="AE343" s="186"/>
      <c r="AH343" s="186"/>
    </row>
    <row r="344" spans="6:34" x14ac:dyDescent="0.25">
      <c r="F344" s="186"/>
      <c r="G344" s="186"/>
      <c r="J344" s="186"/>
      <c r="N344" s="186"/>
      <c r="Q344" s="186"/>
      <c r="T344" s="186"/>
      <c r="X344" s="186"/>
      <c r="AA344" s="186"/>
      <c r="AB344" s="186"/>
      <c r="AE344" s="186"/>
      <c r="AH344" s="186"/>
    </row>
    <row r="345" spans="6:34" x14ac:dyDescent="0.25">
      <c r="F345" s="186"/>
      <c r="G345" s="186"/>
      <c r="J345" s="186"/>
      <c r="N345" s="186"/>
      <c r="Q345" s="186"/>
      <c r="T345" s="186"/>
      <c r="X345" s="186"/>
      <c r="AA345" s="186"/>
      <c r="AB345" s="186"/>
      <c r="AE345" s="186"/>
      <c r="AH345" s="186"/>
    </row>
    <row r="346" spans="6:34" x14ac:dyDescent="0.25">
      <c r="F346" s="186"/>
      <c r="G346" s="186"/>
      <c r="J346" s="186"/>
      <c r="N346" s="186"/>
      <c r="Q346" s="186"/>
      <c r="T346" s="186"/>
      <c r="X346" s="186"/>
      <c r="AA346" s="186"/>
      <c r="AB346" s="186"/>
      <c r="AE346" s="186"/>
      <c r="AH346" s="186"/>
    </row>
    <row r="347" spans="6:34" x14ac:dyDescent="0.25">
      <c r="F347" s="186"/>
      <c r="G347" s="186"/>
      <c r="J347" s="186"/>
      <c r="N347" s="186"/>
      <c r="Q347" s="186"/>
      <c r="T347" s="186"/>
      <c r="X347" s="186"/>
      <c r="AA347" s="186"/>
      <c r="AB347" s="186"/>
      <c r="AE347" s="186"/>
      <c r="AH347" s="186"/>
    </row>
    <row r="348" spans="6:34" x14ac:dyDescent="0.25">
      <c r="F348" s="186"/>
      <c r="G348" s="186"/>
      <c r="J348" s="186"/>
      <c r="N348" s="186"/>
      <c r="Q348" s="186"/>
      <c r="T348" s="186"/>
      <c r="X348" s="186"/>
      <c r="AA348" s="186"/>
      <c r="AB348" s="186"/>
      <c r="AE348" s="186"/>
      <c r="AH348" s="186"/>
    </row>
    <row r="349" spans="6:34" x14ac:dyDescent="0.25">
      <c r="F349" s="186"/>
      <c r="G349" s="186"/>
      <c r="J349" s="186"/>
      <c r="N349" s="186"/>
      <c r="Q349" s="186"/>
      <c r="T349" s="186"/>
      <c r="X349" s="186"/>
      <c r="AA349" s="186"/>
      <c r="AB349" s="186"/>
      <c r="AE349" s="186"/>
      <c r="AH349" s="186"/>
    </row>
    <row r="350" spans="6:34" x14ac:dyDescent="0.25">
      <c r="F350" s="186"/>
      <c r="G350" s="186"/>
      <c r="J350" s="186"/>
      <c r="N350" s="186"/>
      <c r="Q350" s="186"/>
      <c r="T350" s="186"/>
      <c r="X350" s="186"/>
      <c r="AA350" s="186"/>
      <c r="AB350" s="186"/>
      <c r="AE350" s="186"/>
      <c r="AH350" s="186"/>
    </row>
    <row r="351" spans="6:34" x14ac:dyDescent="0.25">
      <c r="F351" s="186"/>
      <c r="G351" s="186"/>
      <c r="J351" s="186"/>
      <c r="N351" s="186"/>
      <c r="Q351" s="186"/>
      <c r="T351" s="186"/>
      <c r="X351" s="186"/>
      <c r="AA351" s="186"/>
      <c r="AB351" s="186"/>
      <c r="AE351" s="186"/>
      <c r="AH351" s="186"/>
    </row>
    <row r="352" spans="6:34" x14ac:dyDescent="0.25">
      <c r="F352" s="186"/>
      <c r="G352" s="186"/>
      <c r="J352" s="186"/>
      <c r="N352" s="186"/>
      <c r="Q352" s="186"/>
      <c r="T352" s="186"/>
      <c r="X352" s="186"/>
      <c r="AA352" s="186"/>
      <c r="AB352" s="186"/>
      <c r="AE352" s="186"/>
      <c r="AH352" s="186"/>
    </row>
    <row r="353" spans="6:34" x14ac:dyDescent="0.25">
      <c r="F353" s="186"/>
      <c r="G353" s="186"/>
      <c r="J353" s="186"/>
      <c r="N353" s="186"/>
      <c r="Q353" s="186"/>
      <c r="T353" s="186"/>
      <c r="X353" s="186"/>
      <c r="AA353" s="186"/>
      <c r="AB353" s="186"/>
      <c r="AE353" s="186"/>
      <c r="AH353" s="186"/>
    </row>
    <row r="354" spans="6:34" x14ac:dyDescent="0.25">
      <c r="F354" s="186"/>
      <c r="G354" s="186"/>
      <c r="J354" s="186"/>
      <c r="N354" s="186"/>
      <c r="Q354" s="186"/>
      <c r="T354" s="186"/>
      <c r="X354" s="186"/>
      <c r="AA354" s="186"/>
      <c r="AB354" s="186"/>
      <c r="AE354" s="186"/>
      <c r="AH354" s="186"/>
    </row>
    <row r="355" spans="6:34" x14ac:dyDescent="0.25">
      <c r="F355" s="186"/>
      <c r="G355" s="186"/>
      <c r="J355" s="186"/>
      <c r="N355" s="186"/>
      <c r="Q355" s="186"/>
      <c r="T355" s="186"/>
      <c r="X355" s="186"/>
      <c r="AA355" s="186"/>
      <c r="AB355" s="186"/>
      <c r="AE355" s="186"/>
      <c r="AH355" s="186"/>
    </row>
    <row r="356" spans="6:34" x14ac:dyDescent="0.25">
      <c r="F356" s="186"/>
      <c r="G356" s="186"/>
      <c r="J356" s="186"/>
      <c r="N356" s="186"/>
      <c r="Q356" s="186"/>
      <c r="T356" s="186"/>
      <c r="X356" s="186"/>
      <c r="AA356" s="186"/>
      <c r="AB356" s="186"/>
      <c r="AE356" s="186"/>
      <c r="AH356" s="186"/>
    </row>
    <row r="357" spans="6:34" x14ac:dyDescent="0.25">
      <c r="F357" s="186"/>
      <c r="G357" s="186"/>
      <c r="J357" s="186"/>
      <c r="N357" s="186"/>
      <c r="Q357" s="186"/>
      <c r="T357" s="186"/>
      <c r="X357" s="186"/>
      <c r="AA357" s="186"/>
      <c r="AB357" s="186"/>
      <c r="AE357" s="186"/>
      <c r="AH357" s="186"/>
    </row>
    <row r="358" spans="6:34" x14ac:dyDescent="0.25">
      <c r="F358" s="186"/>
      <c r="G358" s="186"/>
      <c r="J358" s="186"/>
      <c r="N358" s="186"/>
      <c r="Q358" s="186"/>
      <c r="T358" s="186"/>
      <c r="X358" s="186"/>
      <c r="AA358" s="186"/>
      <c r="AB358" s="186"/>
      <c r="AE358" s="186"/>
      <c r="AH358" s="186"/>
    </row>
    <row r="359" spans="6:34" x14ac:dyDescent="0.25">
      <c r="F359" s="186"/>
      <c r="G359" s="186"/>
      <c r="J359" s="186"/>
      <c r="N359" s="186"/>
      <c r="Q359" s="186"/>
      <c r="T359" s="186"/>
      <c r="X359" s="186"/>
      <c r="AA359" s="186"/>
      <c r="AB359" s="186"/>
      <c r="AE359" s="186"/>
      <c r="AH359" s="186"/>
    </row>
    <row r="360" spans="6:34" x14ac:dyDescent="0.25">
      <c r="F360" s="186"/>
      <c r="G360" s="186"/>
      <c r="J360" s="186"/>
      <c r="N360" s="186"/>
      <c r="Q360" s="186"/>
      <c r="T360" s="186"/>
      <c r="X360" s="186"/>
      <c r="AA360" s="186"/>
      <c r="AB360" s="186"/>
      <c r="AE360" s="186"/>
      <c r="AH360" s="186"/>
    </row>
    <row r="361" spans="6:34" x14ac:dyDescent="0.25">
      <c r="F361" s="186"/>
      <c r="G361" s="186"/>
      <c r="J361" s="186"/>
      <c r="N361" s="186"/>
      <c r="Q361" s="186"/>
      <c r="T361" s="186"/>
      <c r="X361" s="186"/>
      <c r="AA361" s="186"/>
      <c r="AB361" s="186"/>
      <c r="AE361" s="186"/>
      <c r="AH361" s="186"/>
    </row>
    <row r="362" spans="6:34" x14ac:dyDescent="0.25">
      <c r="F362" s="186"/>
      <c r="G362" s="186"/>
      <c r="J362" s="186"/>
      <c r="N362" s="186"/>
      <c r="Q362" s="186"/>
      <c r="T362" s="186"/>
      <c r="X362" s="186"/>
      <c r="AA362" s="186"/>
      <c r="AB362" s="186"/>
      <c r="AE362" s="186"/>
      <c r="AH362" s="186"/>
    </row>
    <row r="363" spans="6:34" x14ac:dyDescent="0.25">
      <c r="F363" s="186"/>
      <c r="G363" s="186"/>
      <c r="J363" s="186"/>
      <c r="N363" s="186"/>
      <c r="Q363" s="186"/>
      <c r="T363" s="186"/>
      <c r="X363" s="186"/>
      <c r="AA363" s="186"/>
      <c r="AB363" s="186"/>
      <c r="AE363" s="186"/>
      <c r="AH363" s="186"/>
    </row>
    <row r="364" spans="6:34" x14ac:dyDescent="0.25">
      <c r="F364" s="186"/>
      <c r="G364" s="186"/>
      <c r="J364" s="186"/>
      <c r="N364" s="186"/>
      <c r="Q364" s="186"/>
      <c r="T364" s="186"/>
      <c r="X364" s="186"/>
      <c r="AA364" s="186"/>
      <c r="AB364" s="186"/>
      <c r="AE364" s="186"/>
      <c r="AH364" s="186"/>
    </row>
    <row r="365" spans="6:34" x14ac:dyDescent="0.25">
      <c r="F365" s="186"/>
      <c r="G365" s="186"/>
      <c r="J365" s="186"/>
      <c r="N365" s="186"/>
      <c r="Q365" s="186"/>
      <c r="T365" s="186"/>
      <c r="X365" s="186"/>
      <c r="AA365" s="186"/>
      <c r="AB365" s="186"/>
      <c r="AE365" s="186"/>
      <c r="AH365" s="186"/>
    </row>
    <row r="366" spans="6:34" x14ac:dyDescent="0.25">
      <c r="F366" s="186"/>
      <c r="G366" s="186"/>
      <c r="J366" s="186"/>
      <c r="N366" s="186"/>
      <c r="Q366" s="186"/>
      <c r="T366" s="186"/>
      <c r="X366" s="186"/>
      <c r="AA366" s="186"/>
      <c r="AB366" s="186"/>
      <c r="AE366" s="186"/>
      <c r="AH366" s="186"/>
    </row>
    <row r="367" spans="6:34" x14ac:dyDescent="0.25">
      <c r="F367" s="186"/>
      <c r="G367" s="186"/>
      <c r="J367" s="186"/>
      <c r="N367" s="186"/>
      <c r="Q367" s="186"/>
      <c r="T367" s="186"/>
      <c r="X367" s="186"/>
      <c r="AA367" s="186"/>
      <c r="AB367" s="186"/>
      <c r="AE367" s="186"/>
      <c r="AH367" s="186"/>
    </row>
    <row r="368" spans="6:34" x14ac:dyDescent="0.25">
      <c r="F368" s="186"/>
      <c r="G368" s="186"/>
      <c r="J368" s="186"/>
      <c r="N368" s="186"/>
      <c r="Q368" s="186"/>
      <c r="T368" s="186"/>
      <c r="X368" s="186"/>
      <c r="AA368" s="186"/>
      <c r="AB368" s="186"/>
      <c r="AE368" s="186"/>
      <c r="AH368" s="186"/>
    </row>
    <row r="369" spans="6:34" x14ac:dyDescent="0.25">
      <c r="F369" s="186"/>
      <c r="G369" s="186"/>
      <c r="J369" s="186"/>
      <c r="N369" s="186"/>
      <c r="Q369" s="186"/>
      <c r="T369" s="186"/>
      <c r="X369" s="186"/>
      <c r="AA369" s="186"/>
      <c r="AB369" s="186"/>
      <c r="AE369" s="186"/>
      <c r="AH369" s="186"/>
    </row>
    <row r="370" spans="6:34" x14ac:dyDescent="0.25">
      <c r="F370" s="186"/>
      <c r="G370" s="186"/>
      <c r="J370" s="186"/>
      <c r="N370" s="186"/>
      <c r="Q370" s="186"/>
      <c r="T370" s="186"/>
      <c r="X370" s="186"/>
      <c r="AA370" s="186"/>
      <c r="AB370" s="186"/>
      <c r="AE370" s="186"/>
      <c r="AH370" s="186"/>
    </row>
    <row r="371" spans="6:34" x14ac:dyDescent="0.25">
      <c r="F371" s="186"/>
      <c r="G371" s="186"/>
      <c r="J371" s="186"/>
      <c r="N371" s="186"/>
      <c r="Q371" s="186"/>
      <c r="T371" s="186"/>
      <c r="X371" s="186"/>
      <c r="AA371" s="186"/>
      <c r="AB371" s="186"/>
      <c r="AE371" s="186"/>
      <c r="AH371" s="186"/>
    </row>
    <row r="372" spans="6:34" x14ac:dyDescent="0.25">
      <c r="F372" s="186"/>
      <c r="G372" s="186"/>
      <c r="J372" s="186"/>
      <c r="N372" s="186"/>
      <c r="Q372" s="186"/>
      <c r="T372" s="186"/>
      <c r="X372" s="186"/>
      <c r="AA372" s="186"/>
      <c r="AB372" s="186"/>
      <c r="AE372" s="186"/>
      <c r="AH372" s="186"/>
    </row>
    <row r="373" spans="6:34" x14ac:dyDescent="0.25">
      <c r="F373" s="186"/>
      <c r="G373" s="186"/>
      <c r="J373" s="186"/>
      <c r="N373" s="186"/>
      <c r="Q373" s="186"/>
      <c r="T373" s="186"/>
      <c r="X373" s="186"/>
      <c r="AA373" s="186"/>
      <c r="AB373" s="186"/>
      <c r="AE373" s="186"/>
      <c r="AH373" s="186"/>
    </row>
    <row r="374" spans="6:34" x14ac:dyDescent="0.25">
      <c r="F374" s="186"/>
      <c r="G374" s="186"/>
      <c r="J374" s="186"/>
      <c r="N374" s="186"/>
      <c r="Q374" s="186"/>
      <c r="T374" s="186"/>
      <c r="X374" s="186"/>
      <c r="AA374" s="186"/>
      <c r="AB374" s="186"/>
      <c r="AE374" s="186"/>
      <c r="AH374" s="186"/>
    </row>
    <row r="375" spans="6:34" x14ac:dyDescent="0.25">
      <c r="F375" s="186"/>
      <c r="G375" s="186"/>
      <c r="J375" s="186"/>
      <c r="N375" s="186"/>
      <c r="Q375" s="186"/>
      <c r="T375" s="186"/>
      <c r="X375" s="186"/>
      <c r="AA375" s="186"/>
      <c r="AB375" s="186"/>
      <c r="AE375" s="186"/>
      <c r="AH375" s="186"/>
    </row>
    <row r="376" spans="6:34" x14ac:dyDescent="0.25">
      <c r="F376" s="186"/>
      <c r="G376" s="186"/>
      <c r="J376" s="186"/>
      <c r="N376" s="186"/>
      <c r="Q376" s="186"/>
      <c r="T376" s="186"/>
      <c r="X376" s="186"/>
      <c r="AA376" s="186"/>
      <c r="AB376" s="186"/>
      <c r="AE376" s="186"/>
      <c r="AH376" s="186"/>
    </row>
    <row r="377" spans="6:34" x14ac:dyDescent="0.25">
      <c r="F377" s="186"/>
      <c r="G377" s="186"/>
      <c r="J377" s="186"/>
      <c r="N377" s="186"/>
      <c r="Q377" s="186"/>
      <c r="T377" s="186"/>
      <c r="X377" s="186"/>
      <c r="AA377" s="186"/>
      <c r="AB377" s="186"/>
      <c r="AE377" s="186"/>
      <c r="AH377" s="186"/>
    </row>
    <row r="378" spans="6:34" x14ac:dyDescent="0.25">
      <c r="F378" s="186"/>
      <c r="G378" s="186"/>
      <c r="J378" s="186"/>
      <c r="N378" s="186"/>
      <c r="Q378" s="186"/>
      <c r="T378" s="186"/>
      <c r="X378" s="186"/>
      <c r="AA378" s="186"/>
      <c r="AB378" s="186"/>
      <c r="AE378" s="186"/>
      <c r="AH378" s="186"/>
    </row>
    <row r="379" spans="6:34" x14ac:dyDescent="0.25">
      <c r="F379" s="186"/>
      <c r="G379" s="186"/>
      <c r="J379" s="186"/>
      <c r="N379" s="186"/>
      <c r="Q379" s="186"/>
      <c r="T379" s="186"/>
      <c r="X379" s="186"/>
      <c r="AA379" s="186"/>
      <c r="AB379" s="186"/>
      <c r="AE379" s="186"/>
      <c r="AH379" s="186"/>
    </row>
    <row r="380" spans="6:34" x14ac:dyDescent="0.25">
      <c r="F380" s="186"/>
      <c r="G380" s="186"/>
      <c r="J380" s="186"/>
      <c r="N380" s="186"/>
      <c r="Q380" s="186"/>
      <c r="T380" s="186"/>
      <c r="X380" s="186"/>
      <c r="AA380" s="186"/>
      <c r="AB380" s="186"/>
      <c r="AE380" s="186"/>
      <c r="AH380" s="186"/>
    </row>
    <row r="381" spans="6:34" x14ac:dyDescent="0.25">
      <c r="F381" s="186"/>
      <c r="G381" s="186"/>
      <c r="J381" s="186"/>
      <c r="N381" s="186"/>
      <c r="Q381" s="186"/>
      <c r="T381" s="186"/>
      <c r="X381" s="186"/>
      <c r="AA381" s="186"/>
      <c r="AB381" s="186"/>
      <c r="AE381" s="186"/>
      <c r="AH381" s="186"/>
    </row>
    <row r="382" spans="6:34" x14ac:dyDescent="0.25">
      <c r="F382" s="186"/>
      <c r="G382" s="186"/>
      <c r="J382" s="186"/>
      <c r="N382" s="186"/>
      <c r="Q382" s="186"/>
      <c r="T382" s="186"/>
      <c r="X382" s="186"/>
      <c r="AA382" s="186"/>
      <c r="AB382" s="186"/>
      <c r="AE382" s="186"/>
      <c r="AH382" s="186"/>
    </row>
    <row r="383" spans="6:34" x14ac:dyDescent="0.25">
      <c r="F383" s="186"/>
      <c r="G383" s="186"/>
      <c r="J383" s="186"/>
      <c r="N383" s="186"/>
      <c r="Q383" s="186"/>
      <c r="T383" s="186"/>
      <c r="X383" s="186"/>
      <c r="AA383" s="186"/>
      <c r="AB383" s="186"/>
      <c r="AE383" s="186"/>
      <c r="AH383" s="186"/>
    </row>
    <row r="384" spans="6:34" x14ac:dyDescent="0.25">
      <c r="F384" s="186"/>
      <c r="G384" s="186"/>
      <c r="J384" s="186"/>
      <c r="N384" s="186"/>
      <c r="Q384" s="186"/>
      <c r="T384" s="186"/>
      <c r="X384" s="186"/>
      <c r="AA384" s="186"/>
      <c r="AB384" s="186"/>
      <c r="AE384" s="186"/>
      <c r="AH384" s="186"/>
    </row>
    <row r="385" spans="6:34" x14ac:dyDescent="0.25">
      <c r="F385" s="186"/>
      <c r="G385" s="186"/>
      <c r="J385" s="186"/>
      <c r="N385" s="186"/>
      <c r="Q385" s="186"/>
      <c r="T385" s="186"/>
      <c r="X385" s="186"/>
      <c r="AA385" s="186"/>
      <c r="AB385" s="186"/>
      <c r="AE385" s="186"/>
      <c r="AH385" s="186"/>
    </row>
    <row r="386" spans="6:34" x14ac:dyDescent="0.25">
      <c r="F386" s="186"/>
      <c r="G386" s="186"/>
      <c r="J386" s="186"/>
      <c r="N386" s="186"/>
      <c r="Q386" s="186"/>
      <c r="T386" s="186"/>
      <c r="X386" s="186"/>
      <c r="AA386" s="186"/>
      <c r="AB386" s="186"/>
      <c r="AE386" s="186"/>
      <c r="AH386" s="186"/>
    </row>
    <row r="387" spans="6:34" x14ac:dyDescent="0.25">
      <c r="F387" s="186"/>
      <c r="G387" s="186"/>
      <c r="J387" s="186"/>
      <c r="N387" s="186"/>
      <c r="Q387" s="186"/>
      <c r="T387" s="186"/>
      <c r="X387" s="186"/>
      <c r="AA387" s="186"/>
      <c r="AB387" s="186"/>
      <c r="AE387" s="186"/>
      <c r="AH387" s="186"/>
    </row>
    <row r="388" spans="6:34" x14ac:dyDescent="0.25">
      <c r="F388" s="186"/>
      <c r="G388" s="186"/>
      <c r="J388" s="186"/>
      <c r="N388" s="186"/>
      <c r="Q388" s="186"/>
      <c r="T388" s="186"/>
      <c r="X388" s="186"/>
      <c r="AA388" s="186"/>
      <c r="AB388" s="186"/>
      <c r="AE388" s="186"/>
      <c r="AH388" s="186"/>
    </row>
    <row r="389" spans="6:34" x14ac:dyDescent="0.25">
      <c r="F389" s="186"/>
      <c r="G389" s="186"/>
      <c r="J389" s="186"/>
      <c r="N389" s="186"/>
      <c r="Q389" s="186"/>
      <c r="T389" s="186"/>
      <c r="X389" s="186"/>
      <c r="AA389" s="186"/>
      <c r="AB389" s="186"/>
      <c r="AE389" s="186"/>
      <c r="AH389" s="186"/>
    </row>
    <row r="390" spans="6:34" x14ac:dyDescent="0.25">
      <c r="F390" s="186"/>
      <c r="G390" s="186"/>
      <c r="J390" s="186"/>
      <c r="N390" s="186"/>
      <c r="Q390" s="186"/>
      <c r="T390" s="186"/>
      <c r="X390" s="186"/>
      <c r="AA390" s="186"/>
      <c r="AB390" s="186"/>
      <c r="AE390" s="186"/>
      <c r="AH390" s="186"/>
    </row>
    <row r="391" spans="6:34" x14ac:dyDescent="0.25">
      <c r="F391" s="186"/>
      <c r="G391" s="186"/>
      <c r="J391" s="186"/>
      <c r="N391" s="186"/>
      <c r="Q391" s="186"/>
      <c r="T391" s="186"/>
      <c r="X391" s="186"/>
      <c r="AA391" s="186"/>
      <c r="AB391" s="186"/>
      <c r="AE391" s="186"/>
      <c r="AH391" s="186"/>
    </row>
    <row r="392" spans="6:34" x14ac:dyDescent="0.25">
      <c r="F392" s="186"/>
      <c r="G392" s="186"/>
      <c r="J392" s="186"/>
      <c r="N392" s="186"/>
      <c r="Q392" s="186"/>
      <c r="T392" s="186"/>
      <c r="X392" s="186"/>
      <c r="AA392" s="186"/>
      <c r="AB392" s="186"/>
      <c r="AE392" s="186"/>
      <c r="AH392" s="186"/>
    </row>
    <row r="393" spans="6:34" x14ac:dyDescent="0.25">
      <c r="F393" s="186"/>
      <c r="G393" s="186"/>
      <c r="J393" s="186"/>
      <c r="N393" s="186"/>
      <c r="Q393" s="186"/>
      <c r="T393" s="186"/>
      <c r="X393" s="186"/>
      <c r="AA393" s="186"/>
      <c r="AB393" s="186"/>
      <c r="AE393" s="186"/>
      <c r="AH393" s="186"/>
    </row>
    <row r="394" spans="6:34" x14ac:dyDescent="0.25">
      <c r="F394" s="186"/>
      <c r="G394" s="186"/>
      <c r="J394" s="186"/>
      <c r="N394" s="186"/>
      <c r="Q394" s="186"/>
      <c r="T394" s="186"/>
      <c r="X394" s="186"/>
      <c r="AA394" s="186"/>
      <c r="AB394" s="186"/>
      <c r="AE394" s="186"/>
      <c r="AH394" s="186"/>
    </row>
    <row r="395" spans="6:34" x14ac:dyDescent="0.25">
      <c r="F395" s="186"/>
      <c r="G395" s="186"/>
      <c r="J395" s="186"/>
      <c r="N395" s="186"/>
      <c r="Q395" s="186"/>
      <c r="T395" s="186"/>
      <c r="X395" s="186"/>
      <c r="AA395" s="186"/>
      <c r="AB395" s="186"/>
      <c r="AE395" s="186"/>
      <c r="AH395" s="186"/>
    </row>
    <row r="396" spans="6:34" x14ac:dyDescent="0.25">
      <c r="F396" s="186"/>
      <c r="G396" s="186"/>
      <c r="J396" s="186"/>
      <c r="N396" s="186"/>
      <c r="Q396" s="186"/>
      <c r="T396" s="186"/>
      <c r="X396" s="186"/>
      <c r="AA396" s="186"/>
      <c r="AB396" s="186"/>
      <c r="AE396" s="186"/>
      <c r="AH396" s="186"/>
    </row>
    <row r="397" spans="6:34" x14ac:dyDescent="0.25">
      <c r="F397" s="186"/>
      <c r="G397" s="186"/>
      <c r="J397" s="186"/>
      <c r="N397" s="186"/>
      <c r="Q397" s="186"/>
      <c r="T397" s="186"/>
      <c r="X397" s="186"/>
      <c r="AA397" s="186"/>
      <c r="AB397" s="186"/>
      <c r="AE397" s="186"/>
      <c r="AH397" s="186"/>
    </row>
    <row r="398" spans="6:34" x14ac:dyDescent="0.25">
      <c r="F398" s="186"/>
      <c r="G398" s="186"/>
      <c r="J398" s="186"/>
      <c r="N398" s="186"/>
      <c r="Q398" s="186"/>
      <c r="T398" s="186"/>
      <c r="X398" s="186"/>
      <c r="AA398" s="186"/>
      <c r="AB398" s="186"/>
      <c r="AE398" s="186"/>
      <c r="AH398" s="186"/>
    </row>
    <row r="399" spans="6:34" x14ac:dyDescent="0.25">
      <c r="F399" s="186"/>
      <c r="G399" s="186"/>
      <c r="J399" s="186"/>
      <c r="N399" s="186"/>
      <c r="Q399" s="186"/>
      <c r="T399" s="186"/>
      <c r="X399" s="186"/>
      <c r="AA399" s="186"/>
      <c r="AB399" s="186"/>
      <c r="AE399" s="186"/>
      <c r="AH399" s="186"/>
    </row>
    <row r="400" spans="6:34" x14ac:dyDescent="0.25">
      <c r="F400" s="186"/>
      <c r="G400" s="186"/>
      <c r="J400" s="186"/>
      <c r="N400" s="186"/>
      <c r="Q400" s="186"/>
      <c r="T400" s="186"/>
      <c r="X400" s="186"/>
      <c r="AA400" s="186"/>
      <c r="AB400" s="186"/>
      <c r="AE400" s="186"/>
      <c r="AH400" s="186"/>
    </row>
    <row r="401" spans="6:34" x14ac:dyDescent="0.25">
      <c r="F401" s="186"/>
      <c r="G401" s="186"/>
      <c r="J401" s="186"/>
      <c r="N401" s="186"/>
      <c r="Q401" s="186"/>
      <c r="T401" s="186"/>
      <c r="X401" s="186"/>
      <c r="AA401" s="186"/>
      <c r="AB401" s="186"/>
      <c r="AE401" s="186"/>
      <c r="AH401" s="186"/>
    </row>
    <row r="402" spans="6:34" x14ac:dyDescent="0.25">
      <c r="F402" s="186"/>
      <c r="G402" s="186"/>
      <c r="J402" s="186"/>
      <c r="N402" s="186"/>
      <c r="Q402" s="186"/>
      <c r="T402" s="186"/>
      <c r="X402" s="186"/>
      <c r="AA402" s="186"/>
      <c r="AB402" s="186"/>
      <c r="AE402" s="186"/>
      <c r="AH402" s="186"/>
    </row>
    <row r="403" spans="6:34" x14ac:dyDescent="0.25">
      <c r="F403" s="186"/>
      <c r="G403" s="186"/>
      <c r="J403" s="186"/>
      <c r="N403" s="186"/>
      <c r="Q403" s="186"/>
      <c r="T403" s="186"/>
      <c r="X403" s="186"/>
      <c r="AA403" s="186"/>
      <c r="AB403" s="186"/>
      <c r="AE403" s="186"/>
      <c r="AH403" s="186"/>
    </row>
    <row r="404" spans="6:34" x14ac:dyDescent="0.25">
      <c r="F404" s="186"/>
      <c r="G404" s="186"/>
      <c r="J404" s="186"/>
      <c r="N404" s="186"/>
      <c r="Q404" s="186"/>
      <c r="T404" s="186"/>
      <c r="X404" s="186"/>
      <c r="AA404" s="186"/>
      <c r="AB404" s="186"/>
      <c r="AE404" s="186"/>
      <c r="AH404" s="186"/>
    </row>
    <row r="405" spans="6:34" x14ac:dyDescent="0.25">
      <c r="F405" s="186"/>
      <c r="G405" s="186"/>
      <c r="J405" s="186"/>
      <c r="N405" s="186"/>
      <c r="Q405" s="186"/>
      <c r="T405" s="186"/>
      <c r="X405" s="186"/>
      <c r="AA405" s="186"/>
      <c r="AB405" s="186"/>
      <c r="AE405" s="186"/>
      <c r="AH405" s="186"/>
    </row>
    <row r="406" spans="6:34" x14ac:dyDescent="0.25">
      <c r="F406" s="186"/>
      <c r="G406" s="186"/>
      <c r="J406" s="186"/>
      <c r="N406" s="186"/>
      <c r="Q406" s="186"/>
      <c r="T406" s="186"/>
      <c r="X406" s="186"/>
      <c r="AA406" s="186"/>
      <c r="AB406" s="186"/>
      <c r="AE406" s="186"/>
      <c r="AH406" s="186"/>
    </row>
    <row r="407" spans="6:34" x14ac:dyDescent="0.25">
      <c r="F407" s="186"/>
      <c r="G407" s="186"/>
      <c r="J407" s="186"/>
      <c r="N407" s="186"/>
      <c r="Q407" s="186"/>
      <c r="T407" s="186"/>
      <c r="X407" s="186"/>
      <c r="AA407" s="186"/>
      <c r="AB407" s="186"/>
      <c r="AE407" s="186"/>
      <c r="AH407" s="186"/>
    </row>
    <row r="408" spans="6:34" x14ac:dyDescent="0.25">
      <c r="F408" s="186"/>
      <c r="G408" s="186"/>
      <c r="J408" s="186"/>
      <c r="N408" s="186"/>
      <c r="Q408" s="186"/>
      <c r="T408" s="186"/>
      <c r="X408" s="186"/>
      <c r="AA408" s="186"/>
      <c r="AB408" s="186"/>
      <c r="AE408" s="186"/>
      <c r="AH408" s="186"/>
    </row>
    <row r="409" spans="6:34" x14ac:dyDescent="0.25">
      <c r="F409" s="186"/>
      <c r="G409" s="186"/>
      <c r="J409" s="186"/>
      <c r="N409" s="186"/>
      <c r="Q409" s="186"/>
      <c r="T409" s="186"/>
      <c r="X409" s="186"/>
      <c r="AA409" s="186"/>
      <c r="AB409" s="186"/>
      <c r="AE409" s="186"/>
      <c r="AH409" s="186"/>
    </row>
    <row r="410" spans="6:34" x14ac:dyDescent="0.25">
      <c r="F410" s="186"/>
      <c r="G410" s="186"/>
      <c r="J410" s="186"/>
      <c r="N410" s="186"/>
      <c r="Q410" s="186"/>
      <c r="T410" s="186"/>
      <c r="X410" s="186"/>
      <c r="AA410" s="186"/>
      <c r="AB410" s="186"/>
      <c r="AE410" s="186"/>
      <c r="AH410" s="186"/>
    </row>
    <row r="411" spans="6:34" x14ac:dyDescent="0.25">
      <c r="F411" s="186"/>
      <c r="G411" s="186"/>
      <c r="J411" s="186"/>
      <c r="N411" s="186"/>
      <c r="Q411" s="186"/>
      <c r="T411" s="186"/>
      <c r="X411" s="186"/>
      <c r="AA411" s="186"/>
      <c r="AB411" s="186"/>
      <c r="AE411" s="186"/>
      <c r="AH411" s="186"/>
    </row>
    <row r="412" spans="6:34" x14ac:dyDescent="0.25">
      <c r="F412" s="186"/>
      <c r="G412" s="186"/>
      <c r="J412" s="186"/>
      <c r="N412" s="186"/>
      <c r="Q412" s="186"/>
      <c r="T412" s="186"/>
      <c r="X412" s="186"/>
      <c r="AA412" s="186"/>
      <c r="AB412" s="186"/>
      <c r="AE412" s="186"/>
      <c r="AH412" s="186"/>
    </row>
    <row r="413" spans="6:34" x14ac:dyDescent="0.25">
      <c r="F413" s="186"/>
      <c r="G413" s="186"/>
      <c r="J413" s="186"/>
      <c r="N413" s="186"/>
      <c r="Q413" s="186"/>
      <c r="T413" s="186"/>
      <c r="X413" s="186"/>
      <c r="AA413" s="186"/>
      <c r="AB413" s="186"/>
      <c r="AE413" s="186"/>
      <c r="AH413" s="186"/>
    </row>
    <row r="414" spans="6:34" x14ac:dyDescent="0.25">
      <c r="F414" s="186"/>
      <c r="G414" s="186"/>
      <c r="J414" s="186"/>
      <c r="N414" s="186"/>
      <c r="Q414" s="186"/>
      <c r="T414" s="186"/>
      <c r="X414" s="186"/>
      <c r="AA414" s="186"/>
      <c r="AB414" s="186"/>
      <c r="AE414" s="186"/>
      <c r="AH414" s="186"/>
    </row>
    <row r="415" spans="6:34" x14ac:dyDescent="0.25">
      <c r="F415" s="186"/>
      <c r="G415" s="186"/>
      <c r="J415" s="186"/>
      <c r="N415" s="186"/>
      <c r="Q415" s="186"/>
      <c r="T415" s="186"/>
      <c r="X415" s="186"/>
      <c r="AA415" s="186"/>
      <c r="AB415" s="186"/>
      <c r="AE415" s="186"/>
      <c r="AH415" s="186"/>
    </row>
    <row r="416" spans="6:34" x14ac:dyDescent="0.25">
      <c r="F416" s="186"/>
      <c r="G416" s="186"/>
      <c r="J416" s="186"/>
      <c r="N416" s="186"/>
      <c r="Q416" s="186"/>
      <c r="T416" s="186"/>
      <c r="X416" s="186"/>
      <c r="AA416" s="186"/>
      <c r="AB416" s="186"/>
      <c r="AE416" s="186"/>
      <c r="AH416" s="186"/>
    </row>
    <row r="417" spans="6:34" x14ac:dyDescent="0.25">
      <c r="F417" s="186"/>
      <c r="G417" s="186"/>
      <c r="J417" s="186"/>
      <c r="N417" s="186"/>
      <c r="Q417" s="186"/>
      <c r="T417" s="186"/>
      <c r="X417" s="186"/>
      <c r="AA417" s="186"/>
      <c r="AB417" s="186"/>
      <c r="AE417" s="186"/>
      <c r="AH417" s="186"/>
    </row>
    <row r="418" spans="6:34" x14ac:dyDescent="0.25">
      <c r="F418" s="186"/>
      <c r="G418" s="186"/>
      <c r="J418" s="186"/>
      <c r="N418" s="186"/>
      <c r="Q418" s="186"/>
      <c r="T418" s="186"/>
      <c r="X418" s="186"/>
      <c r="AA418" s="186"/>
      <c r="AB418" s="186"/>
      <c r="AE418" s="186"/>
      <c r="AH418" s="186"/>
    </row>
    <row r="419" spans="6:34" x14ac:dyDescent="0.25">
      <c r="F419" s="186"/>
      <c r="G419" s="186"/>
      <c r="J419" s="186"/>
      <c r="N419" s="186"/>
      <c r="Q419" s="186"/>
      <c r="T419" s="186"/>
      <c r="X419" s="186"/>
      <c r="AA419" s="186"/>
      <c r="AB419" s="186"/>
      <c r="AE419" s="186"/>
      <c r="AH419" s="186"/>
    </row>
    <row r="420" spans="6:34" x14ac:dyDescent="0.25">
      <c r="F420" s="186"/>
      <c r="G420" s="186"/>
      <c r="J420" s="186"/>
      <c r="N420" s="186"/>
      <c r="Q420" s="186"/>
      <c r="T420" s="186"/>
      <c r="X420" s="186"/>
      <c r="AA420" s="186"/>
      <c r="AB420" s="186"/>
      <c r="AE420" s="186"/>
      <c r="AH420" s="186"/>
    </row>
    <row r="421" spans="6:34" x14ac:dyDescent="0.25">
      <c r="F421" s="186"/>
      <c r="G421" s="186"/>
      <c r="J421" s="186"/>
      <c r="N421" s="186"/>
      <c r="Q421" s="186"/>
      <c r="T421" s="186"/>
      <c r="X421" s="186"/>
      <c r="AA421" s="186"/>
      <c r="AB421" s="186"/>
      <c r="AE421" s="186"/>
      <c r="AH421" s="186"/>
    </row>
    <row r="422" spans="6:34" x14ac:dyDescent="0.25">
      <c r="F422" s="186"/>
      <c r="G422" s="186"/>
      <c r="J422" s="186"/>
      <c r="N422" s="186"/>
      <c r="Q422" s="186"/>
      <c r="T422" s="186"/>
      <c r="X422" s="186"/>
      <c r="AA422" s="186"/>
      <c r="AB422" s="186"/>
      <c r="AE422" s="186"/>
      <c r="AH422" s="186"/>
    </row>
    <row r="423" spans="6:34" x14ac:dyDescent="0.25">
      <c r="F423" s="186"/>
      <c r="G423" s="186"/>
      <c r="J423" s="186"/>
      <c r="N423" s="186"/>
      <c r="Q423" s="186"/>
      <c r="T423" s="186"/>
      <c r="X423" s="186"/>
      <c r="AA423" s="186"/>
      <c r="AB423" s="186"/>
      <c r="AE423" s="186"/>
      <c r="AH423" s="186"/>
    </row>
    <row r="424" spans="6:34" x14ac:dyDescent="0.25">
      <c r="F424" s="186"/>
      <c r="G424" s="186"/>
      <c r="J424" s="186"/>
      <c r="N424" s="186"/>
      <c r="Q424" s="186"/>
      <c r="T424" s="186"/>
      <c r="X424" s="186"/>
      <c r="AA424" s="186"/>
      <c r="AB424" s="186"/>
      <c r="AE424" s="186"/>
      <c r="AH424" s="186"/>
    </row>
    <row r="425" spans="6:34" x14ac:dyDescent="0.25">
      <c r="F425" s="186"/>
      <c r="G425" s="186"/>
      <c r="J425" s="186"/>
      <c r="N425" s="186"/>
      <c r="Q425" s="186"/>
      <c r="T425" s="186"/>
      <c r="X425" s="186"/>
      <c r="AA425" s="186"/>
      <c r="AB425" s="186"/>
      <c r="AE425" s="186"/>
      <c r="AH425" s="186"/>
    </row>
    <row r="426" spans="6:34" x14ac:dyDescent="0.25">
      <c r="F426" s="186"/>
      <c r="G426" s="186"/>
      <c r="J426" s="186"/>
      <c r="N426" s="186"/>
      <c r="Q426" s="186"/>
      <c r="T426" s="186"/>
      <c r="X426" s="186"/>
      <c r="AA426" s="186"/>
      <c r="AB426" s="186"/>
      <c r="AE426" s="186"/>
      <c r="AH426" s="186"/>
    </row>
    <row r="427" spans="6:34" x14ac:dyDescent="0.25">
      <c r="F427" s="186"/>
      <c r="G427" s="186"/>
      <c r="J427" s="186"/>
      <c r="N427" s="186"/>
      <c r="Q427" s="186"/>
      <c r="T427" s="186"/>
      <c r="X427" s="186"/>
      <c r="AA427" s="186"/>
      <c r="AB427" s="186"/>
      <c r="AE427" s="186"/>
      <c r="AH427" s="186"/>
    </row>
    <row r="428" spans="6:34" x14ac:dyDescent="0.25">
      <c r="F428" s="186"/>
      <c r="G428" s="186"/>
      <c r="J428" s="186"/>
      <c r="N428" s="186"/>
      <c r="Q428" s="186"/>
      <c r="T428" s="186"/>
      <c r="X428" s="186"/>
      <c r="AA428" s="186"/>
      <c r="AB428" s="186"/>
      <c r="AE428" s="186"/>
      <c r="AH428" s="186"/>
    </row>
    <row r="429" spans="6:34" x14ac:dyDescent="0.25">
      <c r="F429" s="186"/>
      <c r="G429" s="186"/>
      <c r="J429" s="186"/>
      <c r="N429" s="186"/>
      <c r="Q429" s="186"/>
      <c r="T429" s="186"/>
      <c r="X429" s="186"/>
      <c r="AA429" s="186"/>
      <c r="AB429" s="186"/>
      <c r="AE429" s="186"/>
      <c r="AH429" s="186"/>
    </row>
    <row r="430" spans="6:34" x14ac:dyDescent="0.25">
      <c r="F430" s="186"/>
      <c r="G430" s="186"/>
      <c r="J430" s="186"/>
      <c r="N430" s="186"/>
      <c r="Q430" s="186"/>
      <c r="T430" s="186"/>
      <c r="X430" s="186"/>
      <c r="AA430" s="186"/>
      <c r="AB430" s="186"/>
      <c r="AE430" s="186"/>
      <c r="AH430" s="186"/>
    </row>
    <row r="431" spans="6:34" x14ac:dyDescent="0.25">
      <c r="F431" s="186"/>
      <c r="G431" s="186"/>
      <c r="J431" s="186"/>
      <c r="N431" s="186"/>
      <c r="Q431" s="186"/>
      <c r="T431" s="186"/>
      <c r="X431" s="186"/>
      <c r="AA431" s="186"/>
      <c r="AB431" s="186"/>
      <c r="AE431" s="186"/>
      <c r="AH431" s="186"/>
    </row>
    <row r="432" spans="6:34" x14ac:dyDescent="0.25">
      <c r="F432" s="186"/>
      <c r="G432" s="186"/>
      <c r="J432" s="186"/>
      <c r="N432" s="186"/>
      <c r="Q432" s="186"/>
      <c r="T432" s="186"/>
      <c r="X432" s="186"/>
      <c r="AA432" s="186"/>
      <c r="AB432" s="186"/>
      <c r="AE432" s="186"/>
      <c r="AH432" s="186"/>
    </row>
    <row r="433" spans="6:34" x14ac:dyDescent="0.25">
      <c r="F433" s="186"/>
      <c r="G433" s="186"/>
      <c r="J433" s="186"/>
      <c r="N433" s="186"/>
      <c r="Q433" s="186"/>
      <c r="T433" s="186"/>
      <c r="X433" s="186"/>
      <c r="AA433" s="186"/>
      <c r="AB433" s="186"/>
      <c r="AE433" s="186"/>
      <c r="AH433" s="186"/>
    </row>
    <row r="434" spans="6:34" x14ac:dyDescent="0.25">
      <c r="F434" s="186"/>
      <c r="G434" s="186"/>
      <c r="J434" s="186"/>
      <c r="N434" s="186"/>
      <c r="Q434" s="186"/>
      <c r="T434" s="186"/>
      <c r="X434" s="186"/>
      <c r="AA434" s="186"/>
      <c r="AB434" s="186"/>
      <c r="AE434" s="186"/>
      <c r="AH434" s="186"/>
    </row>
    <row r="435" spans="6:34" x14ac:dyDescent="0.25">
      <c r="F435" s="186"/>
      <c r="G435" s="186"/>
      <c r="J435" s="186"/>
      <c r="N435" s="186"/>
      <c r="Q435" s="186"/>
      <c r="T435" s="186"/>
      <c r="X435" s="186"/>
      <c r="AA435" s="186"/>
      <c r="AB435" s="186"/>
      <c r="AE435" s="186"/>
      <c r="AH435" s="186"/>
    </row>
    <row r="436" spans="6:34" x14ac:dyDescent="0.25">
      <c r="F436" s="186"/>
      <c r="G436" s="186"/>
      <c r="J436" s="186"/>
      <c r="N436" s="186"/>
      <c r="Q436" s="186"/>
      <c r="T436" s="186"/>
      <c r="X436" s="186"/>
      <c r="AA436" s="186"/>
      <c r="AB436" s="186"/>
      <c r="AE436" s="186"/>
      <c r="AH436" s="186"/>
    </row>
    <row r="437" spans="6:34" x14ac:dyDescent="0.25">
      <c r="F437" s="186"/>
      <c r="G437" s="186"/>
      <c r="J437" s="186"/>
      <c r="N437" s="186"/>
      <c r="Q437" s="186"/>
      <c r="T437" s="186"/>
      <c r="X437" s="186"/>
      <c r="AA437" s="186"/>
      <c r="AB437" s="186"/>
      <c r="AE437" s="186"/>
      <c r="AH437" s="186"/>
    </row>
    <row r="438" spans="6:34" x14ac:dyDescent="0.25">
      <c r="F438" s="186"/>
      <c r="G438" s="186"/>
      <c r="J438" s="186"/>
      <c r="N438" s="186"/>
      <c r="Q438" s="186"/>
      <c r="T438" s="186"/>
      <c r="X438" s="186"/>
      <c r="AA438" s="186"/>
      <c r="AB438" s="186"/>
      <c r="AE438" s="186"/>
      <c r="AH438" s="186"/>
    </row>
    <row r="439" spans="6:34" x14ac:dyDescent="0.25">
      <c r="F439" s="186"/>
      <c r="G439" s="186"/>
      <c r="J439" s="186"/>
      <c r="N439" s="186"/>
      <c r="Q439" s="186"/>
      <c r="T439" s="186"/>
      <c r="X439" s="186"/>
      <c r="AA439" s="186"/>
      <c r="AB439" s="186"/>
      <c r="AE439" s="186"/>
      <c r="AH439" s="186"/>
    </row>
    <row r="440" spans="6:34" x14ac:dyDescent="0.25">
      <c r="F440" s="186"/>
      <c r="G440" s="186"/>
      <c r="J440" s="186"/>
      <c r="N440" s="186"/>
      <c r="Q440" s="186"/>
      <c r="T440" s="186"/>
      <c r="X440" s="186"/>
      <c r="AA440" s="186"/>
      <c r="AB440" s="186"/>
      <c r="AE440" s="186"/>
      <c r="AH440" s="186"/>
    </row>
    <row r="441" spans="6:34" x14ac:dyDescent="0.25">
      <c r="F441" s="186"/>
      <c r="G441" s="186"/>
      <c r="J441" s="186"/>
      <c r="N441" s="186"/>
      <c r="Q441" s="186"/>
      <c r="T441" s="186"/>
      <c r="X441" s="186"/>
      <c r="AA441" s="186"/>
      <c r="AB441" s="186"/>
      <c r="AE441" s="186"/>
      <c r="AH441" s="186"/>
    </row>
    <row r="442" spans="6:34" x14ac:dyDescent="0.25">
      <c r="F442" s="186"/>
      <c r="G442" s="186"/>
      <c r="J442" s="186"/>
      <c r="N442" s="186"/>
      <c r="Q442" s="186"/>
      <c r="T442" s="186"/>
      <c r="X442" s="186"/>
      <c r="AA442" s="186"/>
      <c r="AB442" s="186"/>
      <c r="AE442" s="186"/>
      <c r="AH442" s="186"/>
    </row>
    <row r="443" spans="6:34" x14ac:dyDescent="0.25">
      <c r="F443" s="186"/>
      <c r="G443" s="186"/>
      <c r="J443" s="186"/>
      <c r="N443" s="186"/>
      <c r="Q443" s="186"/>
      <c r="T443" s="186"/>
      <c r="X443" s="186"/>
      <c r="AA443" s="186"/>
      <c r="AB443" s="186"/>
      <c r="AE443" s="186"/>
      <c r="AH443" s="186"/>
    </row>
    <row r="444" spans="6:34" x14ac:dyDescent="0.25">
      <c r="F444" s="186"/>
      <c r="G444" s="186"/>
      <c r="J444" s="186"/>
      <c r="N444" s="186"/>
      <c r="Q444" s="186"/>
      <c r="T444" s="186"/>
      <c r="X444" s="186"/>
      <c r="AA444" s="186"/>
      <c r="AB444" s="186"/>
      <c r="AE444" s="186"/>
      <c r="AH444" s="186"/>
    </row>
    <row r="445" spans="6:34" x14ac:dyDescent="0.25">
      <c r="F445" s="186"/>
      <c r="G445" s="186"/>
      <c r="J445" s="186"/>
      <c r="N445" s="186"/>
      <c r="Q445" s="186"/>
      <c r="T445" s="186"/>
      <c r="X445" s="186"/>
      <c r="AA445" s="186"/>
      <c r="AB445" s="186"/>
      <c r="AE445" s="186"/>
      <c r="AH445" s="186"/>
    </row>
    <row r="446" spans="6:34" x14ac:dyDescent="0.25">
      <c r="F446" s="186"/>
      <c r="G446" s="186"/>
      <c r="J446" s="186"/>
      <c r="N446" s="186"/>
      <c r="Q446" s="186"/>
      <c r="T446" s="186"/>
      <c r="X446" s="186"/>
      <c r="AA446" s="186"/>
      <c r="AB446" s="186"/>
      <c r="AE446" s="186"/>
      <c r="AH446" s="186"/>
    </row>
    <row r="447" spans="6:34" x14ac:dyDescent="0.25">
      <c r="F447" s="186"/>
      <c r="G447" s="186"/>
      <c r="J447" s="186"/>
      <c r="N447" s="186"/>
      <c r="Q447" s="186"/>
      <c r="T447" s="186"/>
      <c r="X447" s="186"/>
      <c r="AA447" s="186"/>
      <c r="AB447" s="186"/>
      <c r="AE447" s="186"/>
      <c r="AH447" s="186"/>
    </row>
    <row r="448" spans="6:34" x14ac:dyDescent="0.25">
      <c r="F448" s="186"/>
      <c r="G448" s="186"/>
      <c r="J448" s="186"/>
      <c r="N448" s="186"/>
      <c r="Q448" s="186"/>
      <c r="T448" s="186"/>
      <c r="X448" s="186"/>
      <c r="AA448" s="186"/>
      <c r="AB448" s="186"/>
      <c r="AE448" s="186"/>
      <c r="AH448" s="186"/>
    </row>
    <row r="449" spans="6:34" x14ac:dyDescent="0.25">
      <c r="F449" s="186"/>
      <c r="G449" s="186"/>
      <c r="J449" s="186"/>
      <c r="N449" s="186"/>
      <c r="Q449" s="186"/>
      <c r="T449" s="186"/>
      <c r="X449" s="186"/>
      <c r="AA449" s="186"/>
      <c r="AB449" s="186"/>
      <c r="AE449" s="186"/>
      <c r="AH449" s="186"/>
    </row>
    <row r="450" spans="6:34" x14ac:dyDescent="0.25">
      <c r="F450" s="186"/>
      <c r="G450" s="186"/>
      <c r="J450" s="186"/>
      <c r="N450" s="186"/>
      <c r="Q450" s="186"/>
      <c r="T450" s="186"/>
      <c r="X450" s="186"/>
      <c r="AA450" s="186"/>
      <c r="AB450" s="186"/>
      <c r="AE450" s="186"/>
      <c r="AH450" s="186"/>
    </row>
    <row r="451" spans="6:34" x14ac:dyDescent="0.25">
      <c r="F451" s="186"/>
      <c r="G451" s="186"/>
      <c r="J451" s="186"/>
      <c r="N451" s="186"/>
      <c r="Q451" s="186"/>
      <c r="T451" s="186"/>
      <c r="X451" s="186"/>
      <c r="AA451" s="186"/>
      <c r="AB451" s="186"/>
      <c r="AE451" s="186"/>
      <c r="AH451" s="186"/>
    </row>
    <row r="452" spans="6:34" x14ac:dyDescent="0.25">
      <c r="F452" s="186"/>
      <c r="G452" s="186"/>
      <c r="J452" s="186"/>
      <c r="N452" s="186"/>
      <c r="Q452" s="186"/>
      <c r="T452" s="186"/>
      <c r="X452" s="186"/>
      <c r="AA452" s="186"/>
      <c r="AB452" s="186"/>
      <c r="AE452" s="186"/>
      <c r="AH452" s="186"/>
    </row>
    <row r="453" spans="6:34" x14ac:dyDescent="0.25">
      <c r="F453" s="186"/>
      <c r="G453" s="186"/>
      <c r="J453" s="186"/>
      <c r="N453" s="186"/>
      <c r="Q453" s="186"/>
      <c r="T453" s="186"/>
      <c r="X453" s="186"/>
      <c r="AA453" s="186"/>
      <c r="AB453" s="186"/>
      <c r="AE453" s="186"/>
      <c r="AH453" s="186"/>
    </row>
    <row r="454" spans="6:34" x14ac:dyDescent="0.25">
      <c r="F454" s="186"/>
      <c r="G454" s="186"/>
      <c r="J454" s="186"/>
      <c r="N454" s="186"/>
      <c r="Q454" s="186"/>
      <c r="T454" s="186"/>
      <c r="X454" s="186"/>
      <c r="AA454" s="186"/>
      <c r="AB454" s="186"/>
      <c r="AE454" s="186"/>
      <c r="AH454" s="186"/>
    </row>
    <row r="455" spans="6:34" x14ac:dyDescent="0.25">
      <c r="F455" s="186"/>
      <c r="G455" s="186"/>
      <c r="J455" s="186"/>
      <c r="N455" s="186"/>
      <c r="Q455" s="186"/>
      <c r="T455" s="186"/>
      <c r="X455" s="186"/>
      <c r="AA455" s="186"/>
      <c r="AB455" s="186"/>
      <c r="AE455" s="186"/>
      <c r="AH455" s="186"/>
    </row>
    <row r="456" spans="6:34" x14ac:dyDescent="0.25">
      <c r="F456" s="186"/>
      <c r="G456" s="186"/>
      <c r="J456" s="186"/>
      <c r="N456" s="186"/>
      <c r="Q456" s="186"/>
      <c r="T456" s="186"/>
      <c r="X456" s="186"/>
      <c r="AA456" s="186"/>
      <c r="AB456" s="186"/>
      <c r="AE456" s="186"/>
      <c r="AH456" s="186"/>
    </row>
    <row r="457" spans="6:34" x14ac:dyDescent="0.25">
      <c r="F457" s="186"/>
      <c r="G457" s="186"/>
      <c r="J457" s="186"/>
      <c r="N457" s="186"/>
      <c r="Q457" s="186"/>
      <c r="T457" s="186"/>
      <c r="X457" s="186"/>
      <c r="AA457" s="186"/>
      <c r="AB457" s="186"/>
      <c r="AE457" s="186"/>
      <c r="AH457" s="186"/>
    </row>
    <row r="458" spans="6:34" x14ac:dyDescent="0.25">
      <c r="F458" s="186"/>
      <c r="G458" s="186"/>
      <c r="J458" s="186"/>
      <c r="N458" s="186"/>
      <c r="Q458" s="186"/>
      <c r="T458" s="186"/>
      <c r="X458" s="186"/>
      <c r="AA458" s="186"/>
      <c r="AB458" s="186"/>
      <c r="AE458" s="186"/>
      <c r="AH458" s="186"/>
    </row>
    <row r="459" spans="6:34" x14ac:dyDescent="0.25">
      <c r="F459" s="186"/>
      <c r="G459" s="186"/>
      <c r="J459" s="186"/>
      <c r="N459" s="186"/>
      <c r="Q459" s="186"/>
      <c r="T459" s="186"/>
      <c r="X459" s="186"/>
      <c r="AA459" s="186"/>
      <c r="AB459" s="186"/>
      <c r="AE459" s="186"/>
      <c r="AH459" s="186"/>
    </row>
    <row r="460" spans="6:34" x14ac:dyDescent="0.25">
      <c r="F460" s="186"/>
      <c r="G460" s="186"/>
      <c r="J460" s="186"/>
      <c r="N460" s="186"/>
      <c r="Q460" s="186"/>
      <c r="T460" s="186"/>
      <c r="X460" s="186"/>
      <c r="AA460" s="186"/>
      <c r="AB460" s="186"/>
      <c r="AE460" s="186"/>
      <c r="AH460" s="186"/>
    </row>
    <row r="461" spans="6:34" x14ac:dyDescent="0.25">
      <c r="F461" s="186"/>
      <c r="G461" s="186"/>
      <c r="J461" s="186"/>
      <c r="N461" s="186"/>
      <c r="Q461" s="186"/>
      <c r="T461" s="186"/>
      <c r="X461" s="186"/>
      <c r="AA461" s="186"/>
      <c r="AB461" s="186"/>
      <c r="AE461" s="186"/>
      <c r="AH461" s="186"/>
    </row>
    <row r="462" spans="6:34" x14ac:dyDescent="0.25">
      <c r="F462" s="186"/>
      <c r="G462" s="186"/>
      <c r="J462" s="186"/>
      <c r="N462" s="186"/>
      <c r="Q462" s="186"/>
      <c r="T462" s="186"/>
      <c r="X462" s="186"/>
      <c r="AA462" s="186"/>
      <c r="AB462" s="186"/>
      <c r="AE462" s="186"/>
      <c r="AH462" s="186"/>
    </row>
    <row r="463" spans="6:34" x14ac:dyDescent="0.25">
      <c r="F463" s="186"/>
      <c r="G463" s="186"/>
      <c r="J463" s="186"/>
      <c r="N463" s="186"/>
      <c r="Q463" s="186"/>
      <c r="T463" s="186"/>
      <c r="X463" s="186"/>
      <c r="AA463" s="186"/>
      <c r="AB463" s="186"/>
      <c r="AE463" s="186"/>
      <c r="AH463" s="186"/>
    </row>
    <row r="464" spans="6:34" x14ac:dyDescent="0.25">
      <c r="F464" s="186"/>
      <c r="G464" s="186"/>
      <c r="J464" s="186"/>
      <c r="N464" s="186"/>
      <c r="Q464" s="186"/>
      <c r="T464" s="186"/>
      <c r="X464" s="186"/>
      <c r="AA464" s="186"/>
      <c r="AB464" s="186"/>
      <c r="AE464" s="186"/>
      <c r="AH464" s="186"/>
    </row>
    <row r="465" spans="6:34" x14ac:dyDescent="0.25">
      <c r="F465" s="186"/>
      <c r="G465" s="186"/>
      <c r="J465" s="186"/>
      <c r="N465" s="186"/>
      <c r="Q465" s="186"/>
      <c r="T465" s="186"/>
      <c r="X465" s="186"/>
      <c r="AA465" s="186"/>
      <c r="AB465" s="186"/>
      <c r="AE465" s="186"/>
      <c r="AH465" s="186"/>
    </row>
    <row r="466" spans="6:34" x14ac:dyDescent="0.25">
      <c r="F466" s="186"/>
      <c r="G466" s="186"/>
      <c r="J466" s="186"/>
      <c r="N466" s="186"/>
      <c r="Q466" s="186"/>
      <c r="T466" s="186"/>
      <c r="X466" s="186"/>
      <c r="AA466" s="186"/>
      <c r="AB466" s="186"/>
      <c r="AE466" s="186"/>
      <c r="AH466" s="186"/>
    </row>
    <row r="467" spans="6:34" x14ac:dyDescent="0.25">
      <c r="F467" s="186"/>
      <c r="G467" s="186"/>
      <c r="J467" s="186"/>
      <c r="N467" s="186"/>
      <c r="Q467" s="186"/>
      <c r="T467" s="186"/>
      <c r="X467" s="186"/>
      <c r="AA467" s="186"/>
      <c r="AB467" s="186"/>
      <c r="AE467" s="186"/>
      <c r="AH467" s="186"/>
    </row>
    <row r="468" spans="6:34" x14ac:dyDescent="0.25">
      <c r="F468" s="186"/>
      <c r="G468" s="186"/>
      <c r="J468" s="186"/>
      <c r="N468" s="186"/>
      <c r="Q468" s="186"/>
      <c r="T468" s="186"/>
      <c r="X468" s="186"/>
      <c r="AA468" s="186"/>
      <c r="AB468" s="186"/>
      <c r="AE468" s="186"/>
      <c r="AH468" s="186"/>
    </row>
    <row r="469" spans="6:34" x14ac:dyDescent="0.25">
      <c r="F469" s="186"/>
      <c r="G469" s="186"/>
      <c r="J469" s="186"/>
      <c r="N469" s="186"/>
      <c r="Q469" s="186"/>
      <c r="T469" s="186"/>
      <c r="X469" s="186"/>
      <c r="AA469" s="186"/>
      <c r="AB469" s="186"/>
      <c r="AE469" s="186"/>
      <c r="AH469" s="186"/>
    </row>
    <row r="470" spans="6:34" x14ac:dyDescent="0.25">
      <c r="F470" s="186"/>
      <c r="G470" s="186"/>
      <c r="J470" s="186"/>
      <c r="N470" s="186"/>
      <c r="Q470" s="186"/>
      <c r="T470" s="186"/>
      <c r="X470" s="186"/>
      <c r="AA470" s="186"/>
      <c r="AB470" s="186"/>
      <c r="AE470" s="186"/>
      <c r="AH470" s="186"/>
    </row>
    <row r="471" spans="6:34" x14ac:dyDescent="0.25">
      <c r="F471" s="186"/>
      <c r="G471" s="186"/>
      <c r="J471" s="186"/>
      <c r="N471" s="186"/>
      <c r="Q471" s="186"/>
      <c r="T471" s="186"/>
      <c r="X471" s="186"/>
      <c r="AA471" s="186"/>
      <c r="AB471" s="186"/>
      <c r="AE471" s="186"/>
      <c r="AH471" s="186"/>
    </row>
    <row r="472" spans="6:34" x14ac:dyDescent="0.25">
      <c r="F472" s="186"/>
      <c r="G472" s="186"/>
      <c r="J472" s="186"/>
      <c r="N472" s="186"/>
      <c r="Q472" s="186"/>
      <c r="T472" s="186"/>
      <c r="X472" s="186"/>
      <c r="AA472" s="186"/>
      <c r="AB472" s="186"/>
      <c r="AE472" s="186"/>
      <c r="AH472" s="186"/>
    </row>
    <row r="473" spans="6:34" x14ac:dyDescent="0.25">
      <c r="F473" s="186"/>
      <c r="G473" s="186"/>
      <c r="J473" s="186"/>
      <c r="N473" s="186"/>
      <c r="Q473" s="186"/>
      <c r="T473" s="186"/>
      <c r="X473" s="186"/>
      <c r="AA473" s="186"/>
      <c r="AB473" s="186"/>
      <c r="AE473" s="186"/>
      <c r="AH473" s="186"/>
    </row>
    <row r="474" spans="6:34" x14ac:dyDescent="0.25">
      <c r="F474" s="186"/>
      <c r="G474" s="186"/>
      <c r="J474" s="186"/>
      <c r="N474" s="186"/>
      <c r="Q474" s="186"/>
      <c r="T474" s="186"/>
      <c r="X474" s="186"/>
      <c r="AA474" s="186"/>
      <c r="AB474" s="186"/>
      <c r="AE474" s="186"/>
      <c r="AH474" s="186"/>
    </row>
    <row r="475" spans="6:34" x14ac:dyDescent="0.25">
      <c r="F475" s="186"/>
      <c r="G475" s="186"/>
      <c r="J475" s="186"/>
      <c r="N475" s="186"/>
      <c r="Q475" s="186"/>
      <c r="T475" s="186"/>
      <c r="X475" s="186"/>
      <c r="AA475" s="186"/>
      <c r="AB475" s="186"/>
      <c r="AE475" s="186"/>
      <c r="AH475" s="186"/>
    </row>
    <row r="476" spans="6:34" x14ac:dyDescent="0.25">
      <c r="F476" s="186"/>
      <c r="G476" s="186"/>
      <c r="J476" s="186"/>
      <c r="N476" s="186"/>
      <c r="Q476" s="186"/>
      <c r="T476" s="186"/>
      <c r="X476" s="186"/>
      <c r="AA476" s="186"/>
      <c r="AB476" s="186"/>
      <c r="AE476" s="186"/>
      <c r="AH476" s="186"/>
    </row>
    <row r="477" spans="6:34" x14ac:dyDescent="0.25">
      <c r="F477" s="186"/>
      <c r="G477" s="186"/>
      <c r="J477" s="186"/>
      <c r="N477" s="186"/>
      <c r="Q477" s="186"/>
      <c r="T477" s="186"/>
      <c r="X477" s="186"/>
      <c r="AA477" s="186"/>
      <c r="AB477" s="186"/>
      <c r="AE477" s="186"/>
      <c r="AH477" s="186"/>
    </row>
    <row r="478" spans="6:34" x14ac:dyDescent="0.25">
      <c r="F478" s="186"/>
      <c r="G478" s="186"/>
      <c r="J478" s="186"/>
      <c r="N478" s="186"/>
      <c r="Q478" s="186"/>
      <c r="T478" s="186"/>
      <c r="X478" s="186"/>
      <c r="AA478" s="186"/>
      <c r="AB478" s="186"/>
      <c r="AE478" s="186"/>
      <c r="AH478" s="186"/>
    </row>
    <row r="479" spans="6:34" x14ac:dyDescent="0.25">
      <c r="F479" s="186"/>
      <c r="G479" s="186"/>
      <c r="J479" s="186"/>
      <c r="N479" s="186"/>
      <c r="Q479" s="186"/>
      <c r="T479" s="186"/>
      <c r="X479" s="186"/>
      <c r="AA479" s="186"/>
      <c r="AB479" s="186"/>
      <c r="AE479" s="186"/>
      <c r="AH479" s="186"/>
    </row>
    <row r="480" spans="6:34" x14ac:dyDescent="0.25">
      <c r="F480" s="186"/>
      <c r="G480" s="186"/>
      <c r="J480" s="186"/>
      <c r="N480" s="186"/>
      <c r="Q480" s="186"/>
      <c r="T480" s="186"/>
      <c r="X480" s="186"/>
      <c r="AA480" s="186"/>
      <c r="AB480" s="186"/>
      <c r="AE480" s="186"/>
      <c r="AH480" s="186"/>
    </row>
    <row r="481" spans="6:34" x14ac:dyDescent="0.25">
      <c r="F481" s="186"/>
      <c r="G481" s="186"/>
      <c r="J481" s="186"/>
      <c r="N481" s="186"/>
      <c r="Q481" s="186"/>
      <c r="T481" s="186"/>
      <c r="X481" s="186"/>
      <c r="AA481" s="186"/>
      <c r="AB481" s="186"/>
      <c r="AE481" s="186"/>
      <c r="AH481" s="186"/>
    </row>
    <row r="482" spans="6:34" x14ac:dyDescent="0.25">
      <c r="F482" s="186"/>
      <c r="G482" s="186"/>
      <c r="J482" s="186"/>
      <c r="N482" s="186"/>
      <c r="Q482" s="186"/>
      <c r="T482" s="186"/>
      <c r="X482" s="186"/>
      <c r="AA482" s="186"/>
      <c r="AB482" s="186"/>
      <c r="AE482" s="186"/>
      <c r="AH482" s="186"/>
    </row>
    <row r="483" spans="6:34" x14ac:dyDescent="0.25">
      <c r="F483" s="186"/>
      <c r="G483" s="186"/>
      <c r="J483" s="186"/>
      <c r="N483" s="186"/>
      <c r="Q483" s="186"/>
      <c r="T483" s="186"/>
      <c r="X483" s="186"/>
      <c r="AA483" s="186"/>
      <c r="AB483" s="186"/>
      <c r="AE483" s="186"/>
      <c r="AH483" s="186"/>
    </row>
    <row r="484" spans="6:34" x14ac:dyDescent="0.25">
      <c r="F484" s="186"/>
      <c r="G484" s="186"/>
      <c r="J484" s="186"/>
      <c r="N484" s="186"/>
      <c r="Q484" s="186"/>
      <c r="T484" s="186"/>
      <c r="X484" s="186"/>
      <c r="AA484" s="186"/>
      <c r="AB484" s="186"/>
      <c r="AE484" s="186"/>
      <c r="AH484" s="186"/>
    </row>
    <row r="485" spans="6:34" x14ac:dyDescent="0.25">
      <c r="F485" s="186"/>
      <c r="G485" s="186"/>
      <c r="J485" s="186"/>
      <c r="N485" s="186"/>
      <c r="Q485" s="186"/>
      <c r="T485" s="186"/>
      <c r="X485" s="186"/>
      <c r="AA485" s="186"/>
      <c r="AB485" s="186"/>
      <c r="AE485" s="186"/>
      <c r="AH485" s="186"/>
    </row>
    <row r="486" spans="6:34" x14ac:dyDescent="0.25">
      <c r="F486" s="186"/>
      <c r="G486" s="186"/>
      <c r="J486" s="186"/>
      <c r="N486" s="186"/>
      <c r="Q486" s="186"/>
      <c r="T486" s="186"/>
      <c r="X486" s="186"/>
      <c r="AA486" s="186"/>
      <c r="AB486" s="186"/>
      <c r="AE486" s="186"/>
      <c r="AH486" s="186"/>
    </row>
    <row r="487" spans="6:34" x14ac:dyDescent="0.25">
      <c r="F487" s="186"/>
      <c r="G487" s="186"/>
      <c r="J487" s="186"/>
      <c r="N487" s="186"/>
      <c r="Q487" s="186"/>
      <c r="T487" s="186"/>
      <c r="X487" s="186"/>
      <c r="AA487" s="186"/>
      <c r="AB487" s="186"/>
      <c r="AE487" s="186"/>
      <c r="AH487" s="186"/>
    </row>
    <row r="488" spans="6:34" x14ac:dyDescent="0.25">
      <c r="F488" s="186"/>
      <c r="G488" s="186"/>
      <c r="J488" s="186"/>
      <c r="N488" s="186"/>
      <c r="Q488" s="186"/>
      <c r="T488" s="186"/>
      <c r="X488" s="186"/>
      <c r="AA488" s="186"/>
      <c r="AB488" s="186"/>
      <c r="AE488" s="186"/>
      <c r="AH488" s="186"/>
    </row>
    <row r="489" spans="6:34" x14ac:dyDescent="0.25">
      <c r="F489" s="186"/>
      <c r="G489" s="186"/>
      <c r="J489" s="186"/>
      <c r="N489" s="186"/>
      <c r="Q489" s="186"/>
      <c r="T489" s="186"/>
      <c r="X489" s="186"/>
      <c r="AA489" s="186"/>
      <c r="AB489" s="186"/>
      <c r="AE489" s="186"/>
      <c r="AH489" s="186"/>
    </row>
    <row r="490" spans="6:34" x14ac:dyDescent="0.25">
      <c r="F490" s="186"/>
      <c r="G490" s="186"/>
      <c r="J490" s="186"/>
      <c r="N490" s="186"/>
      <c r="Q490" s="186"/>
      <c r="T490" s="186"/>
      <c r="X490" s="186"/>
      <c r="AA490" s="186"/>
      <c r="AB490" s="186"/>
      <c r="AE490" s="186"/>
      <c r="AH490" s="186"/>
    </row>
    <row r="491" spans="6:34" x14ac:dyDescent="0.25">
      <c r="F491" s="186"/>
      <c r="G491" s="186"/>
      <c r="J491" s="186"/>
      <c r="N491" s="186"/>
      <c r="Q491" s="186"/>
      <c r="T491" s="186"/>
      <c r="X491" s="186"/>
      <c r="AA491" s="186"/>
      <c r="AB491" s="186"/>
      <c r="AE491" s="186"/>
      <c r="AH491" s="186"/>
    </row>
    <row r="492" spans="6:34" x14ac:dyDescent="0.25">
      <c r="F492" s="186"/>
      <c r="G492" s="186"/>
      <c r="J492" s="186"/>
      <c r="N492" s="186"/>
      <c r="Q492" s="186"/>
      <c r="T492" s="186"/>
      <c r="X492" s="186"/>
      <c r="AA492" s="186"/>
      <c r="AB492" s="186"/>
      <c r="AE492" s="186"/>
      <c r="AH492" s="186"/>
    </row>
    <row r="493" spans="6:34" x14ac:dyDescent="0.25">
      <c r="F493" s="186"/>
      <c r="G493" s="186"/>
      <c r="J493" s="186"/>
      <c r="N493" s="186"/>
      <c r="Q493" s="186"/>
      <c r="T493" s="186"/>
      <c r="X493" s="186"/>
      <c r="AA493" s="186"/>
      <c r="AB493" s="186"/>
      <c r="AE493" s="186"/>
      <c r="AH493" s="186"/>
    </row>
    <row r="494" spans="6:34" x14ac:dyDescent="0.25">
      <c r="F494" s="186"/>
      <c r="G494" s="186"/>
      <c r="J494" s="186"/>
      <c r="N494" s="186"/>
      <c r="Q494" s="186"/>
      <c r="T494" s="186"/>
      <c r="X494" s="186"/>
      <c r="AA494" s="186"/>
      <c r="AB494" s="186"/>
      <c r="AE494" s="186"/>
      <c r="AH494" s="186"/>
    </row>
    <row r="495" spans="6:34" x14ac:dyDescent="0.25">
      <c r="F495" s="186"/>
      <c r="G495" s="186"/>
      <c r="J495" s="186"/>
      <c r="N495" s="186"/>
      <c r="Q495" s="186"/>
      <c r="T495" s="186"/>
      <c r="X495" s="186"/>
      <c r="AA495" s="186"/>
      <c r="AB495" s="186"/>
      <c r="AE495" s="186"/>
      <c r="AH495" s="186"/>
    </row>
    <row r="496" spans="6:34" x14ac:dyDescent="0.25">
      <c r="F496" s="186"/>
      <c r="G496" s="186"/>
      <c r="J496" s="186"/>
      <c r="N496" s="186"/>
      <c r="Q496" s="186"/>
      <c r="T496" s="186"/>
      <c r="X496" s="186"/>
      <c r="AA496" s="186"/>
      <c r="AB496" s="186"/>
      <c r="AE496" s="186"/>
      <c r="AH496" s="186"/>
    </row>
    <row r="497" spans="6:34" x14ac:dyDescent="0.25">
      <c r="F497" s="186"/>
      <c r="G497" s="186"/>
      <c r="J497" s="186"/>
      <c r="N497" s="186"/>
      <c r="Q497" s="186"/>
      <c r="T497" s="186"/>
      <c r="X497" s="186"/>
      <c r="AA497" s="186"/>
      <c r="AB497" s="186"/>
      <c r="AE497" s="186"/>
      <c r="AH497" s="186"/>
    </row>
    <row r="498" spans="6:34" x14ac:dyDescent="0.25">
      <c r="F498" s="186"/>
      <c r="G498" s="186"/>
      <c r="J498" s="186"/>
      <c r="N498" s="186"/>
      <c r="Q498" s="186"/>
      <c r="T498" s="186"/>
      <c r="X498" s="186"/>
      <c r="AA498" s="186"/>
      <c r="AB498" s="186"/>
      <c r="AE498" s="186"/>
      <c r="AH498" s="186"/>
    </row>
    <row r="499" spans="6:34" x14ac:dyDescent="0.25">
      <c r="F499" s="186"/>
      <c r="G499" s="186"/>
      <c r="J499" s="186"/>
      <c r="N499" s="186"/>
      <c r="Q499" s="186"/>
      <c r="T499" s="186"/>
      <c r="X499" s="186"/>
      <c r="AA499" s="186"/>
      <c r="AB499" s="186"/>
      <c r="AE499" s="186"/>
      <c r="AH499" s="186"/>
    </row>
    <row r="500" spans="6:34" x14ac:dyDescent="0.25">
      <c r="F500" s="186"/>
      <c r="G500" s="186"/>
      <c r="J500" s="186"/>
      <c r="N500" s="186"/>
      <c r="Q500" s="186"/>
      <c r="T500" s="186"/>
      <c r="X500" s="186"/>
      <c r="AA500" s="186"/>
      <c r="AB500" s="186"/>
      <c r="AE500" s="186"/>
      <c r="AH500" s="186"/>
    </row>
    <row r="501" spans="6:34" x14ac:dyDescent="0.25">
      <c r="F501" s="186"/>
      <c r="G501" s="186"/>
      <c r="J501" s="186"/>
      <c r="N501" s="186"/>
      <c r="Q501" s="186"/>
      <c r="T501" s="186"/>
      <c r="X501" s="186"/>
      <c r="AA501" s="186"/>
      <c r="AB501" s="186"/>
      <c r="AE501" s="186"/>
      <c r="AH501" s="186"/>
    </row>
    <row r="502" spans="6:34" x14ac:dyDescent="0.25">
      <c r="F502" s="186"/>
      <c r="G502" s="186"/>
      <c r="J502" s="186"/>
      <c r="N502" s="186"/>
      <c r="Q502" s="186"/>
      <c r="T502" s="186"/>
      <c r="X502" s="186"/>
      <c r="AA502" s="186"/>
      <c r="AB502" s="186"/>
      <c r="AE502" s="186"/>
      <c r="AH502" s="186"/>
    </row>
    <row r="503" spans="6:34" x14ac:dyDescent="0.25">
      <c r="F503" s="186"/>
      <c r="G503" s="186"/>
      <c r="J503" s="186"/>
      <c r="N503" s="186"/>
      <c r="Q503" s="186"/>
      <c r="T503" s="186"/>
      <c r="X503" s="186"/>
      <c r="AA503" s="186"/>
      <c r="AB503" s="186"/>
      <c r="AE503" s="186"/>
      <c r="AH503" s="186"/>
    </row>
    <row r="504" spans="6:34" x14ac:dyDescent="0.25">
      <c r="F504" s="186"/>
      <c r="G504" s="186"/>
      <c r="J504" s="186"/>
      <c r="N504" s="186"/>
      <c r="Q504" s="186"/>
      <c r="T504" s="186"/>
      <c r="X504" s="186"/>
      <c r="AA504" s="186"/>
      <c r="AB504" s="186"/>
      <c r="AE504" s="186"/>
      <c r="AH504" s="186"/>
    </row>
    <row r="505" spans="6:34" x14ac:dyDescent="0.25">
      <c r="F505" s="186"/>
      <c r="G505" s="186"/>
      <c r="J505" s="186"/>
      <c r="N505" s="186"/>
      <c r="Q505" s="186"/>
      <c r="T505" s="186"/>
      <c r="X505" s="186"/>
      <c r="AA505" s="186"/>
      <c r="AB505" s="186"/>
      <c r="AE505" s="186"/>
      <c r="AH505" s="186"/>
    </row>
    <row r="506" spans="6:34" x14ac:dyDescent="0.25">
      <c r="F506" s="186"/>
      <c r="G506" s="186"/>
      <c r="J506" s="186"/>
      <c r="N506" s="186"/>
      <c r="Q506" s="186"/>
      <c r="T506" s="186"/>
      <c r="X506" s="186"/>
      <c r="AA506" s="186"/>
      <c r="AB506" s="186"/>
      <c r="AE506" s="186"/>
      <c r="AH506" s="186"/>
    </row>
    <row r="507" spans="6:34" x14ac:dyDescent="0.25">
      <c r="F507" s="186"/>
      <c r="G507" s="186"/>
      <c r="J507" s="186"/>
      <c r="N507" s="186"/>
      <c r="Q507" s="186"/>
      <c r="T507" s="186"/>
      <c r="X507" s="186"/>
      <c r="AA507" s="186"/>
      <c r="AB507" s="186"/>
      <c r="AE507" s="186"/>
      <c r="AH507" s="186"/>
    </row>
    <row r="508" spans="6:34" x14ac:dyDescent="0.25">
      <c r="F508" s="186"/>
      <c r="G508" s="186"/>
      <c r="J508" s="186"/>
      <c r="N508" s="186"/>
      <c r="Q508" s="186"/>
      <c r="T508" s="186"/>
      <c r="X508" s="186"/>
      <c r="AA508" s="186"/>
      <c r="AB508" s="186"/>
      <c r="AE508" s="186"/>
      <c r="AH508" s="186"/>
    </row>
    <row r="509" spans="6:34" x14ac:dyDescent="0.25">
      <c r="F509" s="186"/>
      <c r="G509" s="186"/>
      <c r="J509" s="186"/>
      <c r="N509" s="186"/>
      <c r="Q509" s="186"/>
      <c r="T509" s="186"/>
      <c r="X509" s="186"/>
      <c r="AA509" s="186"/>
      <c r="AB509" s="186"/>
      <c r="AE509" s="186"/>
      <c r="AH509" s="186"/>
    </row>
    <row r="510" spans="6:34" x14ac:dyDescent="0.25">
      <c r="F510" s="186"/>
      <c r="G510" s="186"/>
      <c r="J510" s="186"/>
      <c r="N510" s="186"/>
      <c r="Q510" s="186"/>
      <c r="T510" s="186"/>
      <c r="X510" s="186"/>
      <c r="AA510" s="186"/>
      <c r="AB510" s="186"/>
      <c r="AE510" s="186"/>
      <c r="AH510" s="186"/>
    </row>
    <row r="511" spans="6:34" x14ac:dyDescent="0.25">
      <c r="F511" s="186"/>
      <c r="G511" s="186"/>
      <c r="J511" s="186"/>
      <c r="N511" s="186"/>
      <c r="Q511" s="186"/>
      <c r="T511" s="186"/>
      <c r="X511" s="186"/>
      <c r="AA511" s="186"/>
      <c r="AB511" s="186"/>
      <c r="AE511" s="186"/>
      <c r="AH511" s="186"/>
    </row>
    <row r="512" spans="6:34" x14ac:dyDescent="0.25">
      <c r="F512" s="186"/>
      <c r="G512" s="186"/>
      <c r="J512" s="186"/>
      <c r="N512" s="186"/>
      <c r="Q512" s="186"/>
      <c r="T512" s="186"/>
      <c r="X512" s="186"/>
      <c r="AA512" s="186"/>
      <c r="AB512" s="186"/>
      <c r="AE512" s="186"/>
      <c r="AH512" s="186"/>
    </row>
    <row r="513" spans="6:34" x14ac:dyDescent="0.25">
      <c r="F513" s="186"/>
      <c r="G513" s="186"/>
      <c r="J513" s="186"/>
      <c r="N513" s="186"/>
      <c r="Q513" s="186"/>
      <c r="T513" s="186"/>
      <c r="X513" s="186"/>
      <c r="AA513" s="186"/>
      <c r="AB513" s="186"/>
      <c r="AE513" s="186"/>
      <c r="AH513" s="186"/>
    </row>
    <row r="514" spans="6:34" x14ac:dyDescent="0.25">
      <c r="F514" s="186"/>
      <c r="G514" s="186"/>
      <c r="J514" s="186"/>
      <c r="N514" s="186"/>
      <c r="Q514" s="186"/>
      <c r="T514" s="186"/>
      <c r="X514" s="186"/>
      <c r="AA514" s="186"/>
      <c r="AB514" s="186"/>
      <c r="AE514" s="186"/>
      <c r="AH514" s="186"/>
    </row>
    <row r="515" spans="6:34" x14ac:dyDescent="0.25">
      <c r="F515" s="186"/>
      <c r="G515" s="186"/>
      <c r="J515" s="186"/>
      <c r="N515" s="186"/>
      <c r="Q515" s="186"/>
      <c r="T515" s="186"/>
      <c r="X515" s="186"/>
      <c r="AA515" s="186"/>
      <c r="AB515" s="186"/>
      <c r="AE515" s="186"/>
      <c r="AH515" s="186"/>
    </row>
    <row r="516" spans="6:34" x14ac:dyDescent="0.25">
      <c r="F516" s="186"/>
      <c r="G516" s="186"/>
      <c r="J516" s="186"/>
      <c r="N516" s="186"/>
      <c r="Q516" s="186"/>
      <c r="T516" s="186"/>
      <c r="X516" s="186"/>
      <c r="AA516" s="186"/>
      <c r="AB516" s="186"/>
      <c r="AE516" s="186"/>
      <c r="AH516" s="186"/>
    </row>
    <row r="517" spans="6:34" x14ac:dyDescent="0.25">
      <c r="F517" s="186"/>
      <c r="G517" s="186"/>
      <c r="J517" s="186"/>
      <c r="N517" s="186"/>
      <c r="Q517" s="186"/>
      <c r="T517" s="186"/>
      <c r="X517" s="186"/>
      <c r="AA517" s="186"/>
      <c r="AB517" s="186"/>
      <c r="AE517" s="186"/>
      <c r="AH517" s="186"/>
    </row>
    <row r="518" spans="6:34" x14ac:dyDescent="0.25">
      <c r="F518" s="186"/>
      <c r="G518" s="186"/>
      <c r="J518" s="186"/>
      <c r="N518" s="186"/>
      <c r="Q518" s="186"/>
      <c r="T518" s="186"/>
      <c r="X518" s="186"/>
      <c r="AA518" s="186"/>
      <c r="AB518" s="186"/>
      <c r="AE518" s="186"/>
      <c r="AH518" s="186"/>
    </row>
    <row r="519" spans="6:34" x14ac:dyDescent="0.25">
      <c r="F519" s="186"/>
      <c r="G519" s="186"/>
      <c r="J519" s="186"/>
      <c r="N519" s="186"/>
      <c r="Q519" s="186"/>
      <c r="T519" s="186"/>
      <c r="X519" s="186"/>
      <c r="AA519" s="186"/>
      <c r="AB519" s="186"/>
      <c r="AE519" s="186"/>
      <c r="AH519" s="186"/>
    </row>
    <row r="520" spans="6:34" x14ac:dyDescent="0.25">
      <c r="F520" s="186"/>
      <c r="G520" s="186"/>
      <c r="J520" s="186"/>
      <c r="N520" s="186"/>
      <c r="Q520" s="186"/>
      <c r="T520" s="186"/>
      <c r="X520" s="186"/>
      <c r="AA520" s="186"/>
      <c r="AB520" s="186"/>
      <c r="AE520" s="186"/>
      <c r="AH520" s="186"/>
    </row>
    <row r="521" spans="6:34" x14ac:dyDescent="0.25">
      <c r="F521" s="186"/>
      <c r="G521" s="186"/>
      <c r="J521" s="186"/>
      <c r="N521" s="186"/>
      <c r="Q521" s="186"/>
      <c r="T521" s="186"/>
      <c r="X521" s="186"/>
      <c r="AA521" s="186"/>
      <c r="AB521" s="186"/>
      <c r="AE521" s="186"/>
      <c r="AH521" s="186"/>
    </row>
    <row r="522" spans="6:34" x14ac:dyDescent="0.25">
      <c r="F522" s="186"/>
      <c r="G522" s="186"/>
      <c r="J522" s="186"/>
      <c r="N522" s="186"/>
      <c r="Q522" s="186"/>
      <c r="T522" s="186"/>
      <c r="X522" s="186"/>
      <c r="AA522" s="186"/>
      <c r="AB522" s="186"/>
      <c r="AE522" s="186"/>
      <c r="AH522" s="186"/>
    </row>
    <row r="523" spans="6:34" x14ac:dyDescent="0.25">
      <c r="F523" s="186"/>
      <c r="G523" s="186"/>
      <c r="J523" s="186"/>
      <c r="N523" s="186"/>
      <c r="Q523" s="186"/>
      <c r="T523" s="186"/>
      <c r="X523" s="186"/>
      <c r="AA523" s="186"/>
      <c r="AB523" s="186"/>
      <c r="AE523" s="186"/>
      <c r="AH523" s="186"/>
    </row>
    <row r="524" spans="6:34" x14ac:dyDescent="0.25">
      <c r="F524" s="186"/>
      <c r="G524" s="186"/>
      <c r="J524" s="186"/>
      <c r="N524" s="186"/>
      <c r="Q524" s="186"/>
      <c r="T524" s="186"/>
      <c r="X524" s="186"/>
      <c r="AA524" s="186"/>
      <c r="AB524" s="186"/>
      <c r="AE524" s="186"/>
      <c r="AH524" s="186"/>
    </row>
    <row r="525" spans="6:34" x14ac:dyDescent="0.25">
      <c r="F525" s="186"/>
      <c r="G525" s="186"/>
      <c r="J525" s="186"/>
      <c r="N525" s="186"/>
      <c r="Q525" s="186"/>
      <c r="T525" s="186"/>
      <c r="X525" s="186"/>
      <c r="AA525" s="186"/>
      <c r="AB525" s="186"/>
      <c r="AE525" s="186"/>
      <c r="AH525" s="186"/>
    </row>
    <row r="526" spans="6:34" x14ac:dyDescent="0.25">
      <c r="F526" s="186"/>
      <c r="G526" s="186"/>
      <c r="J526" s="186"/>
      <c r="N526" s="186"/>
      <c r="Q526" s="186"/>
      <c r="T526" s="186"/>
      <c r="X526" s="186"/>
      <c r="AA526" s="186"/>
      <c r="AB526" s="186"/>
      <c r="AE526" s="186"/>
      <c r="AH526" s="186"/>
    </row>
    <row r="527" spans="6:34" x14ac:dyDescent="0.25">
      <c r="F527" s="186"/>
      <c r="G527" s="186"/>
      <c r="J527" s="186"/>
      <c r="N527" s="186"/>
      <c r="Q527" s="186"/>
      <c r="T527" s="186"/>
      <c r="X527" s="186"/>
      <c r="AA527" s="186"/>
      <c r="AB527" s="186"/>
      <c r="AE527" s="186"/>
      <c r="AH527" s="186"/>
    </row>
    <row r="528" spans="6:34" x14ac:dyDescent="0.25">
      <c r="F528" s="186"/>
      <c r="G528" s="186"/>
      <c r="J528" s="186"/>
      <c r="N528" s="186"/>
      <c r="Q528" s="186"/>
      <c r="T528" s="186"/>
      <c r="X528" s="186"/>
      <c r="AA528" s="186"/>
      <c r="AB528" s="186"/>
      <c r="AE528" s="186"/>
      <c r="AH528" s="186"/>
    </row>
    <row r="529" spans="6:34" x14ac:dyDescent="0.25">
      <c r="F529" s="186"/>
      <c r="G529" s="186"/>
      <c r="J529" s="186"/>
      <c r="N529" s="186"/>
      <c r="Q529" s="186"/>
      <c r="T529" s="186"/>
      <c r="X529" s="186"/>
      <c r="AA529" s="186"/>
      <c r="AB529" s="186"/>
      <c r="AE529" s="186"/>
      <c r="AH529" s="186"/>
    </row>
    <row r="530" spans="6:34" x14ac:dyDescent="0.25">
      <c r="F530" s="186"/>
      <c r="G530" s="186"/>
      <c r="J530" s="186"/>
      <c r="N530" s="186"/>
      <c r="Q530" s="186"/>
      <c r="T530" s="186"/>
      <c r="X530" s="186"/>
      <c r="AA530" s="186"/>
      <c r="AB530" s="186"/>
      <c r="AE530" s="186"/>
      <c r="AH530" s="186"/>
    </row>
    <row r="531" spans="6:34" x14ac:dyDescent="0.25">
      <c r="F531" s="186"/>
      <c r="G531" s="186"/>
      <c r="J531" s="186"/>
      <c r="N531" s="186"/>
      <c r="Q531" s="186"/>
      <c r="T531" s="186"/>
      <c r="X531" s="186"/>
      <c r="AA531" s="186"/>
      <c r="AB531" s="186"/>
      <c r="AE531" s="186"/>
      <c r="AH531" s="186"/>
    </row>
    <row r="532" spans="6:34" x14ac:dyDescent="0.25">
      <c r="F532" s="186"/>
      <c r="G532" s="186"/>
      <c r="J532" s="186"/>
      <c r="N532" s="186"/>
      <c r="Q532" s="186"/>
      <c r="T532" s="186"/>
      <c r="X532" s="186"/>
      <c r="AA532" s="186"/>
      <c r="AB532" s="186"/>
      <c r="AE532" s="186"/>
      <c r="AH532" s="186"/>
    </row>
    <row r="533" spans="6:34" x14ac:dyDescent="0.25">
      <c r="F533" s="186"/>
      <c r="G533" s="186"/>
      <c r="J533" s="186"/>
      <c r="N533" s="186"/>
      <c r="Q533" s="186"/>
      <c r="T533" s="186"/>
      <c r="X533" s="186"/>
      <c r="AA533" s="186"/>
      <c r="AB533" s="186"/>
      <c r="AE533" s="186"/>
      <c r="AH533" s="186"/>
    </row>
    <row r="534" spans="6:34" x14ac:dyDescent="0.25">
      <c r="F534" s="186"/>
      <c r="G534" s="186"/>
      <c r="J534" s="186"/>
      <c r="N534" s="186"/>
      <c r="Q534" s="186"/>
      <c r="T534" s="186"/>
      <c r="X534" s="186"/>
      <c r="AA534" s="186"/>
      <c r="AB534" s="186"/>
      <c r="AE534" s="186"/>
      <c r="AH534" s="186"/>
    </row>
    <row r="535" spans="6:34" x14ac:dyDescent="0.25">
      <c r="F535" s="186"/>
      <c r="G535" s="186"/>
      <c r="J535" s="186"/>
      <c r="N535" s="186"/>
      <c r="Q535" s="186"/>
      <c r="T535" s="186"/>
      <c r="X535" s="186"/>
      <c r="AA535" s="186"/>
      <c r="AB535" s="186"/>
      <c r="AE535" s="186"/>
      <c r="AH535" s="186"/>
    </row>
    <row r="536" spans="6:34" x14ac:dyDescent="0.25">
      <c r="F536" s="186"/>
      <c r="G536" s="186"/>
      <c r="J536" s="186"/>
      <c r="N536" s="186"/>
      <c r="Q536" s="186"/>
      <c r="T536" s="186"/>
      <c r="X536" s="186"/>
      <c r="AA536" s="186"/>
      <c r="AB536" s="186"/>
      <c r="AE536" s="186"/>
      <c r="AH536" s="186"/>
    </row>
    <row r="537" spans="6:34" x14ac:dyDescent="0.25">
      <c r="F537" s="186"/>
      <c r="G537" s="186"/>
      <c r="J537" s="186"/>
      <c r="N537" s="186"/>
      <c r="Q537" s="186"/>
      <c r="T537" s="186"/>
      <c r="X537" s="186"/>
      <c r="AA537" s="186"/>
      <c r="AB537" s="186"/>
      <c r="AE537" s="186"/>
      <c r="AH537" s="186"/>
    </row>
    <row r="538" spans="6:34" x14ac:dyDescent="0.25">
      <c r="F538" s="186"/>
      <c r="G538" s="186"/>
      <c r="J538" s="186"/>
      <c r="N538" s="186"/>
      <c r="Q538" s="186"/>
      <c r="T538" s="186"/>
      <c r="X538" s="186"/>
      <c r="AA538" s="186"/>
      <c r="AB538" s="186"/>
      <c r="AE538" s="186"/>
      <c r="AH538" s="186"/>
    </row>
    <row r="539" spans="6:34" x14ac:dyDescent="0.25">
      <c r="F539" s="186"/>
      <c r="G539" s="186"/>
      <c r="J539" s="186"/>
      <c r="N539" s="186"/>
      <c r="Q539" s="186"/>
      <c r="T539" s="186"/>
      <c r="X539" s="186"/>
      <c r="AA539" s="186"/>
      <c r="AB539" s="186"/>
      <c r="AE539" s="186"/>
      <c r="AH539" s="186"/>
    </row>
    <row r="540" spans="6:34" x14ac:dyDescent="0.25">
      <c r="F540" s="186"/>
      <c r="G540" s="186"/>
      <c r="J540" s="186"/>
      <c r="N540" s="186"/>
      <c r="Q540" s="186"/>
      <c r="T540" s="186"/>
      <c r="X540" s="186"/>
      <c r="AA540" s="186"/>
      <c r="AB540" s="186"/>
      <c r="AE540" s="186"/>
      <c r="AH540" s="186"/>
    </row>
    <row r="541" spans="6:34" x14ac:dyDescent="0.25">
      <c r="F541" s="186"/>
      <c r="G541" s="186"/>
      <c r="J541" s="186"/>
      <c r="N541" s="186"/>
      <c r="Q541" s="186"/>
      <c r="T541" s="186"/>
      <c r="X541" s="186"/>
      <c r="AA541" s="186"/>
      <c r="AB541" s="186"/>
      <c r="AE541" s="186"/>
      <c r="AH541" s="186"/>
    </row>
    <row r="542" spans="6:34" x14ac:dyDescent="0.25">
      <c r="F542" s="186"/>
      <c r="G542" s="186"/>
      <c r="J542" s="186"/>
      <c r="N542" s="186"/>
      <c r="Q542" s="186"/>
      <c r="T542" s="186"/>
      <c r="X542" s="186"/>
      <c r="AA542" s="186"/>
      <c r="AB542" s="186"/>
      <c r="AE542" s="186"/>
      <c r="AH542" s="186"/>
    </row>
    <row r="543" spans="6:34" x14ac:dyDescent="0.25">
      <c r="F543" s="186"/>
      <c r="G543" s="186"/>
      <c r="J543" s="186"/>
      <c r="N543" s="186"/>
      <c r="Q543" s="186"/>
      <c r="T543" s="186"/>
      <c r="X543" s="186"/>
      <c r="AA543" s="186"/>
      <c r="AB543" s="186"/>
      <c r="AE543" s="186"/>
      <c r="AH543" s="186"/>
    </row>
    <row r="544" spans="6:34" x14ac:dyDescent="0.25">
      <c r="F544" s="186"/>
      <c r="G544" s="186"/>
      <c r="J544" s="186"/>
      <c r="N544" s="186"/>
      <c r="Q544" s="186"/>
      <c r="T544" s="186"/>
      <c r="X544" s="186"/>
      <c r="AA544" s="186"/>
      <c r="AB544" s="186"/>
      <c r="AE544" s="186"/>
      <c r="AH544" s="186"/>
    </row>
    <row r="545" spans="6:34" x14ac:dyDescent="0.25">
      <c r="F545" s="186"/>
      <c r="G545" s="186"/>
      <c r="J545" s="186"/>
      <c r="N545" s="186"/>
      <c r="Q545" s="186"/>
      <c r="T545" s="186"/>
      <c r="X545" s="186"/>
      <c r="AA545" s="186"/>
      <c r="AB545" s="186"/>
      <c r="AE545" s="186"/>
      <c r="AH545" s="186"/>
    </row>
    <row r="546" spans="6:34" x14ac:dyDescent="0.25">
      <c r="F546" s="186"/>
      <c r="G546" s="186"/>
      <c r="J546" s="186"/>
      <c r="N546" s="186"/>
      <c r="Q546" s="186"/>
      <c r="T546" s="186"/>
      <c r="X546" s="186"/>
      <c r="AA546" s="186"/>
      <c r="AB546" s="186"/>
      <c r="AE546" s="186"/>
      <c r="AH546" s="186"/>
    </row>
    <row r="547" spans="6:34" x14ac:dyDescent="0.25">
      <c r="F547" s="186"/>
      <c r="G547" s="186"/>
      <c r="J547" s="186"/>
      <c r="N547" s="186"/>
      <c r="Q547" s="186"/>
      <c r="T547" s="186"/>
      <c r="X547" s="186"/>
      <c r="AA547" s="186"/>
      <c r="AB547" s="186"/>
      <c r="AE547" s="186"/>
      <c r="AH547" s="186"/>
    </row>
    <row r="548" spans="6:34" x14ac:dyDescent="0.25">
      <c r="F548" s="186"/>
      <c r="G548" s="186"/>
      <c r="J548" s="186"/>
      <c r="N548" s="186"/>
      <c r="Q548" s="186"/>
      <c r="T548" s="186"/>
      <c r="X548" s="186"/>
      <c r="AA548" s="186"/>
      <c r="AB548" s="186"/>
      <c r="AE548" s="186"/>
      <c r="AH548" s="186"/>
    </row>
    <row r="549" spans="6:34" x14ac:dyDescent="0.25">
      <c r="F549" s="186"/>
      <c r="G549" s="186"/>
      <c r="J549" s="186"/>
      <c r="N549" s="186"/>
      <c r="Q549" s="186"/>
      <c r="T549" s="186"/>
      <c r="X549" s="186"/>
      <c r="AA549" s="186"/>
      <c r="AB549" s="186"/>
      <c r="AE549" s="186"/>
      <c r="AH549" s="186"/>
    </row>
    <row r="550" spans="6:34" x14ac:dyDescent="0.25">
      <c r="F550" s="186"/>
      <c r="G550" s="186"/>
      <c r="J550" s="186"/>
      <c r="N550" s="186"/>
      <c r="Q550" s="186"/>
      <c r="T550" s="186"/>
      <c r="X550" s="186"/>
      <c r="AA550" s="186"/>
      <c r="AB550" s="186"/>
      <c r="AE550" s="186"/>
      <c r="AH550" s="186"/>
    </row>
    <row r="551" spans="6:34" x14ac:dyDescent="0.25">
      <c r="F551" s="186"/>
      <c r="G551" s="186"/>
      <c r="J551" s="186"/>
      <c r="N551" s="186"/>
      <c r="Q551" s="186"/>
      <c r="T551" s="186"/>
      <c r="X551" s="186"/>
      <c r="AA551" s="186"/>
      <c r="AB551" s="186"/>
      <c r="AE551" s="186"/>
      <c r="AH551" s="186"/>
    </row>
    <row r="552" spans="6:34" x14ac:dyDescent="0.25">
      <c r="F552" s="186"/>
      <c r="G552" s="186"/>
      <c r="J552" s="186"/>
      <c r="N552" s="186"/>
      <c r="Q552" s="186"/>
      <c r="T552" s="186"/>
      <c r="X552" s="186"/>
      <c r="AA552" s="186"/>
      <c r="AB552" s="186"/>
      <c r="AE552" s="186"/>
      <c r="AH552" s="186"/>
    </row>
    <row r="553" spans="6:34" x14ac:dyDescent="0.25">
      <c r="F553" s="186"/>
      <c r="G553" s="186"/>
      <c r="J553" s="186"/>
      <c r="N553" s="186"/>
      <c r="Q553" s="186"/>
      <c r="T553" s="186"/>
      <c r="X553" s="186"/>
      <c r="AA553" s="186"/>
      <c r="AB553" s="186"/>
      <c r="AE553" s="186"/>
      <c r="AH553" s="186"/>
    </row>
    <row r="554" spans="6:34" x14ac:dyDescent="0.25">
      <c r="F554" s="186"/>
      <c r="G554" s="186"/>
      <c r="J554" s="186"/>
      <c r="N554" s="186"/>
      <c r="Q554" s="186"/>
      <c r="T554" s="186"/>
      <c r="X554" s="186"/>
      <c r="AA554" s="186"/>
      <c r="AB554" s="186"/>
      <c r="AE554" s="186"/>
      <c r="AH554" s="186"/>
    </row>
    <row r="555" spans="6:34" x14ac:dyDescent="0.25">
      <c r="F555" s="186"/>
      <c r="G555" s="186"/>
      <c r="J555" s="186"/>
      <c r="N555" s="186"/>
      <c r="Q555" s="186"/>
      <c r="T555" s="186"/>
      <c r="X555" s="186"/>
      <c r="AA555" s="186"/>
      <c r="AB555" s="186"/>
      <c r="AE555" s="186"/>
      <c r="AH555" s="186"/>
    </row>
    <row r="556" spans="6:34" x14ac:dyDescent="0.25">
      <c r="F556" s="186"/>
      <c r="G556" s="186"/>
      <c r="J556" s="186"/>
      <c r="N556" s="186"/>
      <c r="Q556" s="186"/>
      <c r="T556" s="186"/>
      <c r="X556" s="186"/>
      <c r="AA556" s="186"/>
      <c r="AB556" s="186"/>
      <c r="AE556" s="186"/>
      <c r="AH556" s="186"/>
    </row>
    <row r="557" spans="6:34" x14ac:dyDescent="0.25">
      <c r="F557" s="186"/>
      <c r="G557" s="186"/>
      <c r="J557" s="186"/>
      <c r="N557" s="186"/>
      <c r="Q557" s="186"/>
      <c r="T557" s="186"/>
      <c r="X557" s="186"/>
      <c r="AA557" s="186"/>
      <c r="AB557" s="186"/>
      <c r="AE557" s="186"/>
      <c r="AH557" s="186"/>
    </row>
    <row r="558" spans="6:34" x14ac:dyDescent="0.25">
      <c r="F558" s="186"/>
      <c r="G558" s="186"/>
      <c r="J558" s="186"/>
      <c r="N558" s="186"/>
      <c r="Q558" s="186"/>
      <c r="T558" s="186"/>
      <c r="X558" s="186"/>
      <c r="AA558" s="186"/>
      <c r="AB558" s="186"/>
      <c r="AE558" s="186"/>
      <c r="AH558" s="186"/>
    </row>
    <row r="559" spans="6:34" x14ac:dyDescent="0.25">
      <c r="F559" s="186"/>
      <c r="G559" s="186"/>
      <c r="J559" s="186"/>
      <c r="N559" s="186"/>
      <c r="Q559" s="186"/>
      <c r="T559" s="186"/>
      <c r="X559" s="186"/>
      <c r="AA559" s="186"/>
      <c r="AB559" s="186"/>
      <c r="AE559" s="186"/>
      <c r="AH559" s="186"/>
    </row>
    <row r="560" spans="6:34" x14ac:dyDescent="0.25">
      <c r="F560" s="186"/>
      <c r="G560" s="186"/>
      <c r="J560" s="186"/>
      <c r="N560" s="186"/>
      <c r="Q560" s="186"/>
      <c r="T560" s="186"/>
      <c r="X560" s="186"/>
      <c r="AA560" s="186"/>
      <c r="AB560" s="186"/>
      <c r="AE560" s="186"/>
      <c r="AH560" s="186"/>
    </row>
    <row r="561" spans="6:34" x14ac:dyDescent="0.25">
      <c r="F561" s="186"/>
      <c r="G561" s="186"/>
      <c r="J561" s="186"/>
      <c r="N561" s="186"/>
      <c r="Q561" s="186"/>
      <c r="T561" s="186"/>
      <c r="X561" s="186"/>
      <c r="AA561" s="186"/>
      <c r="AB561" s="186"/>
      <c r="AE561" s="186"/>
      <c r="AH561" s="186"/>
    </row>
    <row r="562" spans="6:34" x14ac:dyDescent="0.25">
      <c r="F562" s="186"/>
      <c r="G562" s="186"/>
      <c r="J562" s="186"/>
      <c r="N562" s="186"/>
      <c r="Q562" s="186"/>
      <c r="T562" s="186"/>
      <c r="X562" s="186"/>
      <c r="AA562" s="186"/>
      <c r="AB562" s="186"/>
      <c r="AE562" s="186"/>
      <c r="AH562" s="186"/>
    </row>
    <row r="563" spans="6:34" x14ac:dyDescent="0.25">
      <c r="F563" s="186"/>
      <c r="G563" s="186"/>
      <c r="J563" s="186"/>
      <c r="N563" s="186"/>
      <c r="Q563" s="186"/>
      <c r="T563" s="186"/>
      <c r="X563" s="186"/>
      <c r="AA563" s="186"/>
      <c r="AB563" s="186"/>
      <c r="AE563" s="186"/>
      <c r="AH563" s="186"/>
    </row>
    <row r="564" spans="6:34" x14ac:dyDescent="0.25">
      <c r="F564" s="186"/>
      <c r="G564" s="186"/>
      <c r="J564" s="186"/>
      <c r="N564" s="186"/>
      <c r="Q564" s="186"/>
      <c r="T564" s="186"/>
      <c r="X564" s="186"/>
      <c r="AA564" s="186"/>
      <c r="AB564" s="186"/>
      <c r="AE564" s="186"/>
      <c r="AH564" s="186"/>
    </row>
    <row r="565" spans="6:34" x14ac:dyDescent="0.25">
      <c r="F565" s="186"/>
      <c r="G565" s="186"/>
      <c r="J565" s="186"/>
      <c r="N565" s="186"/>
      <c r="Q565" s="186"/>
      <c r="T565" s="186"/>
      <c r="X565" s="186"/>
      <c r="AA565" s="186"/>
      <c r="AB565" s="186"/>
      <c r="AE565" s="186"/>
      <c r="AH565" s="186"/>
    </row>
    <row r="566" spans="6:34" x14ac:dyDescent="0.25">
      <c r="F566" s="186"/>
      <c r="G566" s="186"/>
      <c r="J566" s="186"/>
      <c r="N566" s="186"/>
      <c r="Q566" s="186"/>
      <c r="T566" s="186"/>
      <c r="X566" s="186"/>
      <c r="AA566" s="186"/>
      <c r="AB566" s="186"/>
      <c r="AE566" s="186"/>
      <c r="AH566" s="186"/>
    </row>
    <row r="567" spans="6:34" x14ac:dyDescent="0.25">
      <c r="F567" s="186"/>
      <c r="G567" s="186"/>
      <c r="J567" s="186"/>
      <c r="N567" s="186"/>
      <c r="Q567" s="186"/>
      <c r="T567" s="186"/>
      <c r="X567" s="186"/>
      <c r="AA567" s="186"/>
      <c r="AB567" s="186"/>
      <c r="AE567" s="186"/>
      <c r="AH567" s="186"/>
    </row>
    <row r="568" spans="6:34" x14ac:dyDescent="0.25">
      <c r="F568" s="186"/>
      <c r="G568" s="186"/>
      <c r="J568" s="186"/>
      <c r="N568" s="186"/>
      <c r="Q568" s="186"/>
      <c r="T568" s="186"/>
      <c r="X568" s="186"/>
      <c r="AA568" s="186"/>
      <c r="AB568" s="186"/>
      <c r="AE568" s="186"/>
      <c r="AH568" s="186"/>
    </row>
    <row r="569" spans="6:34" x14ac:dyDescent="0.25">
      <c r="F569" s="186"/>
      <c r="G569" s="186"/>
      <c r="J569" s="186"/>
      <c r="N569" s="186"/>
      <c r="Q569" s="186"/>
      <c r="T569" s="186"/>
      <c r="X569" s="186"/>
      <c r="AA569" s="186"/>
      <c r="AB569" s="186"/>
      <c r="AE569" s="186"/>
      <c r="AH569" s="186"/>
    </row>
    <row r="570" spans="6:34" x14ac:dyDescent="0.25">
      <c r="F570" s="186"/>
      <c r="G570" s="186"/>
      <c r="J570" s="186"/>
      <c r="N570" s="186"/>
      <c r="Q570" s="186"/>
      <c r="T570" s="186"/>
      <c r="X570" s="186"/>
      <c r="AA570" s="186"/>
      <c r="AB570" s="186"/>
      <c r="AE570" s="186"/>
      <c r="AH570" s="186"/>
    </row>
    <row r="571" spans="6:34" x14ac:dyDescent="0.25">
      <c r="F571" s="186"/>
      <c r="G571" s="186"/>
      <c r="J571" s="186"/>
      <c r="N571" s="186"/>
      <c r="Q571" s="186"/>
      <c r="T571" s="186"/>
      <c r="X571" s="186"/>
      <c r="AA571" s="186"/>
      <c r="AB571" s="186"/>
      <c r="AE571" s="186"/>
      <c r="AH571" s="186"/>
    </row>
    <row r="572" spans="6:34" x14ac:dyDescent="0.25">
      <c r="F572" s="186"/>
      <c r="G572" s="186"/>
      <c r="J572" s="186"/>
      <c r="N572" s="186"/>
      <c r="Q572" s="186"/>
      <c r="T572" s="186"/>
      <c r="X572" s="186"/>
      <c r="AA572" s="186"/>
      <c r="AB572" s="186"/>
      <c r="AE572" s="186"/>
      <c r="AH572" s="186"/>
    </row>
    <row r="573" spans="6:34" x14ac:dyDescent="0.25">
      <c r="F573" s="186"/>
      <c r="G573" s="186"/>
      <c r="J573" s="186"/>
      <c r="N573" s="186"/>
      <c r="Q573" s="186"/>
      <c r="T573" s="186"/>
      <c r="X573" s="186"/>
      <c r="AA573" s="186"/>
      <c r="AB573" s="186"/>
      <c r="AE573" s="186"/>
      <c r="AH573" s="186"/>
    </row>
    <row r="574" spans="6:34" x14ac:dyDescent="0.25">
      <c r="F574" s="186"/>
      <c r="G574" s="186"/>
      <c r="J574" s="186"/>
      <c r="N574" s="186"/>
      <c r="Q574" s="186"/>
      <c r="T574" s="186"/>
      <c r="X574" s="186"/>
      <c r="AA574" s="186"/>
      <c r="AB574" s="186"/>
      <c r="AE574" s="186"/>
      <c r="AH574" s="186"/>
    </row>
    <row r="575" spans="6:34" x14ac:dyDescent="0.25">
      <c r="F575" s="186"/>
      <c r="G575" s="186"/>
      <c r="J575" s="186"/>
      <c r="N575" s="186"/>
      <c r="Q575" s="186"/>
      <c r="T575" s="186"/>
      <c r="X575" s="186"/>
      <c r="AA575" s="186"/>
      <c r="AB575" s="186"/>
      <c r="AE575" s="186"/>
      <c r="AH575" s="186"/>
    </row>
    <row r="576" spans="6:34" x14ac:dyDescent="0.25">
      <c r="F576" s="186"/>
      <c r="G576" s="186"/>
      <c r="J576" s="186"/>
      <c r="N576" s="186"/>
      <c r="Q576" s="186"/>
      <c r="T576" s="186"/>
      <c r="X576" s="186"/>
      <c r="AA576" s="186"/>
      <c r="AB576" s="186"/>
      <c r="AE576" s="186"/>
      <c r="AH576" s="186"/>
    </row>
    <row r="577" spans="6:34" x14ac:dyDescent="0.25">
      <c r="F577" s="186"/>
      <c r="G577" s="186"/>
      <c r="J577" s="186"/>
      <c r="N577" s="186"/>
      <c r="Q577" s="186"/>
      <c r="T577" s="186"/>
      <c r="X577" s="186"/>
      <c r="AA577" s="186"/>
      <c r="AB577" s="186"/>
      <c r="AE577" s="186"/>
      <c r="AH577" s="186"/>
    </row>
    <row r="578" spans="6:34" x14ac:dyDescent="0.25">
      <c r="F578" s="186"/>
      <c r="G578" s="186"/>
      <c r="J578" s="186"/>
      <c r="N578" s="186"/>
      <c r="Q578" s="186"/>
      <c r="T578" s="186"/>
      <c r="X578" s="186"/>
      <c r="AA578" s="186"/>
      <c r="AB578" s="186"/>
      <c r="AE578" s="186"/>
      <c r="AH578" s="186"/>
    </row>
    <row r="579" spans="6:34" x14ac:dyDescent="0.25">
      <c r="F579" s="186"/>
      <c r="G579" s="186"/>
      <c r="J579" s="186"/>
      <c r="N579" s="186"/>
      <c r="Q579" s="186"/>
      <c r="T579" s="186"/>
      <c r="X579" s="186"/>
      <c r="AA579" s="186"/>
      <c r="AB579" s="186"/>
      <c r="AE579" s="186"/>
      <c r="AH579" s="186"/>
    </row>
    <row r="580" spans="6:34" x14ac:dyDescent="0.25">
      <c r="F580" s="186"/>
      <c r="G580" s="186"/>
      <c r="J580" s="186"/>
      <c r="N580" s="186"/>
      <c r="Q580" s="186"/>
      <c r="T580" s="186"/>
      <c r="X580" s="186"/>
      <c r="AA580" s="186"/>
      <c r="AB580" s="186"/>
      <c r="AE580" s="186"/>
      <c r="AH580" s="186"/>
    </row>
    <row r="581" spans="6:34" x14ac:dyDescent="0.25">
      <c r="F581" s="186"/>
      <c r="G581" s="186"/>
      <c r="J581" s="186"/>
      <c r="N581" s="186"/>
      <c r="Q581" s="186"/>
      <c r="T581" s="186"/>
      <c r="X581" s="186"/>
      <c r="AA581" s="186"/>
      <c r="AB581" s="186"/>
      <c r="AE581" s="186"/>
      <c r="AH581" s="186"/>
    </row>
    <row r="582" spans="6:34" x14ac:dyDescent="0.25">
      <c r="F582" s="186"/>
      <c r="G582" s="186"/>
      <c r="J582" s="186"/>
      <c r="N582" s="186"/>
      <c r="Q582" s="186"/>
      <c r="T582" s="186"/>
      <c r="X582" s="186"/>
      <c r="AA582" s="186"/>
      <c r="AB582" s="186"/>
      <c r="AE582" s="186"/>
      <c r="AH582" s="186"/>
    </row>
    <row r="583" spans="6:34" x14ac:dyDescent="0.25">
      <c r="F583" s="186"/>
      <c r="G583" s="186"/>
      <c r="J583" s="186"/>
      <c r="N583" s="186"/>
      <c r="Q583" s="186"/>
      <c r="T583" s="186"/>
      <c r="X583" s="186"/>
      <c r="AA583" s="186"/>
      <c r="AB583" s="186"/>
      <c r="AE583" s="186"/>
      <c r="AH583" s="186"/>
    </row>
    <row r="584" spans="6:34" x14ac:dyDescent="0.25">
      <c r="F584" s="186"/>
      <c r="G584" s="186"/>
      <c r="J584" s="186"/>
      <c r="N584" s="186"/>
      <c r="Q584" s="186"/>
      <c r="T584" s="186"/>
      <c r="X584" s="186"/>
      <c r="AA584" s="186"/>
      <c r="AB584" s="186"/>
      <c r="AE584" s="186"/>
      <c r="AH584" s="186"/>
    </row>
    <row r="585" spans="6:34" x14ac:dyDescent="0.25">
      <c r="F585" s="186"/>
      <c r="G585" s="186"/>
      <c r="J585" s="186"/>
      <c r="N585" s="186"/>
      <c r="Q585" s="186"/>
      <c r="T585" s="186"/>
      <c r="X585" s="186"/>
      <c r="AA585" s="186"/>
      <c r="AB585" s="186"/>
      <c r="AE585" s="186"/>
      <c r="AH585" s="186"/>
    </row>
    <row r="586" spans="6:34" x14ac:dyDescent="0.25">
      <c r="F586" s="186"/>
      <c r="G586" s="186"/>
      <c r="J586" s="186"/>
      <c r="N586" s="186"/>
      <c r="Q586" s="186"/>
      <c r="T586" s="186"/>
      <c r="X586" s="186"/>
      <c r="AA586" s="186"/>
      <c r="AB586" s="186"/>
      <c r="AE586" s="186"/>
      <c r="AH586" s="186"/>
    </row>
    <row r="587" spans="6:34" x14ac:dyDescent="0.25">
      <c r="F587" s="186"/>
      <c r="G587" s="186"/>
      <c r="J587" s="186"/>
      <c r="N587" s="186"/>
      <c r="Q587" s="186"/>
      <c r="T587" s="186"/>
      <c r="X587" s="186"/>
      <c r="AA587" s="186"/>
      <c r="AB587" s="186"/>
      <c r="AE587" s="186"/>
      <c r="AH587" s="186"/>
    </row>
    <row r="588" spans="6:34" x14ac:dyDescent="0.25">
      <c r="F588" s="186"/>
      <c r="G588" s="186"/>
      <c r="J588" s="186"/>
      <c r="N588" s="186"/>
      <c r="Q588" s="186"/>
      <c r="T588" s="186"/>
      <c r="X588" s="186"/>
      <c r="AA588" s="186"/>
      <c r="AB588" s="186"/>
      <c r="AE588" s="186"/>
      <c r="AH588" s="186"/>
    </row>
    <row r="589" spans="6:34" x14ac:dyDescent="0.25">
      <c r="F589" s="186"/>
      <c r="G589" s="186"/>
      <c r="J589" s="186"/>
      <c r="N589" s="186"/>
      <c r="Q589" s="186"/>
      <c r="T589" s="186"/>
      <c r="X589" s="186"/>
      <c r="AA589" s="186"/>
      <c r="AB589" s="186"/>
      <c r="AE589" s="186"/>
      <c r="AH589" s="186"/>
    </row>
    <row r="590" spans="6:34" x14ac:dyDescent="0.25">
      <c r="F590" s="186"/>
      <c r="G590" s="186"/>
      <c r="J590" s="186"/>
      <c r="N590" s="186"/>
      <c r="Q590" s="186"/>
      <c r="T590" s="186"/>
      <c r="X590" s="186"/>
      <c r="AA590" s="186"/>
      <c r="AB590" s="186"/>
      <c r="AE590" s="186"/>
      <c r="AH590" s="186"/>
    </row>
    <row r="591" spans="6:34" x14ac:dyDescent="0.25">
      <c r="F591" s="186"/>
      <c r="G591" s="186"/>
      <c r="J591" s="186"/>
      <c r="N591" s="186"/>
      <c r="Q591" s="186"/>
      <c r="T591" s="186"/>
      <c r="X591" s="186"/>
      <c r="AA591" s="186"/>
      <c r="AB591" s="186"/>
      <c r="AE591" s="186"/>
      <c r="AH591" s="186"/>
    </row>
    <row r="592" spans="6:34" x14ac:dyDescent="0.25">
      <c r="F592" s="186"/>
      <c r="G592" s="186"/>
      <c r="J592" s="186"/>
      <c r="N592" s="186"/>
      <c r="Q592" s="186"/>
      <c r="T592" s="186"/>
      <c r="X592" s="186"/>
      <c r="AA592" s="186"/>
      <c r="AB592" s="186"/>
      <c r="AE592" s="186"/>
      <c r="AH592" s="186"/>
    </row>
    <row r="593" spans="6:34" x14ac:dyDescent="0.25">
      <c r="F593" s="186"/>
      <c r="G593" s="186"/>
      <c r="J593" s="186"/>
      <c r="N593" s="186"/>
      <c r="Q593" s="186"/>
      <c r="T593" s="186"/>
      <c r="X593" s="186"/>
      <c r="AA593" s="186"/>
      <c r="AB593" s="186"/>
      <c r="AE593" s="186"/>
      <c r="AH593" s="186"/>
    </row>
    <row r="594" spans="6:34" x14ac:dyDescent="0.25">
      <c r="F594" s="186"/>
      <c r="G594" s="186"/>
      <c r="J594" s="186"/>
      <c r="N594" s="186"/>
      <c r="Q594" s="186"/>
      <c r="T594" s="186"/>
      <c r="X594" s="186"/>
      <c r="AA594" s="186"/>
      <c r="AB594" s="186"/>
      <c r="AE594" s="186"/>
      <c r="AH594" s="186"/>
    </row>
    <row r="595" spans="6:34" x14ac:dyDescent="0.25">
      <c r="F595" s="186"/>
      <c r="G595" s="186"/>
      <c r="J595" s="186"/>
      <c r="N595" s="186"/>
      <c r="Q595" s="186"/>
      <c r="T595" s="186"/>
      <c r="X595" s="186"/>
      <c r="AA595" s="186"/>
      <c r="AB595" s="186"/>
      <c r="AE595" s="186"/>
      <c r="AH595" s="186"/>
    </row>
    <row r="596" spans="6:34" x14ac:dyDescent="0.25">
      <c r="F596" s="186"/>
      <c r="G596" s="186"/>
      <c r="J596" s="186"/>
      <c r="N596" s="186"/>
      <c r="Q596" s="186"/>
      <c r="T596" s="186"/>
      <c r="X596" s="186"/>
      <c r="AA596" s="186"/>
      <c r="AB596" s="186"/>
      <c r="AE596" s="186"/>
      <c r="AH596" s="186"/>
    </row>
    <row r="597" spans="6:34" x14ac:dyDescent="0.25">
      <c r="F597" s="186"/>
      <c r="G597" s="186"/>
      <c r="J597" s="186"/>
      <c r="N597" s="186"/>
      <c r="Q597" s="186"/>
      <c r="T597" s="186"/>
      <c r="X597" s="186"/>
      <c r="AA597" s="186"/>
      <c r="AB597" s="186"/>
      <c r="AE597" s="186"/>
      <c r="AH597" s="186"/>
    </row>
    <row r="598" spans="6:34" x14ac:dyDescent="0.25">
      <c r="F598" s="186"/>
      <c r="G598" s="186"/>
      <c r="J598" s="186"/>
      <c r="N598" s="186"/>
      <c r="Q598" s="186"/>
      <c r="T598" s="186"/>
      <c r="X598" s="186"/>
      <c r="AA598" s="186"/>
      <c r="AB598" s="186"/>
      <c r="AE598" s="186"/>
      <c r="AH598" s="186"/>
    </row>
    <row r="599" spans="6:34" x14ac:dyDescent="0.25">
      <c r="F599" s="186"/>
      <c r="G599" s="186"/>
      <c r="J599" s="186"/>
      <c r="N599" s="186"/>
      <c r="Q599" s="186"/>
      <c r="T599" s="186"/>
      <c r="X599" s="186"/>
      <c r="AA599" s="186"/>
      <c r="AB599" s="186"/>
      <c r="AE599" s="186"/>
      <c r="AH599" s="186"/>
    </row>
    <row r="600" spans="6:34" x14ac:dyDescent="0.25">
      <c r="F600" s="186"/>
      <c r="G600" s="186"/>
      <c r="J600" s="186"/>
      <c r="N600" s="186"/>
      <c r="Q600" s="186"/>
      <c r="T600" s="186"/>
      <c r="X600" s="186"/>
      <c r="AA600" s="186"/>
      <c r="AB600" s="186"/>
      <c r="AE600" s="186"/>
      <c r="AH600" s="186"/>
    </row>
    <row r="601" spans="6:34" x14ac:dyDescent="0.25">
      <c r="F601" s="186"/>
      <c r="G601" s="186"/>
      <c r="J601" s="186"/>
      <c r="N601" s="186"/>
      <c r="Q601" s="186"/>
      <c r="T601" s="186"/>
      <c r="X601" s="186"/>
      <c r="AA601" s="186"/>
      <c r="AB601" s="186"/>
      <c r="AE601" s="186"/>
      <c r="AH601" s="186"/>
    </row>
    <row r="602" spans="6:34" x14ac:dyDescent="0.25">
      <c r="F602" s="186"/>
      <c r="G602" s="186"/>
      <c r="J602" s="186"/>
      <c r="N602" s="186"/>
      <c r="Q602" s="186"/>
      <c r="T602" s="186"/>
      <c r="X602" s="186"/>
      <c r="AA602" s="186"/>
      <c r="AB602" s="186"/>
      <c r="AE602" s="186"/>
      <c r="AH602" s="186"/>
    </row>
    <row r="603" spans="6:34" x14ac:dyDescent="0.25">
      <c r="F603" s="186"/>
      <c r="G603" s="186"/>
      <c r="J603" s="186"/>
      <c r="N603" s="186"/>
      <c r="Q603" s="186"/>
      <c r="T603" s="186"/>
      <c r="X603" s="186"/>
      <c r="AA603" s="186"/>
      <c r="AB603" s="186"/>
      <c r="AE603" s="186"/>
      <c r="AH603" s="186"/>
    </row>
    <row r="604" spans="6:34" x14ac:dyDescent="0.25">
      <c r="F604" s="186"/>
      <c r="G604" s="186"/>
      <c r="J604" s="186"/>
      <c r="N604" s="186"/>
      <c r="Q604" s="186"/>
      <c r="T604" s="186"/>
      <c r="X604" s="186"/>
      <c r="AA604" s="186"/>
      <c r="AB604" s="186"/>
      <c r="AE604" s="186"/>
      <c r="AH604" s="186"/>
    </row>
    <row r="605" spans="6:34" x14ac:dyDescent="0.25">
      <c r="F605" s="186"/>
      <c r="G605" s="186"/>
      <c r="J605" s="186"/>
      <c r="N605" s="186"/>
      <c r="Q605" s="186"/>
      <c r="T605" s="186"/>
      <c r="X605" s="186"/>
      <c r="AA605" s="186"/>
      <c r="AB605" s="186"/>
      <c r="AE605" s="186"/>
      <c r="AH605" s="186"/>
    </row>
    <row r="606" spans="6:34" x14ac:dyDescent="0.25">
      <c r="F606" s="186"/>
      <c r="G606" s="186"/>
      <c r="J606" s="186"/>
      <c r="N606" s="186"/>
      <c r="Q606" s="186"/>
      <c r="T606" s="186"/>
      <c r="X606" s="186"/>
      <c r="AA606" s="186"/>
      <c r="AB606" s="186"/>
      <c r="AE606" s="186"/>
      <c r="AH606" s="186"/>
    </row>
    <row r="607" spans="6:34" x14ac:dyDescent="0.25">
      <c r="F607" s="186"/>
      <c r="G607" s="186"/>
      <c r="J607" s="186"/>
      <c r="N607" s="186"/>
      <c r="Q607" s="186"/>
      <c r="T607" s="186"/>
      <c r="X607" s="186"/>
      <c r="AA607" s="186"/>
      <c r="AB607" s="186"/>
      <c r="AE607" s="186"/>
      <c r="AH607" s="186"/>
    </row>
    <row r="608" spans="6:34" x14ac:dyDescent="0.25">
      <c r="F608" s="186"/>
      <c r="G608" s="186"/>
      <c r="J608" s="186"/>
      <c r="N608" s="186"/>
      <c r="Q608" s="186"/>
      <c r="T608" s="186"/>
      <c r="X608" s="186"/>
      <c r="AA608" s="186"/>
      <c r="AB608" s="186"/>
      <c r="AE608" s="186"/>
      <c r="AH608" s="186"/>
    </row>
    <row r="609" spans="6:34" x14ac:dyDescent="0.25">
      <c r="F609" s="186"/>
      <c r="G609" s="186"/>
      <c r="J609" s="186"/>
      <c r="N609" s="186"/>
      <c r="Q609" s="186"/>
      <c r="T609" s="186"/>
      <c r="X609" s="186"/>
      <c r="AA609" s="186"/>
      <c r="AB609" s="186"/>
      <c r="AE609" s="186"/>
      <c r="AH609" s="186"/>
    </row>
    <row r="610" spans="6:34" x14ac:dyDescent="0.25">
      <c r="F610" s="186"/>
      <c r="G610" s="186"/>
      <c r="J610" s="186"/>
      <c r="N610" s="186"/>
      <c r="Q610" s="186"/>
      <c r="T610" s="186"/>
      <c r="X610" s="186"/>
      <c r="AA610" s="186"/>
      <c r="AB610" s="186"/>
      <c r="AE610" s="186"/>
      <c r="AH610" s="186"/>
    </row>
    <row r="611" spans="6:34" x14ac:dyDescent="0.25">
      <c r="F611" s="186"/>
      <c r="G611" s="186"/>
      <c r="J611" s="186"/>
      <c r="N611" s="186"/>
      <c r="Q611" s="186"/>
      <c r="T611" s="186"/>
      <c r="X611" s="186"/>
      <c r="AA611" s="186"/>
      <c r="AB611" s="186"/>
      <c r="AE611" s="186"/>
      <c r="AH611" s="186"/>
    </row>
    <row r="612" spans="6:34" x14ac:dyDescent="0.25">
      <c r="F612" s="186"/>
      <c r="G612" s="186"/>
      <c r="J612" s="186"/>
      <c r="N612" s="186"/>
      <c r="Q612" s="186"/>
      <c r="T612" s="186"/>
      <c r="X612" s="186"/>
      <c r="AA612" s="186"/>
      <c r="AB612" s="186"/>
      <c r="AE612" s="186"/>
      <c r="AH612" s="186"/>
    </row>
    <row r="613" spans="6:34" x14ac:dyDescent="0.25">
      <c r="F613" s="186"/>
      <c r="G613" s="186"/>
      <c r="J613" s="186"/>
      <c r="N613" s="186"/>
      <c r="Q613" s="186"/>
      <c r="T613" s="186"/>
      <c r="X613" s="186"/>
      <c r="AA613" s="186"/>
      <c r="AB613" s="186"/>
      <c r="AE613" s="186"/>
      <c r="AH613" s="186"/>
    </row>
    <row r="614" spans="6:34" x14ac:dyDescent="0.25">
      <c r="F614" s="186"/>
      <c r="G614" s="186"/>
      <c r="J614" s="186"/>
      <c r="N614" s="186"/>
      <c r="Q614" s="186"/>
      <c r="T614" s="186"/>
      <c r="X614" s="186"/>
      <c r="AA614" s="186"/>
      <c r="AB614" s="186"/>
      <c r="AE614" s="186"/>
      <c r="AH614" s="186"/>
    </row>
    <row r="615" spans="6:34" x14ac:dyDescent="0.25">
      <c r="F615" s="186"/>
      <c r="G615" s="186"/>
      <c r="J615" s="186"/>
      <c r="N615" s="186"/>
      <c r="Q615" s="186"/>
      <c r="T615" s="186"/>
      <c r="X615" s="186"/>
      <c r="AA615" s="186"/>
      <c r="AB615" s="186"/>
      <c r="AE615" s="186"/>
      <c r="AH615" s="186"/>
    </row>
    <row r="616" spans="6:34" x14ac:dyDescent="0.25">
      <c r="F616" s="186"/>
      <c r="G616" s="186"/>
      <c r="J616" s="186"/>
      <c r="N616" s="186"/>
      <c r="Q616" s="186"/>
      <c r="T616" s="186"/>
      <c r="X616" s="186"/>
      <c r="AA616" s="186"/>
      <c r="AB616" s="186"/>
      <c r="AE616" s="186"/>
      <c r="AH616" s="186"/>
    </row>
    <row r="617" spans="6:34" x14ac:dyDescent="0.25">
      <c r="F617" s="186"/>
      <c r="G617" s="186"/>
      <c r="J617" s="186"/>
      <c r="N617" s="186"/>
      <c r="Q617" s="186"/>
      <c r="T617" s="186"/>
      <c r="X617" s="186"/>
      <c r="AA617" s="186"/>
      <c r="AB617" s="186"/>
      <c r="AE617" s="186"/>
      <c r="AH617" s="186"/>
    </row>
    <row r="618" spans="6:34" x14ac:dyDescent="0.25">
      <c r="F618" s="186"/>
      <c r="G618" s="186"/>
      <c r="J618" s="186"/>
      <c r="N618" s="186"/>
      <c r="Q618" s="186"/>
      <c r="T618" s="186"/>
      <c r="X618" s="186"/>
      <c r="AA618" s="186"/>
      <c r="AB618" s="186"/>
      <c r="AE618" s="186"/>
      <c r="AH618" s="186"/>
    </row>
    <row r="619" spans="6:34" x14ac:dyDescent="0.25">
      <c r="F619" s="186"/>
      <c r="G619" s="186"/>
      <c r="J619" s="186"/>
      <c r="N619" s="186"/>
      <c r="Q619" s="186"/>
      <c r="T619" s="186"/>
      <c r="X619" s="186"/>
      <c r="AA619" s="186"/>
      <c r="AB619" s="186"/>
      <c r="AE619" s="186"/>
      <c r="AH619" s="186"/>
    </row>
    <row r="620" spans="6:34" x14ac:dyDescent="0.25">
      <c r="F620" s="186"/>
      <c r="G620" s="186"/>
      <c r="J620" s="186"/>
      <c r="N620" s="186"/>
      <c r="Q620" s="186"/>
      <c r="T620" s="186"/>
      <c r="X620" s="186"/>
      <c r="AA620" s="186"/>
      <c r="AB620" s="186"/>
      <c r="AE620" s="186"/>
      <c r="AH620" s="186"/>
    </row>
    <row r="621" spans="6:34" x14ac:dyDescent="0.25">
      <c r="F621" s="186"/>
      <c r="G621" s="186"/>
      <c r="J621" s="186"/>
      <c r="N621" s="186"/>
      <c r="Q621" s="186"/>
      <c r="T621" s="186"/>
      <c r="X621" s="186"/>
      <c r="AA621" s="186"/>
      <c r="AB621" s="186"/>
      <c r="AE621" s="186"/>
      <c r="AH621" s="186"/>
    </row>
    <row r="622" spans="6:34" x14ac:dyDescent="0.25">
      <c r="F622" s="186"/>
      <c r="G622" s="186"/>
      <c r="J622" s="186"/>
      <c r="N622" s="186"/>
      <c r="Q622" s="186"/>
      <c r="T622" s="186"/>
      <c r="X622" s="186"/>
      <c r="AA622" s="186"/>
      <c r="AB622" s="186"/>
      <c r="AE622" s="186"/>
      <c r="AH622" s="186"/>
    </row>
    <row r="623" spans="6:34" x14ac:dyDescent="0.25">
      <c r="F623" s="186"/>
      <c r="G623" s="186"/>
      <c r="J623" s="186"/>
      <c r="N623" s="186"/>
      <c r="Q623" s="186"/>
      <c r="T623" s="186"/>
      <c r="X623" s="186"/>
      <c r="AA623" s="186"/>
      <c r="AB623" s="186"/>
      <c r="AE623" s="186"/>
      <c r="AH623" s="186"/>
    </row>
    <row r="624" spans="6:34" x14ac:dyDescent="0.25">
      <c r="F624" s="186"/>
      <c r="G624" s="186"/>
      <c r="J624" s="186"/>
      <c r="N624" s="186"/>
      <c r="Q624" s="186"/>
      <c r="T624" s="186"/>
      <c r="X624" s="186"/>
      <c r="AA624" s="186"/>
      <c r="AB624" s="186"/>
      <c r="AE624" s="186"/>
      <c r="AH624" s="186"/>
    </row>
    <row r="625" spans="6:34" x14ac:dyDescent="0.25">
      <c r="F625" s="186"/>
      <c r="G625" s="186"/>
      <c r="J625" s="186"/>
      <c r="N625" s="186"/>
      <c r="Q625" s="186"/>
      <c r="T625" s="186"/>
      <c r="X625" s="186"/>
      <c r="AA625" s="186"/>
      <c r="AB625" s="186"/>
      <c r="AE625" s="186"/>
      <c r="AH625" s="186"/>
    </row>
    <row r="626" spans="6:34" x14ac:dyDescent="0.25">
      <c r="F626" s="186"/>
      <c r="G626" s="186"/>
      <c r="J626" s="186"/>
      <c r="N626" s="186"/>
      <c r="Q626" s="186"/>
      <c r="T626" s="186"/>
      <c r="X626" s="186"/>
      <c r="AA626" s="186"/>
      <c r="AB626" s="186"/>
      <c r="AE626" s="186"/>
      <c r="AH626" s="186"/>
    </row>
    <row r="627" spans="6:34" x14ac:dyDescent="0.25">
      <c r="F627" s="186"/>
      <c r="G627" s="186"/>
      <c r="J627" s="186"/>
      <c r="N627" s="186"/>
      <c r="Q627" s="186"/>
      <c r="T627" s="186"/>
      <c r="X627" s="186"/>
      <c r="AA627" s="186"/>
      <c r="AB627" s="186"/>
      <c r="AE627" s="186"/>
      <c r="AH627" s="186"/>
    </row>
    <row r="628" spans="6:34" x14ac:dyDescent="0.25">
      <c r="F628" s="186"/>
      <c r="G628" s="186"/>
      <c r="J628" s="186"/>
      <c r="N628" s="186"/>
      <c r="Q628" s="186"/>
      <c r="T628" s="186"/>
      <c r="X628" s="186"/>
      <c r="AA628" s="186"/>
      <c r="AB628" s="186"/>
      <c r="AE628" s="186"/>
      <c r="AH628" s="186"/>
    </row>
    <row r="629" spans="6:34" x14ac:dyDescent="0.25">
      <c r="F629" s="186"/>
      <c r="G629" s="186"/>
      <c r="J629" s="186"/>
      <c r="N629" s="186"/>
      <c r="Q629" s="186"/>
      <c r="T629" s="186"/>
      <c r="X629" s="186"/>
      <c r="AA629" s="186"/>
      <c r="AB629" s="186"/>
      <c r="AE629" s="186"/>
      <c r="AH629" s="186"/>
    </row>
    <row r="630" spans="6:34" x14ac:dyDescent="0.25">
      <c r="F630" s="186"/>
      <c r="G630" s="186"/>
      <c r="J630" s="186"/>
      <c r="N630" s="186"/>
      <c r="Q630" s="186"/>
      <c r="T630" s="186"/>
      <c r="X630" s="186"/>
      <c r="AA630" s="186"/>
      <c r="AB630" s="186"/>
      <c r="AE630" s="186"/>
      <c r="AH630" s="186"/>
    </row>
    <row r="631" spans="6:34" x14ac:dyDescent="0.25">
      <c r="F631" s="186"/>
      <c r="G631" s="186"/>
      <c r="J631" s="186"/>
      <c r="N631" s="186"/>
      <c r="Q631" s="186"/>
      <c r="T631" s="186"/>
      <c r="X631" s="186"/>
      <c r="AA631" s="186"/>
      <c r="AB631" s="186"/>
      <c r="AE631" s="186"/>
      <c r="AH631" s="186"/>
    </row>
    <row r="632" spans="6:34" x14ac:dyDescent="0.25">
      <c r="F632" s="186"/>
      <c r="G632" s="186"/>
      <c r="J632" s="186"/>
      <c r="N632" s="186"/>
      <c r="Q632" s="186"/>
      <c r="T632" s="186"/>
      <c r="X632" s="186"/>
      <c r="AA632" s="186"/>
      <c r="AB632" s="186"/>
      <c r="AE632" s="186"/>
      <c r="AH632" s="186"/>
    </row>
    <row r="633" spans="6:34" x14ac:dyDescent="0.25">
      <c r="F633" s="186"/>
      <c r="G633" s="186"/>
      <c r="J633" s="186"/>
      <c r="N633" s="186"/>
      <c r="Q633" s="186"/>
      <c r="T633" s="186"/>
      <c r="X633" s="186"/>
      <c r="AA633" s="186"/>
      <c r="AB633" s="186"/>
      <c r="AE633" s="186"/>
      <c r="AH633" s="186"/>
    </row>
    <row r="634" spans="6:34" x14ac:dyDescent="0.25">
      <c r="F634" s="186"/>
      <c r="G634" s="186"/>
      <c r="J634" s="186"/>
      <c r="N634" s="186"/>
      <c r="Q634" s="186"/>
      <c r="T634" s="186"/>
      <c r="X634" s="186"/>
      <c r="AA634" s="186"/>
      <c r="AB634" s="186"/>
      <c r="AE634" s="186"/>
      <c r="AH634" s="186"/>
    </row>
    <row r="635" spans="6:34" x14ac:dyDescent="0.25">
      <c r="F635" s="186"/>
      <c r="G635" s="186"/>
      <c r="J635" s="186"/>
      <c r="N635" s="186"/>
      <c r="Q635" s="186"/>
      <c r="T635" s="186"/>
      <c r="X635" s="186"/>
      <c r="AA635" s="186"/>
      <c r="AB635" s="186"/>
      <c r="AE635" s="186"/>
      <c r="AH635" s="186"/>
    </row>
    <row r="636" spans="6:34" x14ac:dyDescent="0.25">
      <c r="F636" s="186"/>
      <c r="G636" s="186"/>
      <c r="J636" s="186"/>
      <c r="N636" s="186"/>
      <c r="Q636" s="186"/>
      <c r="T636" s="186"/>
      <c r="X636" s="186"/>
      <c r="AA636" s="186"/>
      <c r="AB636" s="186"/>
      <c r="AE636" s="186"/>
      <c r="AH636" s="186"/>
    </row>
    <row r="637" spans="6:34" x14ac:dyDescent="0.25">
      <c r="F637" s="186"/>
      <c r="G637" s="186"/>
      <c r="J637" s="186"/>
      <c r="N637" s="186"/>
      <c r="Q637" s="186"/>
      <c r="T637" s="186"/>
      <c r="X637" s="186"/>
      <c r="AA637" s="186"/>
      <c r="AB637" s="186"/>
      <c r="AE637" s="186"/>
      <c r="AH637" s="186"/>
    </row>
    <row r="638" spans="6:34" x14ac:dyDescent="0.25">
      <c r="F638" s="186"/>
      <c r="G638" s="186"/>
      <c r="J638" s="186"/>
      <c r="N638" s="186"/>
      <c r="Q638" s="186"/>
      <c r="T638" s="186"/>
      <c r="X638" s="186"/>
      <c r="AA638" s="186"/>
      <c r="AB638" s="186"/>
      <c r="AE638" s="186"/>
      <c r="AH638" s="186"/>
    </row>
    <row r="639" spans="6:34" x14ac:dyDescent="0.25">
      <c r="F639" s="186"/>
      <c r="G639" s="186"/>
      <c r="J639" s="186"/>
      <c r="N639" s="186"/>
      <c r="Q639" s="186"/>
      <c r="T639" s="186"/>
      <c r="X639" s="186"/>
      <c r="AA639" s="186"/>
      <c r="AB639" s="186"/>
      <c r="AE639" s="186"/>
      <c r="AH639" s="186"/>
    </row>
    <row r="640" spans="6:34" x14ac:dyDescent="0.25">
      <c r="F640" s="186"/>
      <c r="G640" s="186"/>
      <c r="J640" s="186"/>
      <c r="N640" s="186"/>
      <c r="Q640" s="186"/>
      <c r="T640" s="186"/>
      <c r="X640" s="186"/>
      <c r="AA640" s="186"/>
      <c r="AB640" s="186"/>
      <c r="AE640" s="186"/>
      <c r="AH640" s="186"/>
    </row>
    <row r="641" spans="6:34" x14ac:dyDescent="0.25">
      <c r="F641" s="186"/>
      <c r="G641" s="186"/>
      <c r="J641" s="186"/>
      <c r="N641" s="186"/>
      <c r="Q641" s="186"/>
      <c r="T641" s="186"/>
      <c r="X641" s="186"/>
      <c r="AA641" s="186"/>
      <c r="AB641" s="186"/>
      <c r="AE641" s="186"/>
      <c r="AH641" s="186"/>
    </row>
    <row r="642" spans="6:34" x14ac:dyDescent="0.25">
      <c r="F642" s="186"/>
      <c r="G642" s="186"/>
      <c r="J642" s="186"/>
      <c r="N642" s="186"/>
      <c r="Q642" s="186"/>
      <c r="T642" s="186"/>
      <c r="X642" s="186"/>
      <c r="AA642" s="186"/>
      <c r="AB642" s="186"/>
      <c r="AE642" s="186"/>
      <c r="AH642" s="186"/>
    </row>
    <row r="643" spans="6:34" x14ac:dyDescent="0.25">
      <c r="F643" s="186"/>
      <c r="G643" s="186"/>
      <c r="J643" s="186"/>
      <c r="N643" s="186"/>
      <c r="Q643" s="186"/>
      <c r="T643" s="186"/>
      <c r="X643" s="186"/>
      <c r="AA643" s="186"/>
      <c r="AB643" s="186"/>
      <c r="AE643" s="186"/>
      <c r="AH643" s="186"/>
    </row>
    <row r="644" spans="6:34" x14ac:dyDescent="0.25">
      <c r="F644" s="186"/>
      <c r="G644" s="186"/>
      <c r="J644" s="186"/>
      <c r="N644" s="186"/>
      <c r="Q644" s="186"/>
      <c r="T644" s="186"/>
      <c r="X644" s="186"/>
      <c r="AA644" s="186"/>
      <c r="AB644" s="186"/>
      <c r="AE644" s="186"/>
      <c r="AH644" s="186"/>
    </row>
    <row r="645" spans="6:34" x14ac:dyDescent="0.25">
      <c r="F645" s="186"/>
      <c r="G645" s="186"/>
      <c r="J645" s="186"/>
      <c r="N645" s="186"/>
      <c r="Q645" s="186"/>
      <c r="T645" s="186"/>
      <c r="X645" s="186"/>
      <c r="AA645" s="186"/>
      <c r="AB645" s="186"/>
      <c r="AE645" s="186"/>
      <c r="AH645" s="186"/>
    </row>
    <row r="646" spans="6:34" x14ac:dyDescent="0.25">
      <c r="F646" s="186"/>
      <c r="G646" s="186"/>
      <c r="J646" s="186"/>
      <c r="N646" s="186"/>
      <c r="Q646" s="186"/>
      <c r="T646" s="186"/>
      <c r="X646" s="186"/>
      <c r="AA646" s="186"/>
      <c r="AB646" s="186"/>
      <c r="AE646" s="186"/>
      <c r="AH646" s="186"/>
    </row>
    <row r="647" spans="6:34" x14ac:dyDescent="0.25">
      <c r="F647" s="186"/>
      <c r="G647" s="186"/>
      <c r="J647" s="186"/>
      <c r="N647" s="186"/>
      <c r="Q647" s="186"/>
      <c r="T647" s="186"/>
      <c r="X647" s="186"/>
      <c r="AA647" s="186"/>
      <c r="AB647" s="186"/>
      <c r="AE647" s="186"/>
      <c r="AH647" s="186"/>
    </row>
    <row r="648" spans="6:34" x14ac:dyDescent="0.25">
      <c r="F648" s="186"/>
      <c r="G648" s="186"/>
      <c r="J648" s="186"/>
      <c r="N648" s="186"/>
      <c r="Q648" s="186"/>
      <c r="T648" s="186"/>
      <c r="X648" s="186"/>
      <c r="AA648" s="186"/>
      <c r="AB648" s="186"/>
      <c r="AE648" s="186"/>
      <c r="AH648" s="186"/>
    </row>
    <row r="649" spans="6:34" x14ac:dyDescent="0.25">
      <c r="F649" s="186"/>
      <c r="G649" s="186"/>
      <c r="J649" s="186"/>
      <c r="N649" s="186"/>
      <c r="Q649" s="186"/>
      <c r="T649" s="186"/>
      <c r="X649" s="186"/>
      <c r="AA649" s="186"/>
      <c r="AB649" s="186"/>
      <c r="AE649" s="186"/>
      <c r="AH649" s="186"/>
    </row>
    <row r="650" spans="6:34" x14ac:dyDescent="0.25">
      <c r="F650" s="186"/>
      <c r="G650" s="186"/>
      <c r="J650" s="186"/>
      <c r="N650" s="186"/>
      <c r="Q650" s="186"/>
      <c r="T650" s="186"/>
      <c r="X650" s="186"/>
      <c r="AA650" s="186"/>
      <c r="AB650" s="186"/>
      <c r="AE650" s="186"/>
      <c r="AH650" s="186"/>
    </row>
    <row r="651" spans="6:34" x14ac:dyDescent="0.25">
      <c r="F651" s="186"/>
      <c r="G651" s="186"/>
      <c r="J651" s="186"/>
      <c r="N651" s="186"/>
      <c r="Q651" s="186"/>
      <c r="T651" s="186"/>
      <c r="X651" s="186"/>
      <c r="AA651" s="186"/>
      <c r="AB651" s="186"/>
      <c r="AE651" s="186"/>
      <c r="AH651" s="186"/>
    </row>
    <row r="652" spans="6:34" x14ac:dyDescent="0.25">
      <c r="F652" s="186"/>
      <c r="G652" s="186"/>
      <c r="J652" s="186"/>
      <c r="N652" s="186"/>
      <c r="Q652" s="186"/>
      <c r="T652" s="186"/>
      <c r="X652" s="186"/>
      <c r="AA652" s="186"/>
      <c r="AB652" s="186"/>
      <c r="AE652" s="186"/>
      <c r="AH652" s="186"/>
    </row>
    <row r="653" spans="6:34" x14ac:dyDescent="0.25">
      <c r="F653" s="186"/>
      <c r="G653" s="186"/>
      <c r="J653" s="186"/>
      <c r="N653" s="186"/>
      <c r="Q653" s="186"/>
      <c r="T653" s="186"/>
      <c r="X653" s="186"/>
      <c r="AA653" s="186"/>
      <c r="AB653" s="186"/>
      <c r="AE653" s="186"/>
      <c r="AH653" s="186"/>
    </row>
    <row r="654" spans="6:34" x14ac:dyDescent="0.25">
      <c r="F654" s="186"/>
      <c r="G654" s="186"/>
      <c r="J654" s="186"/>
      <c r="N654" s="186"/>
      <c r="Q654" s="186"/>
      <c r="T654" s="186"/>
      <c r="X654" s="186"/>
      <c r="AA654" s="186"/>
      <c r="AB654" s="186"/>
      <c r="AE654" s="186"/>
      <c r="AH654" s="186"/>
    </row>
    <row r="655" spans="6:34" x14ac:dyDescent="0.25">
      <c r="F655" s="186"/>
      <c r="G655" s="186"/>
      <c r="J655" s="186"/>
      <c r="N655" s="186"/>
      <c r="Q655" s="186"/>
      <c r="T655" s="186"/>
      <c r="X655" s="186"/>
      <c r="AA655" s="186"/>
      <c r="AB655" s="186"/>
      <c r="AE655" s="186"/>
      <c r="AH655" s="186"/>
    </row>
    <row r="656" spans="6:34" x14ac:dyDescent="0.25">
      <c r="F656" s="186"/>
      <c r="G656" s="186"/>
      <c r="J656" s="186"/>
      <c r="N656" s="186"/>
      <c r="Q656" s="186"/>
      <c r="T656" s="186"/>
      <c r="X656" s="186"/>
      <c r="AA656" s="186"/>
      <c r="AB656" s="186"/>
      <c r="AE656" s="186"/>
      <c r="AH656" s="186"/>
    </row>
    <row r="657" spans="6:34" x14ac:dyDescent="0.25">
      <c r="F657" s="186"/>
      <c r="G657" s="186"/>
      <c r="J657" s="186"/>
      <c r="N657" s="186"/>
      <c r="Q657" s="186"/>
      <c r="T657" s="186"/>
      <c r="X657" s="186"/>
      <c r="AA657" s="186"/>
      <c r="AB657" s="186"/>
      <c r="AE657" s="186"/>
      <c r="AH657" s="186"/>
    </row>
    <row r="658" spans="6:34" x14ac:dyDescent="0.25">
      <c r="F658" s="186"/>
      <c r="G658" s="186"/>
      <c r="J658" s="186"/>
      <c r="N658" s="186"/>
      <c r="Q658" s="186"/>
      <c r="T658" s="186"/>
      <c r="X658" s="186"/>
      <c r="AA658" s="186"/>
      <c r="AB658" s="186"/>
      <c r="AE658" s="186"/>
      <c r="AH658" s="186"/>
    </row>
    <row r="659" spans="6:34" x14ac:dyDescent="0.25">
      <c r="F659" s="186"/>
      <c r="G659" s="186"/>
      <c r="J659" s="186"/>
      <c r="N659" s="186"/>
      <c r="Q659" s="186"/>
      <c r="T659" s="186"/>
      <c r="X659" s="186"/>
      <c r="AA659" s="186"/>
      <c r="AB659" s="186"/>
      <c r="AE659" s="186"/>
      <c r="AH659" s="186"/>
    </row>
    <row r="660" spans="6:34" x14ac:dyDescent="0.25">
      <c r="F660" s="186"/>
      <c r="G660" s="186"/>
      <c r="J660" s="186"/>
      <c r="N660" s="186"/>
      <c r="Q660" s="186"/>
      <c r="T660" s="186"/>
      <c r="X660" s="186"/>
      <c r="AA660" s="186"/>
      <c r="AB660" s="186"/>
      <c r="AE660" s="186"/>
      <c r="AH660" s="186"/>
    </row>
    <row r="661" spans="6:34" x14ac:dyDescent="0.25">
      <c r="F661" s="186"/>
      <c r="G661" s="186"/>
      <c r="J661" s="186"/>
      <c r="N661" s="186"/>
      <c r="Q661" s="186"/>
      <c r="T661" s="186"/>
      <c r="X661" s="186"/>
      <c r="AA661" s="186"/>
      <c r="AB661" s="186"/>
      <c r="AE661" s="186"/>
      <c r="AH661" s="186"/>
    </row>
    <row r="662" spans="6:34" x14ac:dyDescent="0.25">
      <c r="F662" s="186"/>
      <c r="G662" s="186"/>
      <c r="J662" s="186"/>
      <c r="N662" s="186"/>
      <c r="Q662" s="186"/>
      <c r="T662" s="186"/>
      <c r="X662" s="186"/>
      <c r="AA662" s="186"/>
      <c r="AB662" s="186"/>
      <c r="AE662" s="186"/>
      <c r="AH662" s="186"/>
    </row>
    <row r="663" spans="6:34" x14ac:dyDescent="0.25">
      <c r="F663" s="186"/>
      <c r="G663" s="186"/>
      <c r="J663" s="186"/>
      <c r="N663" s="186"/>
      <c r="Q663" s="186"/>
      <c r="T663" s="186"/>
      <c r="X663" s="186"/>
      <c r="AA663" s="186"/>
      <c r="AB663" s="186"/>
      <c r="AE663" s="186"/>
      <c r="AH663" s="186"/>
    </row>
    <row r="664" spans="6:34" x14ac:dyDescent="0.25">
      <c r="F664" s="186"/>
      <c r="G664" s="186"/>
      <c r="J664" s="186"/>
      <c r="N664" s="186"/>
      <c r="Q664" s="186"/>
      <c r="T664" s="186"/>
      <c r="X664" s="186"/>
      <c r="AA664" s="186"/>
      <c r="AB664" s="186"/>
      <c r="AE664" s="186"/>
      <c r="AH664" s="186"/>
    </row>
    <row r="665" spans="6:34" x14ac:dyDescent="0.25">
      <c r="F665" s="186"/>
      <c r="G665" s="186"/>
      <c r="J665" s="186"/>
      <c r="N665" s="186"/>
      <c r="Q665" s="186"/>
      <c r="T665" s="186"/>
      <c r="X665" s="186"/>
      <c r="AA665" s="186"/>
      <c r="AB665" s="186"/>
      <c r="AE665" s="186"/>
      <c r="AH665" s="186"/>
    </row>
    <row r="666" spans="6:34" x14ac:dyDescent="0.25">
      <c r="F666" s="186"/>
      <c r="G666" s="186"/>
      <c r="J666" s="186"/>
      <c r="N666" s="186"/>
      <c r="Q666" s="186"/>
      <c r="T666" s="186"/>
      <c r="X666" s="186"/>
      <c r="AA666" s="186"/>
      <c r="AB666" s="186"/>
      <c r="AE666" s="186"/>
      <c r="AH666" s="186"/>
    </row>
    <row r="667" spans="6:34" x14ac:dyDescent="0.25">
      <c r="F667" s="186"/>
      <c r="G667" s="186"/>
      <c r="J667" s="186"/>
      <c r="N667" s="186"/>
      <c r="Q667" s="186"/>
      <c r="T667" s="186"/>
      <c r="X667" s="186"/>
      <c r="AA667" s="186"/>
      <c r="AB667" s="186"/>
      <c r="AE667" s="186"/>
      <c r="AH667" s="186"/>
    </row>
    <row r="668" spans="6:34" x14ac:dyDescent="0.25">
      <c r="F668" s="186"/>
      <c r="G668" s="186"/>
      <c r="J668" s="186"/>
      <c r="N668" s="186"/>
      <c r="Q668" s="186"/>
      <c r="T668" s="186"/>
      <c r="X668" s="186"/>
      <c r="AA668" s="186"/>
      <c r="AB668" s="186"/>
      <c r="AE668" s="186"/>
      <c r="AH668" s="186"/>
    </row>
    <row r="669" spans="6:34" x14ac:dyDescent="0.25">
      <c r="F669" s="186"/>
      <c r="G669" s="186"/>
      <c r="J669" s="186"/>
      <c r="N669" s="186"/>
      <c r="Q669" s="186"/>
      <c r="T669" s="186"/>
      <c r="X669" s="186"/>
      <c r="AA669" s="186"/>
      <c r="AB669" s="186"/>
      <c r="AE669" s="186"/>
      <c r="AH669" s="186"/>
    </row>
    <row r="670" spans="6:34" x14ac:dyDescent="0.25">
      <c r="F670" s="186"/>
      <c r="G670" s="186"/>
      <c r="J670" s="186"/>
      <c r="N670" s="186"/>
      <c r="Q670" s="186"/>
      <c r="T670" s="186"/>
      <c r="X670" s="186"/>
      <c r="AA670" s="186"/>
      <c r="AB670" s="186"/>
      <c r="AE670" s="186"/>
      <c r="AH670" s="186"/>
    </row>
    <row r="671" spans="6:34" x14ac:dyDescent="0.25">
      <c r="F671" s="186"/>
      <c r="G671" s="186"/>
      <c r="J671" s="186"/>
      <c r="N671" s="186"/>
      <c r="Q671" s="186"/>
      <c r="T671" s="186"/>
      <c r="X671" s="186"/>
      <c r="AA671" s="186"/>
      <c r="AB671" s="186"/>
      <c r="AE671" s="186"/>
      <c r="AH671" s="186"/>
    </row>
    <row r="672" spans="6:34" x14ac:dyDescent="0.25">
      <c r="F672" s="186"/>
      <c r="G672" s="186"/>
      <c r="J672" s="186"/>
      <c r="N672" s="186"/>
      <c r="Q672" s="186"/>
      <c r="T672" s="186"/>
      <c r="X672" s="186"/>
      <c r="AA672" s="186"/>
      <c r="AB672" s="186"/>
      <c r="AE672" s="186"/>
      <c r="AH672" s="186"/>
    </row>
    <row r="673" spans="6:34" x14ac:dyDescent="0.25">
      <c r="F673" s="186"/>
      <c r="G673" s="186"/>
      <c r="J673" s="186"/>
      <c r="N673" s="186"/>
      <c r="Q673" s="186"/>
      <c r="T673" s="186"/>
      <c r="X673" s="186"/>
      <c r="AA673" s="186"/>
      <c r="AB673" s="186"/>
      <c r="AE673" s="186"/>
      <c r="AH673" s="186"/>
    </row>
    <row r="674" spans="6:34" x14ac:dyDescent="0.25">
      <c r="F674" s="186"/>
      <c r="G674" s="186"/>
      <c r="J674" s="186"/>
      <c r="N674" s="186"/>
      <c r="Q674" s="186"/>
      <c r="T674" s="186"/>
      <c r="X674" s="186"/>
      <c r="AA674" s="186"/>
      <c r="AB674" s="186"/>
      <c r="AE674" s="186"/>
      <c r="AH674" s="186"/>
    </row>
    <row r="675" spans="6:34" x14ac:dyDescent="0.25">
      <c r="F675" s="186"/>
      <c r="G675" s="186"/>
      <c r="J675" s="186"/>
      <c r="N675" s="186"/>
      <c r="Q675" s="186"/>
      <c r="T675" s="186"/>
      <c r="X675" s="186"/>
      <c r="AA675" s="186"/>
      <c r="AB675" s="186"/>
      <c r="AE675" s="186"/>
      <c r="AH675" s="186"/>
    </row>
    <row r="676" spans="6:34" x14ac:dyDescent="0.25">
      <c r="F676" s="186"/>
      <c r="G676" s="186"/>
      <c r="J676" s="186"/>
      <c r="N676" s="186"/>
      <c r="Q676" s="186"/>
      <c r="T676" s="186"/>
      <c r="X676" s="186"/>
      <c r="AA676" s="186"/>
      <c r="AB676" s="186"/>
      <c r="AE676" s="186"/>
      <c r="AH676" s="186"/>
    </row>
    <row r="677" spans="6:34" x14ac:dyDescent="0.25">
      <c r="F677" s="186"/>
      <c r="G677" s="186"/>
      <c r="J677" s="186"/>
      <c r="N677" s="186"/>
      <c r="Q677" s="186"/>
      <c r="T677" s="186"/>
      <c r="X677" s="186"/>
      <c r="AA677" s="186"/>
      <c r="AB677" s="186"/>
      <c r="AE677" s="186"/>
      <c r="AH677" s="186"/>
    </row>
    <row r="678" spans="6:34" x14ac:dyDescent="0.25">
      <c r="F678" s="186"/>
      <c r="G678" s="186"/>
      <c r="J678" s="186"/>
      <c r="N678" s="186"/>
      <c r="Q678" s="186"/>
      <c r="T678" s="186"/>
      <c r="X678" s="186"/>
      <c r="AA678" s="186"/>
      <c r="AB678" s="186"/>
      <c r="AE678" s="186"/>
      <c r="AH678" s="186"/>
    </row>
    <row r="679" spans="6:34" x14ac:dyDescent="0.25">
      <c r="F679" s="186"/>
      <c r="G679" s="186"/>
      <c r="J679" s="186"/>
      <c r="N679" s="186"/>
      <c r="Q679" s="186"/>
      <c r="T679" s="186"/>
      <c r="X679" s="186"/>
      <c r="AA679" s="186"/>
      <c r="AB679" s="186"/>
      <c r="AE679" s="186"/>
      <c r="AH679" s="186"/>
    </row>
    <row r="680" spans="6:34" x14ac:dyDescent="0.25">
      <c r="F680" s="186"/>
      <c r="G680" s="186"/>
      <c r="J680" s="186"/>
      <c r="N680" s="186"/>
      <c r="Q680" s="186"/>
      <c r="T680" s="186"/>
      <c r="X680" s="186"/>
      <c r="AA680" s="186"/>
      <c r="AB680" s="186"/>
      <c r="AE680" s="186"/>
      <c r="AH680" s="186"/>
    </row>
    <row r="681" spans="6:34" x14ac:dyDescent="0.25">
      <c r="F681" s="186"/>
      <c r="G681" s="186"/>
      <c r="J681" s="186"/>
      <c r="N681" s="186"/>
      <c r="Q681" s="186"/>
      <c r="T681" s="186"/>
      <c r="X681" s="186"/>
      <c r="AA681" s="186"/>
      <c r="AB681" s="186"/>
      <c r="AE681" s="186"/>
      <c r="AH681" s="186"/>
    </row>
    <row r="682" spans="6:34" x14ac:dyDescent="0.25">
      <c r="F682" s="186"/>
      <c r="G682" s="186"/>
      <c r="J682" s="186"/>
      <c r="N682" s="186"/>
      <c r="Q682" s="186"/>
      <c r="T682" s="186"/>
      <c r="X682" s="186"/>
      <c r="AA682" s="186"/>
      <c r="AB682" s="186"/>
      <c r="AE682" s="186"/>
      <c r="AH682" s="186"/>
    </row>
    <row r="683" spans="6:34" x14ac:dyDescent="0.25">
      <c r="F683" s="186"/>
      <c r="G683" s="186"/>
      <c r="J683" s="186"/>
      <c r="N683" s="186"/>
      <c r="Q683" s="186"/>
      <c r="T683" s="186"/>
      <c r="X683" s="186"/>
      <c r="AA683" s="186"/>
      <c r="AB683" s="186"/>
      <c r="AE683" s="186"/>
      <c r="AH683" s="186"/>
    </row>
    <row r="684" spans="6:34" x14ac:dyDescent="0.25">
      <c r="F684" s="186"/>
      <c r="G684" s="186"/>
      <c r="J684" s="186"/>
      <c r="N684" s="186"/>
      <c r="Q684" s="186"/>
      <c r="T684" s="186"/>
      <c r="X684" s="186"/>
      <c r="AA684" s="186"/>
      <c r="AB684" s="186"/>
      <c r="AE684" s="186"/>
      <c r="AH684" s="186"/>
    </row>
    <row r="685" spans="6:34" x14ac:dyDescent="0.25">
      <c r="F685" s="186"/>
      <c r="G685" s="186"/>
      <c r="J685" s="186"/>
      <c r="N685" s="186"/>
      <c r="Q685" s="186"/>
      <c r="T685" s="186"/>
      <c r="X685" s="186"/>
      <c r="AA685" s="186"/>
      <c r="AB685" s="186"/>
      <c r="AE685" s="186"/>
      <c r="AH685" s="186"/>
    </row>
    <row r="686" spans="6:34" x14ac:dyDescent="0.25">
      <c r="F686" s="186"/>
      <c r="G686" s="186"/>
      <c r="J686" s="186"/>
      <c r="N686" s="186"/>
      <c r="Q686" s="186"/>
      <c r="T686" s="186"/>
      <c r="X686" s="186"/>
      <c r="AA686" s="186"/>
      <c r="AB686" s="186"/>
      <c r="AE686" s="186"/>
      <c r="AH686" s="186"/>
    </row>
    <row r="687" spans="6:34" x14ac:dyDescent="0.25">
      <c r="F687" s="186"/>
      <c r="G687" s="186"/>
      <c r="J687" s="186"/>
      <c r="N687" s="186"/>
      <c r="Q687" s="186"/>
      <c r="T687" s="186"/>
      <c r="X687" s="186"/>
      <c r="AA687" s="186"/>
      <c r="AB687" s="186"/>
      <c r="AE687" s="186"/>
      <c r="AH687" s="186"/>
    </row>
    <row r="688" spans="6:34" x14ac:dyDescent="0.25">
      <c r="F688" s="186"/>
      <c r="G688" s="186"/>
      <c r="J688" s="186"/>
      <c r="N688" s="186"/>
      <c r="Q688" s="186"/>
      <c r="T688" s="186"/>
      <c r="X688" s="186"/>
      <c r="AA688" s="186"/>
      <c r="AB688" s="186"/>
      <c r="AE688" s="186"/>
      <c r="AH688" s="186"/>
    </row>
    <row r="689" spans="6:34" x14ac:dyDescent="0.25">
      <c r="F689" s="186"/>
      <c r="G689" s="186"/>
      <c r="J689" s="186"/>
      <c r="N689" s="186"/>
      <c r="Q689" s="186"/>
      <c r="T689" s="186"/>
      <c r="X689" s="186"/>
      <c r="AA689" s="186"/>
      <c r="AB689" s="186"/>
      <c r="AE689" s="186"/>
      <c r="AH689" s="186"/>
    </row>
    <row r="690" spans="6:34" x14ac:dyDescent="0.25">
      <c r="F690" s="186"/>
      <c r="G690" s="186"/>
      <c r="J690" s="186"/>
      <c r="N690" s="186"/>
      <c r="Q690" s="186"/>
      <c r="T690" s="186"/>
      <c r="X690" s="186"/>
      <c r="AA690" s="186"/>
      <c r="AB690" s="186"/>
      <c r="AE690" s="186"/>
      <c r="AH690" s="186"/>
    </row>
    <row r="691" spans="6:34" x14ac:dyDescent="0.25">
      <c r="F691" s="186"/>
      <c r="G691" s="186"/>
      <c r="J691" s="186"/>
      <c r="N691" s="186"/>
      <c r="Q691" s="186"/>
      <c r="T691" s="186"/>
      <c r="X691" s="186"/>
      <c r="AA691" s="186"/>
      <c r="AB691" s="186"/>
      <c r="AE691" s="186"/>
      <c r="AH691" s="186"/>
    </row>
    <row r="692" spans="6:34" x14ac:dyDescent="0.25">
      <c r="F692" s="186"/>
      <c r="G692" s="186"/>
      <c r="J692" s="186"/>
      <c r="N692" s="186"/>
      <c r="Q692" s="186"/>
      <c r="T692" s="186"/>
      <c r="X692" s="186"/>
      <c r="AA692" s="186"/>
      <c r="AB692" s="186"/>
      <c r="AE692" s="186"/>
      <c r="AH692" s="186"/>
    </row>
    <row r="693" spans="6:34" x14ac:dyDescent="0.25">
      <c r="F693" s="186"/>
      <c r="G693" s="186"/>
      <c r="J693" s="186"/>
      <c r="N693" s="186"/>
      <c r="Q693" s="186"/>
      <c r="T693" s="186"/>
      <c r="X693" s="186"/>
      <c r="AA693" s="186"/>
      <c r="AB693" s="186"/>
      <c r="AE693" s="186"/>
      <c r="AH693" s="186"/>
    </row>
    <row r="694" spans="6:34" x14ac:dyDescent="0.25">
      <c r="F694" s="186"/>
      <c r="G694" s="186"/>
      <c r="J694" s="186"/>
      <c r="N694" s="186"/>
      <c r="Q694" s="186"/>
      <c r="T694" s="186"/>
      <c r="X694" s="186"/>
      <c r="AA694" s="186"/>
      <c r="AB694" s="186"/>
      <c r="AE694" s="186"/>
      <c r="AH694" s="186"/>
    </row>
    <row r="695" spans="6:34" x14ac:dyDescent="0.25">
      <c r="F695" s="186"/>
      <c r="G695" s="186"/>
      <c r="J695" s="186"/>
      <c r="N695" s="186"/>
      <c r="Q695" s="186"/>
      <c r="T695" s="186"/>
      <c r="X695" s="186"/>
      <c r="AA695" s="186"/>
      <c r="AB695" s="186"/>
      <c r="AE695" s="186"/>
      <c r="AH695" s="186"/>
    </row>
    <row r="696" spans="6:34" x14ac:dyDescent="0.25">
      <c r="F696" s="186"/>
      <c r="G696" s="186"/>
      <c r="J696" s="186"/>
      <c r="N696" s="186"/>
      <c r="Q696" s="186"/>
      <c r="T696" s="186"/>
      <c r="X696" s="186"/>
      <c r="AA696" s="186"/>
      <c r="AB696" s="186"/>
      <c r="AE696" s="186"/>
      <c r="AH696" s="186"/>
    </row>
    <row r="697" spans="6:34" x14ac:dyDescent="0.25">
      <c r="F697" s="186"/>
      <c r="G697" s="186"/>
      <c r="J697" s="186"/>
      <c r="N697" s="186"/>
      <c r="Q697" s="186"/>
      <c r="T697" s="186"/>
      <c r="X697" s="186"/>
      <c r="AA697" s="186"/>
      <c r="AB697" s="186"/>
      <c r="AE697" s="186"/>
      <c r="AH697" s="186"/>
    </row>
    <row r="698" spans="6:34" x14ac:dyDescent="0.25">
      <c r="F698" s="186"/>
      <c r="G698" s="186"/>
      <c r="J698" s="186"/>
      <c r="N698" s="186"/>
      <c r="Q698" s="186"/>
      <c r="T698" s="186"/>
      <c r="X698" s="186"/>
      <c r="AA698" s="186"/>
      <c r="AB698" s="186"/>
      <c r="AE698" s="186"/>
      <c r="AH698" s="186"/>
    </row>
    <row r="699" spans="6:34" x14ac:dyDescent="0.25">
      <c r="F699" s="186"/>
      <c r="G699" s="186"/>
      <c r="J699" s="186"/>
      <c r="N699" s="186"/>
      <c r="Q699" s="186"/>
      <c r="T699" s="186"/>
      <c r="X699" s="186"/>
      <c r="AA699" s="186"/>
      <c r="AB699" s="186"/>
      <c r="AE699" s="186"/>
      <c r="AH699" s="186"/>
    </row>
    <row r="700" spans="6:34" x14ac:dyDescent="0.25">
      <c r="F700" s="186"/>
      <c r="G700" s="186"/>
      <c r="J700" s="186"/>
      <c r="N700" s="186"/>
      <c r="Q700" s="186"/>
      <c r="T700" s="186"/>
      <c r="X700" s="186"/>
      <c r="AA700" s="186"/>
      <c r="AB700" s="186"/>
      <c r="AE700" s="186"/>
      <c r="AH700" s="186"/>
    </row>
    <row r="701" spans="6:34" x14ac:dyDescent="0.25">
      <c r="F701" s="186"/>
      <c r="G701" s="186"/>
      <c r="J701" s="186"/>
      <c r="N701" s="186"/>
      <c r="Q701" s="186"/>
      <c r="T701" s="186"/>
      <c r="X701" s="186"/>
      <c r="AA701" s="186"/>
      <c r="AB701" s="186"/>
      <c r="AE701" s="186"/>
      <c r="AH701" s="186"/>
    </row>
    <row r="702" spans="6:34" x14ac:dyDescent="0.25">
      <c r="F702" s="186"/>
      <c r="G702" s="186"/>
      <c r="J702" s="186"/>
      <c r="N702" s="186"/>
      <c r="Q702" s="186"/>
      <c r="T702" s="186"/>
      <c r="X702" s="186"/>
      <c r="AA702" s="186"/>
      <c r="AB702" s="186"/>
      <c r="AE702" s="186"/>
      <c r="AH702" s="186"/>
    </row>
    <row r="703" spans="6:34" x14ac:dyDescent="0.25">
      <c r="F703" s="186"/>
      <c r="G703" s="186"/>
      <c r="J703" s="186"/>
      <c r="N703" s="186"/>
      <c r="Q703" s="186"/>
      <c r="T703" s="186"/>
      <c r="X703" s="186"/>
      <c r="AA703" s="186"/>
      <c r="AB703" s="186"/>
      <c r="AE703" s="186"/>
      <c r="AH703" s="186"/>
    </row>
    <row r="704" spans="6:34" x14ac:dyDescent="0.25">
      <c r="F704" s="186"/>
      <c r="G704" s="186"/>
      <c r="J704" s="186"/>
      <c r="N704" s="186"/>
      <c r="Q704" s="186"/>
      <c r="T704" s="186"/>
      <c r="X704" s="186"/>
      <c r="AA704" s="186"/>
      <c r="AB704" s="186"/>
      <c r="AE704" s="186"/>
      <c r="AH704" s="186"/>
    </row>
    <row r="705" spans="6:34" x14ac:dyDescent="0.25">
      <c r="F705" s="186"/>
      <c r="G705" s="186"/>
      <c r="J705" s="186"/>
      <c r="N705" s="186"/>
      <c r="Q705" s="186"/>
      <c r="T705" s="186"/>
      <c r="X705" s="186"/>
      <c r="AA705" s="186"/>
      <c r="AB705" s="186"/>
      <c r="AE705" s="186"/>
      <c r="AH705" s="186"/>
    </row>
    <row r="706" spans="6:34" x14ac:dyDescent="0.25">
      <c r="F706" s="186"/>
      <c r="G706" s="186"/>
      <c r="J706" s="186"/>
      <c r="N706" s="186"/>
      <c r="Q706" s="186"/>
      <c r="T706" s="186"/>
      <c r="X706" s="186"/>
      <c r="AA706" s="186"/>
      <c r="AB706" s="186"/>
      <c r="AE706" s="186"/>
      <c r="AH706" s="186"/>
    </row>
    <row r="707" spans="6:34" x14ac:dyDescent="0.25">
      <c r="F707" s="186"/>
      <c r="G707" s="186"/>
      <c r="J707" s="186"/>
      <c r="N707" s="186"/>
      <c r="Q707" s="186"/>
      <c r="T707" s="186"/>
      <c r="X707" s="186"/>
      <c r="AA707" s="186"/>
      <c r="AB707" s="186"/>
      <c r="AE707" s="186"/>
      <c r="AH707" s="186"/>
    </row>
    <row r="708" spans="6:34" x14ac:dyDescent="0.25">
      <c r="F708" s="186"/>
      <c r="G708" s="186"/>
      <c r="J708" s="186"/>
      <c r="N708" s="186"/>
      <c r="Q708" s="186"/>
      <c r="T708" s="186"/>
      <c r="X708" s="186"/>
      <c r="AA708" s="186"/>
      <c r="AB708" s="186"/>
      <c r="AE708" s="186"/>
      <c r="AH708" s="186"/>
    </row>
    <row r="709" spans="6:34" x14ac:dyDescent="0.25">
      <c r="F709" s="186"/>
      <c r="G709" s="186"/>
      <c r="J709" s="186"/>
      <c r="N709" s="186"/>
      <c r="Q709" s="186"/>
      <c r="T709" s="186"/>
      <c r="X709" s="186"/>
      <c r="AA709" s="186"/>
      <c r="AB709" s="186"/>
      <c r="AE709" s="186"/>
      <c r="AH709" s="186"/>
    </row>
    <row r="710" spans="6:34" x14ac:dyDescent="0.25">
      <c r="F710" s="186"/>
      <c r="G710" s="186"/>
      <c r="J710" s="186"/>
      <c r="N710" s="186"/>
      <c r="Q710" s="186"/>
      <c r="T710" s="186"/>
      <c r="X710" s="186"/>
      <c r="AA710" s="186"/>
      <c r="AB710" s="186"/>
      <c r="AE710" s="186"/>
      <c r="AH710" s="186"/>
    </row>
    <row r="711" spans="6:34" x14ac:dyDescent="0.25">
      <c r="F711" s="186"/>
      <c r="G711" s="186"/>
      <c r="J711" s="186"/>
      <c r="N711" s="186"/>
      <c r="Q711" s="186"/>
      <c r="T711" s="186"/>
      <c r="X711" s="186"/>
      <c r="AA711" s="186"/>
      <c r="AB711" s="186"/>
      <c r="AE711" s="186"/>
      <c r="AH711" s="186"/>
    </row>
    <row r="712" spans="6:34" x14ac:dyDescent="0.25">
      <c r="F712" s="186"/>
      <c r="G712" s="186"/>
      <c r="J712" s="186"/>
      <c r="N712" s="186"/>
      <c r="Q712" s="186"/>
      <c r="T712" s="186"/>
      <c r="X712" s="186"/>
      <c r="AA712" s="186"/>
      <c r="AB712" s="186"/>
      <c r="AE712" s="186"/>
      <c r="AH712" s="186"/>
    </row>
    <row r="713" spans="6:34" x14ac:dyDescent="0.25">
      <c r="F713" s="186"/>
      <c r="G713" s="186"/>
      <c r="J713" s="186"/>
      <c r="N713" s="186"/>
      <c r="Q713" s="186"/>
      <c r="T713" s="186"/>
      <c r="X713" s="186"/>
      <c r="AA713" s="186"/>
      <c r="AB713" s="186"/>
      <c r="AE713" s="186"/>
      <c r="AH713" s="186"/>
    </row>
    <row r="714" spans="6:34" x14ac:dyDescent="0.25">
      <c r="F714" s="186"/>
      <c r="G714" s="186"/>
      <c r="J714" s="186"/>
      <c r="N714" s="186"/>
      <c r="Q714" s="186"/>
      <c r="T714" s="186"/>
      <c r="X714" s="186"/>
      <c r="AA714" s="186"/>
      <c r="AB714" s="186"/>
      <c r="AE714" s="186"/>
      <c r="AH714" s="186"/>
    </row>
    <row r="715" spans="6:34" x14ac:dyDescent="0.25">
      <c r="F715" s="186"/>
      <c r="G715" s="186"/>
      <c r="J715" s="186"/>
      <c r="N715" s="186"/>
      <c r="Q715" s="186"/>
      <c r="T715" s="186"/>
      <c r="X715" s="186"/>
      <c r="AA715" s="186"/>
      <c r="AB715" s="186"/>
      <c r="AE715" s="186"/>
      <c r="AH715" s="186"/>
    </row>
    <row r="716" spans="6:34" x14ac:dyDescent="0.25">
      <c r="F716" s="186"/>
      <c r="G716" s="186"/>
      <c r="J716" s="186"/>
      <c r="N716" s="186"/>
      <c r="Q716" s="186"/>
      <c r="T716" s="186"/>
      <c r="X716" s="186"/>
      <c r="AA716" s="186"/>
      <c r="AB716" s="186"/>
      <c r="AE716" s="186"/>
      <c r="AH716" s="186"/>
    </row>
    <row r="717" spans="6:34" x14ac:dyDescent="0.25">
      <c r="F717" s="186"/>
      <c r="G717" s="186"/>
      <c r="J717" s="186"/>
      <c r="N717" s="186"/>
      <c r="Q717" s="186"/>
      <c r="T717" s="186"/>
      <c r="X717" s="186"/>
      <c r="AA717" s="186"/>
      <c r="AB717" s="186"/>
      <c r="AE717" s="186"/>
      <c r="AH717" s="186"/>
    </row>
    <row r="718" spans="6:34" x14ac:dyDescent="0.25">
      <c r="F718" s="186"/>
      <c r="G718" s="186"/>
      <c r="J718" s="186"/>
      <c r="N718" s="186"/>
      <c r="Q718" s="186"/>
      <c r="T718" s="186"/>
      <c r="X718" s="186"/>
      <c r="AA718" s="186"/>
      <c r="AB718" s="186"/>
      <c r="AE718" s="186"/>
      <c r="AH718" s="186"/>
    </row>
    <row r="719" spans="6:34" x14ac:dyDescent="0.25">
      <c r="F719" s="186"/>
      <c r="G719" s="186"/>
      <c r="J719" s="186"/>
      <c r="N719" s="186"/>
      <c r="Q719" s="186"/>
      <c r="T719" s="186"/>
      <c r="X719" s="186"/>
      <c r="AA719" s="186"/>
      <c r="AB719" s="186"/>
      <c r="AE719" s="186"/>
      <c r="AH719" s="186"/>
    </row>
    <row r="720" spans="6:34" x14ac:dyDescent="0.25">
      <c r="F720" s="186"/>
      <c r="G720" s="186"/>
      <c r="J720" s="186"/>
      <c r="N720" s="186"/>
      <c r="Q720" s="186"/>
      <c r="T720" s="186"/>
      <c r="X720" s="186"/>
      <c r="AA720" s="186"/>
      <c r="AB720" s="186"/>
      <c r="AE720" s="186"/>
      <c r="AH720" s="186"/>
    </row>
    <row r="721" spans="6:34" x14ac:dyDescent="0.25">
      <c r="F721" s="186"/>
      <c r="G721" s="186"/>
      <c r="J721" s="186"/>
      <c r="N721" s="186"/>
      <c r="Q721" s="186"/>
      <c r="T721" s="186"/>
      <c r="X721" s="186"/>
      <c r="AA721" s="186"/>
      <c r="AB721" s="186"/>
      <c r="AE721" s="186"/>
      <c r="AH721" s="186"/>
    </row>
    <row r="722" spans="6:34" x14ac:dyDescent="0.25">
      <c r="F722" s="186"/>
      <c r="G722" s="186"/>
      <c r="J722" s="186"/>
      <c r="N722" s="186"/>
      <c r="Q722" s="186"/>
      <c r="T722" s="186"/>
      <c r="X722" s="186"/>
      <c r="AA722" s="186"/>
      <c r="AB722" s="186"/>
      <c r="AE722" s="186"/>
      <c r="AH722" s="186"/>
    </row>
    <row r="723" spans="6:34" x14ac:dyDescent="0.25">
      <c r="F723" s="186"/>
      <c r="G723" s="186"/>
      <c r="J723" s="186"/>
      <c r="N723" s="186"/>
      <c r="Q723" s="186"/>
      <c r="T723" s="186"/>
      <c r="X723" s="186"/>
      <c r="AA723" s="186"/>
      <c r="AB723" s="186"/>
      <c r="AE723" s="186"/>
      <c r="AH723" s="186"/>
    </row>
    <row r="724" spans="6:34" x14ac:dyDescent="0.25">
      <c r="F724" s="186"/>
      <c r="G724" s="186"/>
      <c r="J724" s="186"/>
      <c r="N724" s="186"/>
      <c r="Q724" s="186"/>
      <c r="T724" s="186"/>
      <c r="X724" s="186"/>
      <c r="AA724" s="186"/>
      <c r="AB724" s="186"/>
      <c r="AE724" s="186"/>
      <c r="AH724" s="186"/>
    </row>
    <row r="725" spans="6:34" x14ac:dyDescent="0.25">
      <c r="F725" s="186"/>
      <c r="G725" s="186"/>
      <c r="J725" s="186"/>
      <c r="N725" s="186"/>
      <c r="Q725" s="186"/>
      <c r="T725" s="186"/>
      <c r="X725" s="186"/>
      <c r="AA725" s="186"/>
      <c r="AB725" s="186"/>
      <c r="AE725" s="186"/>
      <c r="AH725" s="186"/>
    </row>
    <row r="726" spans="6:34" x14ac:dyDescent="0.25">
      <c r="F726" s="186"/>
      <c r="G726" s="186"/>
      <c r="J726" s="186"/>
      <c r="N726" s="186"/>
      <c r="Q726" s="186"/>
      <c r="T726" s="186"/>
      <c r="X726" s="186"/>
      <c r="AA726" s="186"/>
      <c r="AB726" s="186"/>
      <c r="AE726" s="186"/>
      <c r="AH726" s="186"/>
    </row>
    <row r="727" spans="6:34" x14ac:dyDescent="0.25">
      <c r="F727" s="186"/>
      <c r="G727" s="186"/>
      <c r="J727" s="186"/>
      <c r="N727" s="186"/>
      <c r="Q727" s="186"/>
      <c r="T727" s="186"/>
      <c r="X727" s="186"/>
      <c r="AA727" s="186"/>
      <c r="AB727" s="186"/>
      <c r="AE727" s="186"/>
      <c r="AH727" s="186"/>
    </row>
    <row r="728" spans="6:34" x14ac:dyDescent="0.25">
      <c r="F728" s="186"/>
      <c r="G728" s="186"/>
      <c r="J728" s="186"/>
      <c r="N728" s="186"/>
      <c r="Q728" s="186"/>
      <c r="T728" s="186"/>
      <c r="X728" s="186"/>
      <c r="AA728" s="186"/>
      <c r="AB728" s="186"/>
      <c r="AE728" s="186"/>
      <c r="AH728" s="186"/>
    </row>
    <row r="729" spans="6:34" x14ac:dyDescent="0.25">
      <c r="F729" s="186"/>
      <c r="G729" s="186"/>
      <c r="J729" s="186"/>
      <c r="N729" s="186"/>
      <c r="Q729" s="186"/>
      <c r="T729" s="186"/>
      <c r="X729" s="186"/>
      <c r="AA729" s="186"/>
      <c r="AB729" s="186"/>
      <c r="AE729" s="186"/>
      <c r="AH729" s="186"/>
    </row>
    <row r="730" spans="6:34" x14ac:dyDescent="0.25">
      <c r="F730" s="186"/>
      <c r="G730" s="186"/>
      <c r="J730" s="186"/>
      <c r="N730" s="186"/>
      <c r="Q730" s="186"/>
      <c r="T730" s="186"/>
      <c r="X730" s="186"/>
      <c r="AA730" s="186"/>
      <c r="AB730" s="186"/>
      <c r="AE730" s="186"/>
      <c r="AH730" s="186"/>
    </row>
    <row r="731" spans="6:34" x14ac:dyDescent="0.25">
      <c r="F731" s="186"/>
      <c r="G731" s="186"/>
      <c r="J731" s="186"/>
      <c r="N731" s="186"/>
      <c r="Q731" s="186"/>
      <c r="T731" s="186"/>
      <c r="X731" s="186"/>
      <c r="AA731" s="186"/>
      <c r="AB731" s="186"/>
      <c r="AE731" s="186"/>
      <c r="AH731" s="186"/>
    </row>
    <row r="732" spans="6:34" x14ac:dyDescent="0.25">
      <c r="F732" s="186"/>
      <c r="G732" s="186"/>
      <c r="J732" s="186"/>
      <c r="N732" s="186"/>
      <c r="Q732" s="186"/>
      <c r="T732" s="186"/>
      <c r="X732" s="186"/>
      <c r="AA732" s="186"/>
      <c r="AB732" s="186"/>
      <c r="AE732" s="186"/>
      <c r="AH732" s="186"/>
    </row>
    <row r="733" spans="6:34" x14ac:dyDescent="0.25">
      <c r="F733" s="186"/>
      <c r="G733" s="186"/>
      <c r="J733" s="186"/>
      <c r="N733" s="186"/>
      <c r="Q733" s="186"/>
      <c r="T733" s="186"/>
      <c r="X733" s="186"/>
      <c r="AA733" s="186"/>
      <c r="AB733" s="186"/>
      <c r="AE733" s="186"/>
      <c r="AH733" s="186"/>
    </row>
    <row r="734" spans="6:34" x14ac:dyDescent="0.25">
      <c r="F734" s="186"/>
      <c r="G734" s="186"/>
      <c r="J734" s="186"/>
      <c r="N734" s="186"/>
      <c r="Q734" s="186"/>
      <c r="T734" s="186"/>
      <c r="X734" s="186"/>
      <c r="AA734" s="186"/>
      <c r="AB734" s="186"/>
      <c r="AE734" s="186"/>
      <c r="AH734" s="186"/>
    </row>
    <row r="735" spans="6:34" x14ac:dyDescent="0.25">
      <c r="F735" s="186"/>
      <c r="G735" s="186"/>
      <c r="J735" s="186"/>
      <c r="N735" s="186"/>
      <c r="Q735" s="186"/>
      <c r="T735" s="186"/>
      <c r="X735" s="186"/>
      <c r="AA735" s="186"/>
      <c r="AB735" s="186"/>
      <c r="AE735" s="186"/>
      <c r="AH735" s="186"/>
    </row>
    <row r="736" spans="6:34" x14ac:dyDescent="0.25">
      <c r="F736" s="186"/>
      <c r="G736" s="186"/>
      <c r="J736" s="186"/>
      <c r="N736" s="186"/>
      <c r="Q736" s="186"/>
      <c r="T736" s="186"/>
      <c r="X736" s="186"/>
      <c r="AA736" s="186"/>
      <c r="AB736" s="186"/>
      <c r="AE736" s="186"/>
      <c r="AH736" s="186"/>
    </row>
    <row r="737" spans="6:34" x14ac:dyDescent="0.25">
      <c r="F737" s="186"/>
      <c r="G737" s="186"/>
      <c r="J737" s="186"/>
      <c r="N737" s="186"/>
      <c r="Q737" s="186"/>
      <c r="T737" s="186"/>
      <c r="X737" s="186"/>
      <c r="AA737" s="186"/>
      <c r="AB737" s="186"/>
      <c r="AE737" s="186"/>
      <c r="AH737" s="186"/>
    </row>
    <row r="738" spans="6:34" x14ac:dyDescent="0.25">
      <c r="F738" s="186"/>
      <c r="G738" s="186"/>
      <c r="J738" s="186"/>
      <c r="N738" s="186"/>
      <c r="Q738" s="186"/>
      <c r="T738" s="186"/>
      <c r="X738" s="186"/>
      <c r="AA738" s="186"/>
      <c r="AB738" s="186"/>
      <c r="AE738" s="186"/>
      <c r="AH738" s="186"/>
    </row>
    <row r="739" spans="6:34" x14ac:dyDescent="0.25">
      <c r="F739" s="186"/>
      <c r="G739" s="186"/>
      <c r="J739" s="186"/>
      <c r="N739" s="186"/>
      <c r="Q739" s="186"/>
      <c r="T739" s="186"/>
      <c r="X739" s="186"/>
      <c r="AA739" s="186"/>
      <c r="AB739" s="186"/>
      <c r="AE739" s="186"/>
      <c r="AH739" s="186"/>
    </row>
    <row r="740" spans="6:34" x14ac:dyDescent="0.25">
      <c r="F740" s="186"/>
      <c r="G740" s="186"/>
      <c r="J740" s="186"/>
      <c r="N740" s="186"/>
      <c r="Q740" s="186"/>
      <c r="T740" s="186"/>
      <c r="X740" s="186"/>
      <c r="AA740" s="186"/>
      <c r="AB740" s="186"/>
      <c r="AE740" s="186"/>
      <c r="AH740" s="186"/>
    </row>
    <row r="741" spans="6:34" x14ac:dyDescent="0.25">
      <c r="F741" s="186"/>
      <c r="G741" s="186"/>
      <c r="J741" s="186"/>
      <c r="N741" s="186"/>
      <c r="Q741" s="186"/>
      <c r="T741" s="186"/>
      <c r="X741" s="186"/>
      <c r="AA741" s="186"/>
      <c r="AB741" s="186"/>
      <c r="AE741" s="186"/>
      <c r="AH741" s="186"/>
    </row>
    <row r="742" spans="6:34" x14ac:dyDescent="0.25">
      <c r="F742" s="186"/>
      <c r="G742" s="186"/>
      <c r="J742" s="186"/>
      <c r="N742" s="186"/>
      <c r="Q742" s="186"/>
      <c r="T742" s="186"/>
      <c r="X742" s="186"/>
      <c r="AA742" s="186"/>
      <c r="AB742" s="186"/>
      <c r="AE742" s="186"/>
      <c r="AH742" s="186"/>
    </row>
    <row r="743" spans="6:34" x14ac:dyDescent="0.25">
      <c r="F743" s="186"/>
      <c r="G743" s="186"/>
      <c r="J743" s="186"/>
      <c r="N743" s="186"/>
      <c r="Q743" s="186"/>
      <c r="T743" s="186"/>
      <c r="X743" s="186"/>
      <c r="AA743" s="186"/>
      <c r="AB743" s="186"/>
      <c r="AE743" s="186"/>
      <c r="AH743" s="186"/>
    </row>
    <row r="744" spans="6:34" x14ac:dyDescent="0.25">
      <c r="F744" s="186"/>
      <c r="G744" s="186"/>
      <c r="J744" s="186"/>
      <c r="N744" s="186"/>
      <c r="Q744" s="186"/>
      <c r="T744" s="186"/>
      <c r="X744" s="186"/>
      <c r="AA744" s="186"/>
      <c r="AB744" s="186"/>
      <c r="AE744" s="186"/>
      <c r="AH744" s="186"/>
    </row>
    <row r="745" spans="6:34" x14ac:dyDescent="0.25">
      <c r="F745" s="186"/>
      <c r="G745" s="186"/>
      <c r="J745" s="186"/>
      <c r="N745" s="186"/>
      <c r="Q745" s="186"/>
      <c r="T745" s="186"/>
      <c r="X745" s="186"/>
      <c r="AA745" s="186"/>
      <c r="AB745" s="186"/>
      <c r="AE745" s="186"/>
      <c r="AH745" s="186"/>
    </row>
    <row r="746" spans="6:34" x14ac:dyDescent="0.25">
      <c r="F746" s="186"/>
      <c r="G746" s="186"/>
      <c r="J746" s="186"/>
      <c r="N746" s="186"/>
      <c r="Q746" s="186"/>
      <c r="T746" s="186"/>
      <c r="X746" s="186"/>
      <c r="AA746" s="186"/>
      <c r="AB746" s="186"/>
      <c r="AE746" s="186"/>
      <c r="AH746" s="186"/>
    </row>
    <row r="747" spans="6:34" x14ac:dyDescent="0.25">
      <c r="F747" s="186"/>
      <c r="G747" s="186"/>
      <c r="J747" s="186"/>
      <c r="N747" s="186"/>
      <c r="Q747" s="186"/>
      <c r="T747" s="186"/>
      <c r="X747" s="186"/>
      <c r="AA747" s="186"/>
      <c r="AB747" s="186"/>
      <c r="AE747" s="186"/>
      <c r="AH747" s="186"/>
    </row>
    <row r="748" spans="6:34" x14ac:dyDescent="0.25">
      <c r="F748" s="186"/>
      <c r="G748" s="186"/>
      <c r="J748" s="186"/>
      <c r="N748" s="186"/>
      <c r="Q748" s="186"/>
      <c r="T748" s="186"/>
      <c r="X748" s="186"/>
      <c r="AA748" s="186"/>
      <c r="AB748" s="186"/>
      <c r="AE748" s="186"/>
      <c r="AH748" s="186"/>
    </row>
    <row r="749" spans="6:34" x14ac:dyDescent="0.25">
      <c r="F749" s="186"/>
      <c r="G749" s="186"/>
      <c r="J749" s="186"/>
      <c r="N749" s="186"/>
      <c r="Q749" s="186"/>
      <c r="T749" s="186"/>
      <c r="X749" s="186"/>
      <c r="AA749" s="186"/>
      <c r="AB749" s="186"/>
      <c r="AE749" s="186"/>
      <c r="AH749" s="186"/>
    </row>
    <row r="750" spans="6:34" x14ac:dyDescent="0.25">
      <c r="F750" s="186"/>
      <c r="G750" s="186"/>
      <c r="J750" s="186"/>
      <c r="N750" s="186"/>
      <c r="Q750" s="186"/>
      <c r="T750" s="186"/>
      <c r="X750" s="186"/>
      <c r="AA750" s="186"/>
      <c r="AB750" s="186"/>
      <c r="AE750" s="186"/>
      <c r="AH750" s="186"/>
    </row>
    <row r="751" spans="6:34" x14ac:dyDescent="0.25">
      <c r="F751" s="186"/>
      <c r="G751" s="186"/>
      <c r="J751" s="186"/>
      <c r="N751" s="186"/>
      <c r="Q751" s="186"/>
      <c r="T751" s="186"/>
      <c r="X751" s="186"/>
      <c r="AA751" s="186"/>
      <c r="AB751" s="186"/>
      <c r="AE751" s="186"/>
      <c r="AH751" s="186"/>
    </row>
    <row r="752" spans="6:34" x14ac:dyDescent="0.25">
      <c r="F752" s="186"/>
      <c r="G752" s="186"/>
      <c r="J752" s="186"/>
      <c r="N752" s="186"/>
      <c r="Q752" s="186"/>
      <c r="T752" s="186"/>
      <c r="X752" s="186"/>
      <c r="AA752" s="186"/>
      <c r="AB752" s="186"/>
      <c r="AE752" s="186"/>
      <c r="AH752" s="186"/>
    </row>
    <row r="753" spans="6:34" x14ac:dyDescent="0.25">
      <c r="F753" s="186"/>
      <c r="G753" s="186"/>
      <c r="J753" s="186"/>
      <c r="N753" s="186"/>
      <c r="Q753" s="186"/>
      <c r="T753" s="186"/>
      <c r="X753" s="186"/>
      <c r="AA753" s="186"/>
      <c r="AB753" s="186"/>
      <c r="AE753" s="186"/>
      <c r="AH753" s="186"/>
    </row>
    <row r="754" spans="6:34" x14ac:dyDescent="0.25">
      <c r="F754" s="186"/>
      <c r="G754" s="186"/>
      <c r="J754" s="186"/>
      <c r="N754" s="186"/>
      <c r="Q754" s="186"/>
      <c r="T754" s="186"/>
      <c r="X754" s="186"/>
      <c r="AA754" s="186"/>
      <c r="AB754" s="186"/>
      <c r="AE754" s="186"/>
      <c r="AH754" s="186"/>
    </row>
    <row r="755" spans="6:34" x14ac:dyDescent="0.25">
      <c r="F755" s="186"/>
      <c r="G755" s="186"/>
      <c r="J755" s="186"/>
      <c r="N755" s="186"/>
      <c r="Q755" s="186"/>
      <c r="T755" s="186"/>
      <c r="X755" s="186"/>
      <c r="AA755" s="186"/>
      <c r="AB755" s="186"/>
      <c r="AE755" s="186"/>
      <c r="AH755" s="186"/>
    </row>
    <row r="756" spans="6:34" x14ac:dyDescent="0.25">
      <c r="F756" s="186"/>
      <c r="G756" s="186"/>
      <c r="J756" s="186"/>
      <c r="N756" s="186"/>
      <c r="Q756" s="186"/>
      <c r="T756" s="186"/>
      <c r="X756" s="186"/>
      <c r="AA756" s="186"/>
      <c r="AB756" s="186"/>
      <c r="AE756" s="186"/>
      <c r="AH756" s="186"/>
    </row>
    <row r="757" spans="6:34" x14ac:dyDescent="0.25">
      <c r="F757" s="186"/>
      <c r="G757" s="186"/>
      <c r="J757" s="186"/>
      <c r="N757" s="186"/>
      <c r="Q757" s="186"/>
      <c r="T757" s="186"/>
      <c r="X757" s="186"/>
      <c r="AA757" s="186"/>
      <c r="AB757" s="186"/>
      <c r="AE757" s="186"/>
      <c r="AH757" s="186"/>
    </row>
    <row r="758" spans="6:34" x14ac:dyDescent="0.25">
      <c r="F758" s="186"/>
      <c r="G758" s="186"/>
      <c r="J758" s="186"/>
      <c r="N758" s="186"/>
      <c r="Q758" s="186"/>
      <c r="T758" s="186"/>
      <c r="X758" s="186"/>
      <c r="AA758" s="186"/>
      <c r="AB758" s="186"/>
      <c r="AE758" s="186"/>
      <c r="AH758" s="186"/>
    </row>
    <row r="759" spans="6:34" x14ac:dyDescent="0.25">
      <c r="F759" s="186"/>
      <c r="G759" s="186"/>
      <c r="J759" s="186"/>
      <c r="N759" s="186"/>
      <c r="Q759" s="186"/>
      <c r="T759" s="186"/>
      <c r="X759" s="186"/>
      <c r="AA759" s="186"/>
      <c r="AB759" s="186"/>
      <c r="AE759" s="186"/>
      <c r="AH759" s="186"/>
    </row>
    <row r="760" spans="6:34" x14ac:dyDescent="0.25">
      <c r="F760" s="186"/>
      <c r="G760" s="186"/>
      <c r="J760" s="186"/>
      <c r="N760" s="186"/>
      <c r="Q760" s="186"/>
      <c r="T760" s="186"/>
      <c r="X760" s="186"/>
      <c r="AA760" s="186"/>
      <c r="AB760" s="186"/>
      <c r="AE760" s="186"/>
      <c r="AH760" s="186"/>
    </row>
    <row r="761" spans="6:34" x14ac:dyDescent="0.25">
      <c r="F761" s="186"/>
      <c r="G761" s="186"/>
      <c r="J761" s="186"/>
      <c r="N761" s="186"/>
      <c r="Q761" s="186"/>
      <c r="T761" s="186"/>
      <c r="X761" s="186"/>
      <c r="AA761" s="186"/>
      <c r="AB761" s="186"/>
      <c r="AE761" s="186"/>
      <c r="AH761" s="186"/>
    </row>
    <row r="762" spans="6:34" x14ac:dyDescent="0.25">
      <c r="F762" s="186"/>
      <c r="G762" s="186"/>
      <c r="J762" s="186"/>
      <c r="N762" s="186"/>
      <c r="Q762" s="186"/>
      <c r="T762" s="186"/>
      <c r="X762" s="186"/>
      <c r="AA762" s="186"/>
      <c r="AB762" s="186"/>
      <c r="AE762" s="186"/>
      <c r="AH762" s="186"/>
    </row>
    <row r="763" spans="6:34" x14ac:dyDescent="0.25">
      <c r="F763" s="186"/>
      <c r="G763" s="186"/>
      <c r="J763" s="186"/>
      <c r="N763" s="186"/>
      <c r="Q763" s="186"/>
      <c r="T763" s="186"/>
      <c r="X763" s="186"/>
      <c r="AA763" s="186"/>
      <c r="AB763" s="186"/>
      <c r="AE763" s="186"/>
      <c r="AH763" s="186"/>
    </row>
    <row r="764" spans="6:34" x14ac:dyDescent="0.25">
      <c r="F764" s="186"/>
      <c r="G764" s="186"/>
      <c r="J764" s="186"/>
      <c r="N764" s="186"/>
      <c r="Q764" s="186"/>
      <c r="T764" s="186"/>
      <c r="X764" s="186"/>
      <c r="AA764" s="186"/>
      <c r="AB764" s="186"/>
      <c r="AE764" s="186"/>
      <c r="AH764" s="186"/>
    </row>
    <row r="765" spans="6:34" x14ac:dyDescent="0.25">
      <c r="F765" s="186"/>
      <c r="G765" s="186"/>
      <c r="J765" s="186"/>
      <c r="N765" s="186"/>
      <c r="Q765" s="186"/>
      <c r="T765" s="186"/>
      <c r="X765" s="186"/>
      <c r="AA765" s="186"/>
      <c r="AB765" s="186"/>
      <c r="AE765" s="186"/>
      <c r="AH765" s="186"/>
    </row>
    <row r="766" spans="6:34" x14ac:dyDescent="0.25">
      <c r="F766" s="186"/>
      <c r="G766" s="186"/>
      <c r="J766" s="186"/>
      <c r="N766" s="186"/>
      <c r="Q766" s="186"/>
      <c r="T766" s="186"/>
      <c r="X766" s="186"/>
      <c r="AA766" s="186"/>
      <c r="AB766" s="186"/>
      <c r="AE766" s="186"/>
      <c r="AH766" s="186"/>
    </row>
    <row r="767" spans="6:34" x14ac:dyDescent="0.25">
      <c r="F767" s="186"/>
      <c r="G767" s="186"/>
      <c r="J767" s="186"/>
      <c r="N767" s="186"/>
      <c r="Q767" s="186"/>
      <c r="T767" s="186"/>
      <c r="X767" s="186"/>
      <c r="AA767" s="186"/>
      <c r="AB767" s="186"/>
      <c r="AE767" s="186"/>
      <c r="AH767" s="186"/>
    </row>
    <row r="768" spans="6:34" x14ac:dyDescent="0.25">
      <c r="F768" s="186"/>
      <c r="G768" s="186"/>
      <c r="J768" s="186"/>
      <c r="N768" s="186"/>
      <c r="Q768" s="186"/>
      <c r="T768" s="186"/>
      <c r="X768" s="186"/>
      <c r="AA768" s="186"/>
      <c r="AB768" s="186"/>
      <c r="AE768" s="186"/>
      <c r="AH768" s="186"/>
    </row>
    <row r="769" spans="6:34" x14ac:dyDescent="0.25">
      <c r="F769" s="186"/>
      <c r="G769" s="186"/>
      <c r="J769" s="186"/>
      <c r="N769" s="186"/>
      <c r="Q769" s="186"/>
      <c r="T769" s="186"/>
      <c r="X769" s="186"/>
      <c r="AA769" s="186"/>
      <c r="AB769" s="186"/>
      <c r="AE769" s="186"/>
      <c r="AH769" s="186"/>
    </row>
    <row r="770" spans="6:34" x14ac:dyDescent="0.25">
      <c r="F770" s="186"/>
      <c r="G770" s="186"/>
      <c r="J770" s="186"/>
      <c r="N770" s="186"/>
      <c r="Q770" s="186"/>
      <c r="T770" s="186"/>
      <c r="X770" s="186"/>
      <c r="AA770" s="186"/>
      <c r="AB770" s="186"/>
      <c r="AE770" s="186"/>
      <c r="AH770" s="186"/>
    </row>
    <row r="771" spans="6:34" x14ac:dyDescent="0.25">
      <c r="F771" s="186"/>
      <c r="G771" s="186"/>
      <c r="J771" s="186"/>
      <c r="N771" s="186"/>
      <c r="Q771" s="186"/>
      <c r="T771" s="186"/>
      <c r="X771" s="186"/>
      <c r="AA771" s="186"/>
      <c r="AB771" s="186"/>
      <c r="AE771" s="186"/>
      <c r="AH771" s="186"/>
    </row>
    <row r="772" spans="6:34" x14ac:dyDescent="0.25">
      <c r="F772" s="186"/>
      <c r="G772" s="186"/>
      <c r="J772" s="186"/>
      <c r="N772" s="186"/>
      <c r="Q772" s="186"/>
      <c r="T772" s="186"/>
      <c r="X772" s="186"/>
      <c r="AA772" s="186"/>
      <c r="AB772" s="186"/>
      <c r="AE772" s="186"/>
      <c r="AH772" s="186"/>
    </row>
    <row r="773" spans="6:34" x14ac:dyDescent="0.25">
      <c r="F773" s="186"/>
      <c r="G773" s="186"/>
      <c r="J773" s="186"/>
      <c r="N773" s="186"/>
      <c r="Q773" s="186"/>
      <c r="T773" s="186"/>
      <c r="X773" s="186"/>
      <c r="AA773" s="186"/>
      <c r="AB773" s="186"/>
      <c r="AE773" s="186"/>
      <c r="AH773" s="186"/>
    </row>
    <row r="774" spans="6:34" x14ac:dyDescent="0.25">
      <c r="F774" s="186"/>
      <c r="G774" s="186"/>
      <c r="J774" s="186"/>
      <c r="N774" s="186"/>
      <c r="Q774" s="186"/>
      <c r="T774" s="186"/>
      <c r="X774" s="186"/>
      <c r="AA774" s="186"/>
      <c r="AB774" s="186"/>
      <c r="AE774" s="186"/>
      <c r="AH774" s="186"/>
    </row>
    <row r="775" spans="6:34" x14ac:dyDescent="0.25">
      <c r="F775" s="186"/>
      <c r="G775" s="186"/>
      <c r="J775" s="186"/>
      <c r="N775" s="186"/>
      <c r="Q775" s="186"/>
      <c r="T775" s="186"/>
      <c r="X775" s="186"/>
      <c r="AA775" s="186"/>
      <c r="AB775" s="186"/>
      <c r="AE775" s="186"/>
      <c r="AH775" s="186"/>
    </row>
    <row r="776" spans="6:34" x14ac:dyDescent="0.25">
      <c r="F776" s="186"/>
      <c r="G776" s="186"/>
      <c r="J776" s="186"/>
      <c r="N776" s="186"/>
      <c r="Q776" s="186"/>
      <c r="T776" s="186"/>
      <c r="X776" s="186"/>
      <c r="AA776" s="186"/>
      <c r="AB776" s="186"/>
      <c r="AE776" s="186"/>
      <c r="AH776" s="186"/>
    </row>
    <row r="777" spans="6:34" x14ac:dyDescent="0.25">
      <c r="F777" s="186"/>
      <c r="G777" s="186"/>
      <c r="J777" s="186"/>
      <c r="N777" s="186"/>
      <c r="Q777" s="186"/>
      <c r="T777" s="186"/>
      <c r="X777" s="186"/>
      <c r="AA777" s="186"/>
      <c r="AB777" s="186"/>
      <c r="AE777" s="186"/>
      <c r="AH777" s="186"/>
    </row>
    <row r="778" spans="6:34" x14ac:dyDescent="0.25">
      <c r="F778" s="186"/>
      <c r="G778" s="186"/>
      <c r="J778" s="186"/>
      <c r="N778" s="186"/>
      <c r="Q778" s="186"/>
      <c r="T778" s="186"/>
      <c r="X778" s="186"/>
      <c r="AA778" s="186"/>
      <c r="AB778" s="186"/>
      <c r="AE778" s="186"/>
      <c r="AH778" s="186"/>
    </row>
    <row r="779" spans="6:34" x14ac:dyDescent="0.25">
      <c r="F779" s="186"/>
      <c r="G779" s="186"/>
      <c r="J779" s="186"/>
      <c r="N779" s="186"/>
      <c r="Q779" s="186"/>
      <c r="T779" s="186"/>
      <c r="X779" s="186"/>
      <c r="AA779" s="186"/>
      <c r="AB779" s="186"/>
      <c r="AE779" s="186"/>
      <c r="AH779" s="186"/>
    </row>
    <row r="780" spans="6:34" x14ac:dyDescent="0.25">
      <c r="F780" s="186"/>
      <c r="G780" s="186"/>
      <c r="J780" s="186"/>
      <c r="N780" s="186"/>
      <c r="Q780" s="186"/>
      <c r="T780" s="186"/>
      <c r="X780" s="186"/>
      <c r="AA780" s="186"/>
      <c r="AB780" s="186"/>
      <c r="AE780" s="186"/>
      <c r="AH780" s="186"/>
    </row>
    <row r="781" spans="6:34" x14ac:dyDescent="0.25">
      <c r="F781" s="186"/>
      <c r="G781" s="186"/>
      <c r="J781" s="186"/>
      <c r="N781" s="186"/>
      <c r="Q781" s="186"/>
      <c r="T781" s="186"/>
      <c r="X781" s="186"/>
      <c r="AA781" s="186"/>
      <c r="AB781" s="186"/>
      <c r="AE781" s="186"/>
      <c r="AH781" s="186"/>
    </row>
    <row r="782" spans="6:34" x14ac:dyDescent="0.25">
      <c r="F782" s="186"/>
      <c r="G782" s="186"/>
      <c r="J782" s="186"/>
      <c r="N782" s="186"/>
      <c r="Q782" s="186"/>
      <c r="T782" s="186"/>
      <c r="X782" s="186"/>
      <c r="AA782" s="186"/>
      <c r="AB782" s="186"/>
      <c r="AE782" s="186"/>
      <c r="AH782" s="186"/>
    </row>
    <row r="783" spans="6:34" x14ac:dyDescent="0.25">
      <c r="F783" s="186"/>
      <c r="G783" s="186"/>
      <c r="J783" s="186"/>
      <c r="N783" s="186"/>
      <c r="Q783" s="186"/>
      <c r="T783" s="186"/>
      <c r="X783" s="186"/>
      <c r="AA783" s="186"/>
      <c r="AB783" s="186"/>
      <c r="AE783" s="186"/>
      <c r="AH783" s="186"/>
    </row>
    <row r="784" spans="6:34" x14ac:dyDescent="0.25">
      <c r="F784" s="186"/>
      <c r="G784" s="186"/>
      <c r="J784" s="186"/>
      <c r="N784" s="186"/>
      <c r="Q784" s="186"/>
      <c r="T784" s="186"/>
      <c r="X784" s="186"/>
      <c r="AA784" s="186"/>
      <c r="AB784" s="186"/>
      <c r="AE784" s="186"/>
      <c r="AH784" s="186"/>
    </row>
    <row r="785" spans="6:34" x14ac:dyDescent="0.25">
      <c r="F785" s="186"/>
      <c r="G785" s="186"/>
      <c r="J785" s="186"/>
      <c r="N785" s="186"/>
      <c r="Q785" s="186"/>
      <c r="T785" s="186"/>
      <c r="X785" s="186"/>
      <c r="AA785" s="186"/>
      <c r="AB785" s="186"/>
      <c r="AE785" s="186"/>
      <c r="AH785" s="186"/>
    </row>
    <row r="786" spans="6:34" x14ac:dyDescent="0.25">
      <c r="F786" s="186"/>
      <c r="G786" s="186"/>
      <c r="J786" s="186"/>
      <c r="N786" s="186"/>
      <c r="Q786" s="186"/>
      <c r="T786" s="186"/>
      <c r="X786" s="186"/>
      <c r="AA786" s="186"/>
      <c r="AB786" s="186"/>
      <c r="AE786" s="186"/>
      <c r="AH786" s="186"/>
    </row>
    <row r="787" spans="6:34" x14ac:dyDescent="0.25">
      <c r="F787" s="186"/>
      <c r="G787" s="186"/>
      <c r="J787" s="186"/>
      <c r="N787" s="186"/>
      <c r="Q787" s="186"/>
      <c r="T787" s="186"/>
      <c r="X787" s="186"/>
      <c r="AA787" s="186"/>
      <c r="AB787" s="186"/>
      <c r="AE787" s="186"/>
      <c r="AH787" s="186"/>
    </row>
    <row r="788" spans="6:34" x14ac:dyDescent="0.25">
      <c r="F788" s="186"/>
      <c r="G788" s="186"/>
      <c r="J788" s="186"/>
      <c r="N788" s="186"/>
      <c r="Q788" s="186"/>
      <c r="T788" s="186"/>
      <c r="X788" s="186"/>
      <c r="AA788" s="186"/>
      <c r="AB788" s="186"/>
      <c r="AE788" s="186"/>
      <c r="AH788" s="186"/>
    </row>
    <row r="789" spans="6:34" x14ac:dyDescent="0.25">
      <c r="F789" s="186"/>
      <c r="G789" s="186"/>
      <c r="J789" s="186"/>
      <c r="N789" s="186"/>
      <c r="Q789" s="186"/>
      <c r="T789" s="186"/>
      <c r="X789" s="186"/>
      <c r="AA789" s="186"/>
      <c r="AB789" s="186"/>
      <c r="AE789" s="186"/>
      <c r="AH789" s="186"/>
    </row>
    <row r="790" spans="6:34" x14ac:dyDescent="0.25">
      <c r="F790" s="186"/>
      <c r="G790" s="186"/>
      <c r="J790" s="186"/>
      <c r="N790" s="186"/>
      <c r="Q790" s="186"/>
      <c r="T790" s="186"/>
      <c r="X790" s="186"/>
      <c r="AA790" s="186"/>
      <c r="AB790" s="186"/>
      <c r="AE790" s="186"/>
      <c r="AH790" s="186"/>
    </row>
    <row r="791" spans="6:34" x14ac:dyDescent="0.25">
      <c r="F791" s="186"/>
      <c r="G791" s="186"/>
      <c r="J791" s="186"/>
      <c r="N791" s="186"/>
      <c r="Q791" s="186"/>
      <c r="T791" s="186"/>
      <c r="X791" s="186"/>
      <c r="AA791" s="186"/>
      <c r="AB791" s="186"/>
      <c r="AE791" s="186"/>
      <c r="AH791" s="186"/>
    </row>
    <row r="792" spans="6:34" x14ac:dyDescent="0.25">
      <c r="F792" s="186"/>
      <c r="G792" s="186"/>
      <c r="J792" s="186"/>
      <c r="N792" s="186"/>
      <c r="Q792" s="186"/>
      <c r="T792" s="186"/>
      <c r="X792" s="186"/>
      <c r="AA792" s="186"/>
      <c r="AB792" s="186"/>
      <c r="AE792" s="186"/>
      <c r="AH792" s="186"/>
    </row>
    <row r="793" spans="6:34" x14ac:dyDescent="0.25">
      <c r="F793" s="186"/>
      <c r="G793" s="186"/>
      <c r="J793" s="186"/>
      <c r="N793" s="186"/>
      <c r="Q793" s="186"/>
      <c r="T793" s="186"/>
      <c r="X793" s="186"/>
      <c r="AA793" s="186"/>
      <c r="AB793" s="186"/>
      <c r="AE793" s="186"/>
      <c r="AH793" s="186"/>
    </row>
    <row r="794" spans="6:34" x14ac:dyDescent="0.25">
      <c r="F794" s="186"/>
      <c r="G794" s="186"/>
      <c r="J794" s="186"/>
      <c r="N794" s="186"/>
      <c r="Q794" s="186"/>
      <c r="T794" s="186"/>
      <c r="X794" s="186"/>
      <c r="AA794" s="186"/>
      <c r="AB794" s="186"/>
      <c r="AE794" s="186"/>
      <c r="AH794" s="186"/>
    </row>
    <row r="795" spans="6:34" x14ac:dyDescent="0.25">
      <c r="F795" s="186"/>
      <c r="G795" s="186"/>
      <c r="J795" s="186"/>
      <c r="N795" s="186"/>
      <c r="Q795" s="186"/>
      <c r="T795" s="186"/>
      <c r="X795" s="186"/>
      <c r="AA795" s="186"/>
      <c r="AB795" s="186"/>
      <c r="AE795" s="186"/>
      <c r="AH795" s="186"/>
    </row>
    <row r="796" spans="6:34" x14ac:dyDescent="0.25">
      <c r="F796" s="186"/>
      <c r="G796" s="186"/>
      <c r="J796" s="186"/>
      <c r="N796" s="186"/>
      <c r="Q796" s="186"/>
      <c r="T796" s="186"/>
      <c r="X796" s="186"/>
      <c r="AA796" s="186"/>
      <c r="AB796" s="186"/>
      <c r="AE796" s="186"/>
      <c r="AH796" s="186"/>
    </row>
    <row r="797" spans="6:34" x14ac:dyDescent="0.25">
      <c r="F797" s="186"/>
      <c r="G797" s="186"/>
      <c r="J797" s="186"/>
      <c r="N797" s="186"/>
      <c r="Q797" s="186"/>
      <c r="T797" s="186"/>
      <c r="X797" s="186"/>
      <c r="AA797" s="186"/>
      <c r="AB797" s="186"/>
      <c r="AE797" s="186"/>
      <c r="AH797" s="186"/>
    </row>
    <row r="798" spans="6:34" x14ac:dyDescent="0.25">
      <c r="F798" s="186"/>
      <c r="G798" s="186"/>
      <c r="J798" s="186"/>
      <c r="N798" s="186"/>
      <c r="Q798" s="186"/>
      <c r="T798" s="186"/>
      <c r="X798" s="186"/>
      <c r="AA798" s="186"/>
      <c r="AB798" s="186"/>
      <c r="AE798" s="186"/>
      <c r="AH798" s="186"/>
    </row>
    <row r="799" spans="6:34" x14ac:dyDescent="0.25">
      <c r="F799" s="186"/>
      <c r="G799" s="186"/>
      <c r="J799" s="186"/>
      <c r="N799" s="186"/>
      <c r="Q799" s="186"/>
      <c r="T799" s="186"/>
      <c r="X799" s="186"/>
      <c r="AA799" s="186"/>
      <c r="AB799" s="186"/>
      <c r="AE799" s="186"/>
      <c r="AH799" s="186"/>
    </row>
    <row r="800" spans="6:34" x14ac:dyDescent="0.25">
      <c r="F800" s="186"/>
      <c r="G800" s="186"/>
      <c r="J800" s="186"/>
      <c r="N800" s="186"/>
      <c r="Q800" s="186"/>
      <c r="T800" s="186"/>
      <c r="X800" s="186"/>
      <c r="AA800" s="186"/>
      <c r="AB800" s="186"/>
      <c r="AE800" s="186"/>
      <c r="AH800" s="186"/>
    </row>
    <row r="801" spans="6:34" x14ac:dyDescent="0.25">
      <c r="F801" s="186"/>
      <c r="G801" s="186"/>
      <c r="J801" s="186"/>
      <c r="N801" s="186"/>
      <c r="Q801" s="186"/>
      <c r="T801" s="186"/>
      <c r="X801" s="186"/>
      <c r="AA801" s="186"/>
      <c r="AB801" s="186"/>
      <c r="AE801" s="186"/>
      <c r="AH801" s="186"/>
    </row>
    <row r="802" spans="6:34" x14ac:dyDescent="0.25">
      <c r="F802" s="186"/>
      <c r="G802" s="186"/>
      <c r="J802" s="186"/>
      <c r="N802" s="186"/>
      <c r="Q802" s="186"/>
      <c r="T802" s="186"/>
      <c r="X802" s="186"/>
      <c r="AA802" s="186"/>
      <c r="AB802" s="186"/>
      <c r="AE802" s="186"/>
      <c r="AH802" s="186"/>
    </row>
    <row r="803" spans="6:34" x14ac:dyDescent="0.25">
      <c r="F803" s="186"/>
      <c r="G803" s="186"/>
      <c r="J803" s="186"/>
      <c r="N803" s="186"/>
      <c r="Q803" s="186"/>
      <c r="T803" s="186"/>
      <c r="X803" s="186"/>
      <c r="AA803" s="186"/>
      <c r="AB803" s="186"/>
      <c r="AE803" s="186"/>
      <c r="AH803" s="186"/>
    </row>
    <row r="804" spans="6:34" x14ac:dyDescent="0.25">
      <c r="F804" s="186"/>
      <c r="G804" s="186"/>
      <c r="J804" s="186"/>
      <c r="N804" s="186"/>
      <c r="Q804" s="186"/>
      <c r="T804" s="186"/>
      <c r="X804" s="186"/>
      <c r="AA804" s="186"/>
      <c r="AB804" s="186"/>
      <c r="AE804" s="186"/>
      <c r="AH804" s="186"/>
    </row>
    <row r="805" spans="6:34" x14ac:dyDescent="0.25">
      <c r="F805" s="186"/>
      <c r="G805" s="186"/>
      <c r="J805" s="186"/>
      <c r="N805" s="186"/>
      <c r="Q805" s="186"/>
      <c r="T805" s="186"/>
      <c r="X805" s="186"/>
      <c r="AA805" s="186"/>
      <c r="AB805" s="186"/>
      <c r="AE805" s="186"/>
      <c r="AH805" s="186"/>
    </row>
    <row r="806" spans="6:34" x14ac:dyDescent="0.25">
      <c r="F806" s="186"/>
      <c r="G806" s="186"/>
      <c r="J806" s="186"/>
      <c r="N806" s="186"/>
      <c r="Q806" s="186"/>
      <c r="T806" s="186"/>
      <c r="X806" s="186"/>
      <c r="AA806" s="186"/>
      <c r="AB806" s="186"/>
      <c r="AE806" s="186"/>
      <c r="AH806" s="186"/>
    </row>
    <row r="807" spans="6:34" x14ac:dyDescent="0.25">
      <c r="F807" s="186"/>
      <c r="G807" s="186"/>
      <c r="J807" s="186"/>
      <c r="N807" s="186"/>
      <c r="Q807" s="186"/>
      <c r="T807" s="186"/>
      <c r="X807" s="186"/>
      <c r="AA807" s="186"/>
      <c r="AB807" s="186"/>
      <c r="AE807" s="186"/>
      <c r="AH807" s="186"/>
    </row>
    <row r="808" spans="6:34" x14ac:dyDescent="0.25">
      <c r="F808" s="186"/>
      <c r="G808" s="186"/>
      <c r="J808" s="186"/>
      <c r="N808" s="186"/>
      <c r="Q808" s="186"/>
      <c r="T808" s="186"/>
      <c r="X808" s="186"/>
      <c r="AA808" s="186"/>
      <c r="AB808" s="186"/>
      <c r="AE808" s="186"/>
      <c r="AH808" s="186"/>
    </row>
    <row r="809" spans="6:34" x14ac:dyDescent="0.25">
      <c r="F809" s="186"/>
      <c r="G809" s="186"/>
      <c r="J809" s="186"/>
      <c r="N809" s="186"/>
      <c r="Q809" s="186"/>
      <c r="T809" s="186"/>
      <c r="X809" s="186"/>
      <c r="AA809" s="186"/>
      <c r="AB809" s="186"/>
      <c r="AE809" s="186"/>
      <c r="AH809" s="186"/>
    </row>
    <row r="810" spans="6:34" x14ac:dyDescent="0.25">
      <c r="F810" s="186"/>
      <c r="G810" s="186"/>
      <c r="J810" s="186"/>
      <c r="N810" s="186"/>
      <c r="Q810" s="186"/>
      <c r="T810" s="186"/>
      <c r="X810" s="186"/>
      <c r="AA810" s="186"/>
      <c r="AB810" s="186"/>
      <c r="AE810" s="186"/>
      <c r="AH810" s="186"/>
    </row>
    <row r="811" spans="6:34" x14ac:dyDescent="0.25">
      <c r="F811" s="186"/>
      <c r="G811" s="186"/>
      <c r="J811" s="186"/>
      <c r="N811" s="186"/>
      <c r="Q811" s="186"/>
      <c r="T811" s="186"/>
      <c r="X811" s="186"/>
      <c r="AA811" s="186"/>
      <c r="AB811" s="186"/>
      <c r="AE811" s="186"/>
      <c r="AH811" s="186"/>
    </row>
    <row r="812" spans="6:34" x14ac:dyDescent="0.25">
      <c r="F812" s="186"/>
      <c r="G812" s="186"/>
      <c r="J812" s="186"/>
      <c r="N812" s="186"/>
      <c r="Q812" s="186"/>
      <c r="T812" s="186"/>
      <c r="X812" s="186"/>
      <c r="AA812" s="186"/>
      <c r="AB812" s="186"/>
      <c r="AE812" s="186"/>
      <c r="AH812" s="186"/>
    </row>
    <row r="813" spans="6:34" x14ac:dyDescent="0.25">
      <c r="F813" s="186"/>
      <c r="G813" s="186"/>
      <c r="J813" s="186"/>
      <c r="N813" s="186"/>
      <c r="Q813" s="186"/>
      <c r="T813" s="186"/>
      <c r="X813" s="186"/>
      <c r="AA813" s="186"/>
      <c r="AB813" s="186"/>
      <c r="AE813" s="186"/>
      <c r="AH813" s="186"/>
    </row>
    <row r="814" spans="6:34" x14ac:dyDescent="0.25">
      <c r="F814" s="186"/>
      <c r="G814" s="186"/>
      <c r="J814" s="186"/>
      <c r="N814" s="186"/>
      <c r="Q814" s="186"/>
      <c r="T814" s="186"/>
      <c r="X814" s="186"/>
      <c r="AA814" s="186"/>
      <c r="AB814" s="186"/>
      <c r="AE814" s="186"/>
      <c r="AH814" s="186"/>
    </row>
    <row r="815" spans="6:34" x14ac:dyDescent="0.25">
      <c r="F815" s="186"/>
      <c r="G815" s="186"/>
      <c r="J815" s="186"/>
      <c r="N815" s="186"/>
      <c r="Q815" s="186"/>
      <c r="T815" s="186"/>
      <c r="X815" s="186"/>
      <c r="AA815" s="186"/>
      <c r="AB815" s="186"/>
      <c r="AE815" s="186"/>
      <c r="AH815" s="186"/>
    </row>
    <row r="816" spans="6:34" x14ac:dyDescent="0.25">
      <c r="F816" s="186"/>
      <c r="G816" s="186"/>
      <c r="J816" s="186"/>
      <c r="N816" s="186"/>
      <c r="Q816" s="186"/>
      <c r="T816" s="186"/>
      <c r="X816" s="186"/>
      <c r="AA816" s="186"/>
      <c r="AB816" s="186"/>
      <c r="AE816" s="186"/>
      <c r="AH816" s="186"/>
    </row>
    <row r="817" spans="6:34" x14ac:dyDescent="0.25">
      <c r="F817" s="186"/>
      <c r="G817" s="186"/>
      <c r="J817" s="186"/>
      <c r="N817" s="186"/>
      <c r="Q817" s="186"/>
      <c r="T817" s="186"/>
      <c r="X817" s="186"/>
      <c r="AA817" s="186"/>
      <c r="AB817" s="186"/>
      <c r="AE817" s="186"/>
      <c r="AH817" s="186"/>
    </row>
    <row r="818" spans="6:34" x14ac:dyDescent="0.25">
      <c r="F818" s="186"/>
      <c r="G818" s="186"/>
      <c r="J818" s="186"/>
      <c r="N818" s="186"/>
      <c r="Q818" s="186"/>
      <c r="T818" s="186"/>
      <c r="X818" s="186"/>
      <c r="AA818" s="186"/>
      <c r="AB818" s="186"/>
      <c r="AE818" s="186"/>
      <c r="AH818" s="186"/>
    </row>
    <row r="819" spans="6:34" x14ac:dyDescent="0.25">
      <c r="F819" s="186"/>
      <c r="G819" s="186"/>
      <c r="J819" s="186"/>
      <c r="N819" s="186"/>
      <c r="Q819" s="186"/>
      <c r="T819" s="186"/>
      <c r="X819" s="186"/>
      <c r="AA819" s="186"/>
      <c r="AB819" s="186"/>
      <c r="AE819" s="186"/>
      <c r="AH819" s="186"/>
    </row>
    <row r="820" spans="6:34" x14ac:dyDescent="0.25">
      <c r="F820" s="186"/>
      <c r="G820" s="186"/>
      <c r="J820" s="186"/>
      <c r="N820" s="186"/>
      <c r="Q820" s="186"/>
      <c r="T820" s="186"/>
      <c r="X820" s="186"/>
      <c r="AA820" s="186"/>
      <c r="AB820" s="186"/>
      <c r="AE820" s="186"/>
      <c r="AH820" s="186"/>
    </row>
    <row r="821" spans="6:34" x14ac:dyDescent="0.25">
      <c r="F821" s="186"/>
      <c r="G821" s="186"/>
      <c r="J821" s="186"/>
      <c r="N821" s="186"/>
      <c r="Q821" s="186"/>
      <c r="T821" s="186"/>
      <c r="X821" s="186"/>
      <c r="AA821" s="186"/>
      <c r="AB821" s="186"/>
      <c r="AE821" s="186"/>
      <c r="AH821" s="186"/>
    </row>
    <row r="822" spans="6:34" x14ac:dyDescent="0.25">
      <c r="F822" s="186"/>
      <c r="G822" s="186"/>
      <c r="J822" s="186"/>
      <c r="N822" s="186"/>
      <c r="Q822" s="186"/>
      <c r="T822" s="186"/>
      <c r="X822" s="186"/>
      <c r="AA822" s="186"/>
      <c r="AB822" s="186"/>
      <c r="AE822" s="186"/>
      <c r="AH822" s="186"/>
    </row>
    <row r="823" spans="6:34" x14ac:dyDescent="0.25">
      <c r="F823" s="186"/>
      <c r="G823" s="186"/>
      <c r="J823" s="186"/>
      <c r="N823" s="186"/>
      <c r="Q823" s="186"/>
      <c r="T823" s="186"/>
      <c r="X823" s="186"/>
      <c r="AA823" s="186"/>
      <c r="AB823" s="186"/>
      <c r="AE823" s="186"/>
      <c r="AH823" s="186"/>
    </row>
    <row r="824" spans="6:34" x14ac:dyDescent="0.25">
      <c r="F824" s="186"/>
      <c r="G824" s="186"/>
      <c r="J824" s="186"/>
      <c r="N824" s="186"/>
      <c r="Q824" s="186"/>
      <c r="T824" s="186"/>
      <c r="X824" s="186"/>
      <c r="AA824" s="186"/>
      <c r="AB824" s="186"/>
      <c r="AE824" s="186"/>
      <c r="AH824" s="186"/>
    </row>
    <row r="825" spans="6:34" x14ac:dyDescent="0.25">
      <c r="F825" s="186"/>
      <c r="G825" s="186"/>
      <c r="J825" s="186"/>
      <c r="N825" s="186"/>
      <c r="Q825" s="186"/>
      <c r="T825" s="186"/>
      <c r="X825" s="186"/>
      <c r="AA825" s="186"/>
      <c r="AB825" s="186"/>
      <c r="AE825" s="186"/>
      <c r="AH825" s="186"/>
    </row>
    <row r="826" spans="6:34" x14ac:dyDescent="0.25">
      <c r="F826" s="186"/>
      <c r="G826" s="186"/>
      <c r="J826" s="186"/>
      <c r="N826" s="186"/>
      <c r="Q826" s="186"/>
      <c r="T826" s="186"/>
      <c r="X826" s="186"/>
      <c r="AA826" s="186"/>
      <c r="AB826" s="186"/>
      <c r="AE826" s="186"/>
      <c r="AH826" s="186"/>
    </row>
    <row r="827" spans="6:34" x14ac:dyDescent="0.25">
      <c r="F827" s="186"/>
      <c r="G827" s="186"/>
      <c r="J827" s="186"/>
      <c r="N827" s="186"/>
      <c r="Q827" s="186"/>
      <c r="T827" s="186"/>
      <c r="X827" s="186"/>
      <c r="AA827" s="186"/>
      <c r="AB827" s="186"/>
      <c r="AE827" s="186"/>
      <c r="AH827" s="186"/>
    </row>
    <row r="828" spans="6:34" x14ac:dyDescent="0.25">
      <c r="F828" s="186"/>
      <c r="G828" s="186"/>
      <c r="J828" s="186"/>
      <c r="N828" s="186"/>
      <c r="Q828" s="186"/>
      <c r="T828" s="186"/>
      <c r="X828" s="186"/>
      <c r="AA828" s="186"/>
      <c r="AB828" s="186"/>
      <c r="AE828" s="186"/>
      <c r="AH828" s="186"/>
    </row>
    <row r="829" spans="6:34" x14ac:dyDescent="0.25">
      <c r="F829" s="186"/>
      <c r="G829" s="186"/>
      <c r="J829" s="186"/>
      <c r="N829" s="186"/>
      <c r="Q829" s="186"/>
      <c r="T829" s="186"/>
      <c r="X829" s="186"/>
      <c r="AA829" s="186"/>
      <c r="AB829" s="186"/>
      <c r="AE829" s="186"/>
      <c r="AH829" s="186"/>
    </row>
    <row r="830" spans="6:34" x14ac:dyDescent="0.25">
      <c r="F830" s="186"/>
      <c r="G830" s="186"/>
      <c r="J830" s="186"/>
      <c r="N830" s="186"/>
      <c r="Q830" s="186"/>
      <c r="T830" s="186"/>
      <c r="X830" s="186"/>
      <c r="AA830" s="186"/>
      <c r="AB830" s="186"/>
      <c r="AE830" s="186"/>
      <c r="AH830" s="186"/>
    </row>
    <row r="831" spans="6:34" x14ac:dyDescent="0.25">
      <c r="F831" s="186"/>
      <c r="G831" s="186"/>
      <c r="J831" s="186"/>
      <c r="N831" s="186"/>
      <c r="Q831" s="186"/>
      <c r="T831" s="186"/>
      <c r="X831" s="186"/>
      <c r="AA831" s="186"/>
      <c r="AB831" s="186"/>
      <c r="AE831" s="186"/>
      <c r="AH831" s="186"/>
    </row>
    <row r="832" spans="6:34" x14ac:dyDescent="0.25">
      <c r="F832" s="186"/>
      <c r="G832" s="186"/>
      <c r="J832" s="186"/>
      <c r="N832" s="186"/>
      <c r="Q832" s="186"/>
      <c r="T832" s="186"/>
      <c r="X832" s="186"/>
      <c r="AA832" s="186"/>
      <c r="AB832" s="186"/>
      <c r="AE832" s="186"/>
      <c r="AH832" s="186"/>
    </row>
    <row r="833" spans="6:34" x14ac:dyDescent="0.25">
      <c r="F833" s="186"/>
      <c r="G833" s="186"/>
      <c r="J833" s="186"/>
      <c r="N833" s="186"/>
      <c r="Q833" s="186"/>
      <c r="T833" s="186"/>
      <c r="X833" s="186"/>
      <c r="AA833" s="186"/>
      <c r="AB833" s="186"/>
      <c r="AE833" s="186"/>
      <c r="AH833" s="186"/>
    </row>
    <row r="834" spans="6:34" x14ac:dyDescent="0.25">
      <c r="F834" s="186"/>
      <c r="G834" s="186"/>
      <c r="J834" s="186"/>
      <c r="N834" s="186"/>
      <c r="Q834" s="186"/>
      <c r="T834" s="186"/>
      <c r="X834" s="186"/>
      <c r="AA834" s="186"/>
      <c r="AB834" s="186"/>
      <c r="AE834" s="186"/>
      <c r="AH834" s="186"/>
    </row>
    <row r="835" spans="6:34" x14ac:dyDescent="0.25">
      <c r="F835" s="186"/>
      <c r="G835" s="186"/>
      <c r="J835" s="186"/>
      <c r="N835" s="186"/>
      <c r="Q835" s="186"/>
      <c r="T835" s="186"/>
      <c r="X835" s="186"/>
      <c r="AA835" s="186"/>
      <c r="AB835" s="186"/>
      <c r="AE835" s="186"/>
      <c r="AH835" s="186"/>
    </row>
    <row r="836" spans="6:34" x14ac:dyDescent="0.25">
      <c r="F836" s="186"/>
      <c r="G836" s="186"/>
      <c r="J836" s="186"/>
      <c r="N836" s="186"/>
      <c r="Q836" s="186"/>
      <c r="T836" s="186"/>
      <c r="X836" s="186"/>
      <c r="AA836" s="186"/>
      <c r="AB836" s="186"/>
      <c r="AE836" s="186"/>
      <c r="AH836" s="186"/>
    </row>
    <row r="837" spans="6:34" x14ac:dyDescent="0.25">
      <c r="F837" s="186"/>
      <c r="G837" s="186"/>
      <c r="J837" s="186"/>
      <c r="N837" s="186"/>
      <c r="Q837" s="186"/>
      <c r="T837" s="186"/>
      <c r="X837" s="186"/>
      <c r="AA837" s="186"/>
      <c r="AB837" s="186"/>
      <c r="AE837" s="186"/>
      <c r="AH837" s="186"/>
    </row>
    <row r="838" spans="6:34" x14ac:dyDescent="0.25">
      <c r="F838" s="186"/>
      <c r="G838" s="186"/>
      <c r="J838" s="186"/>
      <c r="N838" s="186"/>
      <c r="Q838" s="186"/>
      <c r="T838" s="186"/>
      <c r="X838" s="186"/>
      <c r="AA838" s="186"/>
      <c r="AB838" s="186"/>
      <c r="AE838" s="186"/>
      <c r="AH838" s="186"/>
    </row>
    <row r="839" spans="6:34" x14ac:dyDescent="0.25">
      <c r="F839" s="186"/>
      <c r="G839" s="186"/>
      <c r="J839" s="186"/>
      <c r="N839" s="186"/>
      <c r="Q839" s="186"/>
      <c r="T839" s="186"/>
      <c r="X839" s="186"/>
      <c r="AA839" s="186"/>
      <c r="AB839" s="186"/>
      <c r="AE839" s="186"/>
      <c r="AH839" s="186"/>
    </row>
    <row r="840" spans="6:34" x14ac:dyDescent="0.25">
      <c r="F840" s="186"/>
      <c r="G840" s="186"/>
      <c r="J840" s="186"/>
      <c r="N840" s="186"/>
      <c r="Q840" s="186"/>
      <c r="T840" s="186"/>
      <c r="X840" s="186"/>
      <c r="AA840" s="186"/>
      <c r="AB840" s="186"/>
      <c r="AE840" s="186"/>
      <c r="AH840" s="186"/>
    </row>
    <row r="841" spans="6:34" x14ac:dyDescent="0.25">
      <c r="F841" s="186"/>
      <c r="G841" s="186"/>
      <c r="J841" s="186"/>
      <c r="N841" s="186"/>
      <c r="Q841" s="186"/>
      <c r="T841" s="186"/>
      <c r="X841" s="186"/>
      <c r="AA841" s="186"/>
      <c r="AB841" s="186"/>
      <c r="AE841" s="186"/>
      <c r="AH841" s="186"/>
    </row>
    <row r="842" spans="6:34" x14ac:dyDescent="0.25">
      <c r="F842" s="186"/>
      <c r="G842" s="186"/>
      <c r="J842" s="186"/>
      <c r="N842" s="186"/>
      <c r="Q842" s="186"/>
      <c r="T842" s="186"/>
      <c r="X842" s="186"/>
      <c r="AA842" s="186"/>
      <c r="AB842" s="186"/>
      <c r="AE842" s="186"/>
      <c r="AH842" s="186"/>
    </row>
    <row r="843" spans="6:34" x14ac:dyDescent="0.25">
      <c r="F843" s="186"/>
      <c r="G843" s="186"/>
      <c r="J843" s="186"/>
      <c r="N843" s="186"/>
      <c r="Q843" s="186"/>
      <c r="T843" s="186"/>
      <c r="X843" s="186"/>
      <c r="AA843" s="186"/>
      <c r="AB843" s="186"/>
      <c r="AE843" s="186"/>
      <c r="AH843" s="186"/>
    </row>
    <row r="844" spans="6:34" x14ac:dyDescent="0.25">
      <c r="F844" s="186"/>
      <c r="G844" s="186"/>
      <c r="J844" s="186"/>
      <c r="N844" s="186"/>
      <c r="Q844" s="186"/>
      <c r="T844" s="186"/>
      <c r="X844" s="186"/>
      <c r="AA844" s="186"/>
      <c r="AB844" s="186"/>
      <c r="AE844" s="186"/>
      <c r="AH844" s="186"/>
    </row>
    <row r="845" spans="6:34" x14ac:dyDescent="0.25">
      <c r="F845" s="186"/>
      <c r="G845" s="186"/>
      <c r="J845" s="186"/>
      <c r="N845" s="186"/>
      <c r="Q845" s="186"/>
      <c r="T845" s="186"/>
      <c r="X845" s="186"/>
      <c r="AA845" s="186"/>
      <c r="AB845" s="186"/>
      <c r="AE845" s="186"/>
      <c r="AH845" s="186"/>
    </row>
    <row r="846" spans="6:34" x14ac:dyDescent="0.25">
      <c r="F846" s="186"/>
      <c r="G846" s="186"/>
      <c r="J846" s="186"/>
      <c r="N846" s="186"/>
      <c r="Q846" s="186"/>
      <c r="T846" s="186"/>
      <c r="X846" s="186"/>
      <c r="AA846" s="186"/>
      <c r="AB846" s="186"/>
      <c r="AE846" s="186"/>
      <c r="AH846" s="186"/>
    </row>
    <row r="847" spans="6:34" x14ac:dyDescent="0.25">
      <c r="F847" s="186"/>
      <c r="G847" s="186"/>
      <c r="J847" s="186"/>
      <c r="N847" s="186"/>
      <c r="Q847" s="186"/>
      <c r="T847" s="186"/>
      <c r="X847" s="186"/>
      <c r="AA847" s="186"/>
      <c r="AB847" s="186"/>
      <c r="AE847" s="186"/>
      <c r="AH847" s="186"/>
    </row>
    <row r="848" spans="6:34" x14ac:dyDescent="0.25">
      <c r="F848" s="186"/>
      <c r="G848" s="186"/>
      <c r="J848" s="186"/>
      <c r="N848" s="186"/>
      <c r="Q848" s="186"/>
      <c r="T848" s="186"/>
      <c r="X848" s="186"/>
      <c r="AA848" s="186"/>
      <c r="AB848" s="186"/>
      <c r="AE848" s="186"/>
      <c r="AH848" s="186"/>
    </row>
    <row r="849" spans="6:34" x14ac:dyDescent="0.25">
      <c r="F849" s="186"/>
      <c r="G849" s="186"/>
      <c r="J849" s="186"/>
      <c r="N849" s="186"/>
      <c r="Q849" s="186"/>
      <c r="T849" s="186"/>
      <c r="X849" s="186"/>
      <c r="AA849" s="186"/>
      <c r="AB849" s="186"/>
      <c r="AE849" s="186"/>
      <c r="AH849" s="186"/>
    </row>
    <row r="850" spans="6:34" x14ac:dyDescent="0.25">
      <c r="F850" s="186"/>
      <c r="G850" s="186"/>
      <c r="J850" s="186"/>
      <c r="N850" s="186"/>
      <c r="Q850" s="186"/>
      <c r="T850" s="186"/>
      <c r="X850" s="186"/>
      <c r="AA850" s="186"/>
      <c r="AB850" s="186"/>
      <c r="AE850" s="186"/>
      <c r="AH850" s="186"/>
    </row>
    <row r="851" spans="6:34" x14ac:dyDescent="0.25">
      <c r="F851" s="186"/>
      <c r="G851" s="186"/>
      <c r="J851" s="186"/>
      <c r="N851" s="186"/>
      <c r="Q851" s="186"/>
      <c r="T851" s="186"/>
      <c r="X851" s="186"/>
      <c r="AA851" s="186"/>
      <c r="AB851" s="186"/>
      <c r="AE851" s="186"/>
      <c r="AH851" s="186"/>
    </row>
    <row r="852" spans="6:34" x14ac:dyDescent="0.25">
      <c r="F852" s="186"/>
      <c r="G852" s="186"/>
      <c r="J852" s="186"/>
      <c r="N852" s="186"/>
      <c r="Q852" s="186"/>
      <c r="T852" s="186"/>
      <c r="X852" s="186"/>
      <c r="AA852" s="186"/>
      <c r="AB852" s="186"/>
      <c r="AE852" s="186"/>
      <c r="AH852" s="186"/>
    </row>
    <row r="853" spans="6:34" x14ac:dyDescent="0.25">
      <c r="F853" s="186"/>
      <c r="G853" s="186"/>
      <c r="J853" s="186"/>
      <c r="N853" s="186"/>
      <c r="Q853" s="186"/>
      <c r="T853" s="186"/>
      <c r="X853" s="186"/>
      <c r="AA853" s="186"/>
      <c r="AB853" s="186"/>
      <c r="AE853" s="186"/>
      <c r="AH853" s="186"/>
    </row>
    <row r="854" spans="6:34" x14ac:dyDescent="0.25">
      <c r="F854" s="186"/>
      <c r="G854" s="186"/>
      <c r="J854" s="186"/>
      <c r="N854" s="186"/>
      <c r="Q854" s="186"/>
      <c r="T854" s="186"/>
      <c r="X854" s="186"/>
      <c r="AA854" s="186"/>
      <c r="AB854" s="186"/>
      <c r="AE854" s="186"/>
      <c r="AH854" s="186"/>
    </row>
    <row r="855" spans="6:34" x14ac:dyDescent="0.25">
      <c r="F855" s="186"/>
      <c r="G855" s="186"/>
      <c r="J855" s="186"/>
      <c r="N855" s="186"/>
      <c r="Q855" s="186"/>
      <c r="T855" s="186"/>
      <c r="X855" s="186"/>
      <c r="AA855" s="186"/>
      <c r="AB855" s="186"/>
      <c r="AE855" s="186"/>
      <c r="AH855" s="186"/>
    </row>
    <row r="856" spans="6:34" x14ac:dyDescent="0.25">
      <c r="F856" s="186"/>
      <c r="G856" s="186"/>
      <c r="J856" s="186"/>
      <c r="N856" s="186"/>
      <c r="Q856" s="186"/>
      <c r="T856" s="186"/>
      <c r="X856" s="186"/>
      <c r="AA856" s="186"/>
      <c r="AB856" s="186"/>
      <c r="AE856" s="186"/>
      <c r="AH856" s="186"/>
    </row>
    <row r="857" spans="6:34" x14ac:dyDescent="0.25">
      <c r="F857" s="186"/>
      <c r="G857" s="186"/>
      <c r="J857" s="186"/>
      <c r="N857" s="186"/>
      <c r="Q857" s="186"/>
      <c r="T857" s="186"/>
      <c r="X857" s="186"/>
      <c r="AA857" s="186"/>
      <c r="AB857" s="186"/>
      <c r="AE857" s="186"/>
      <c r="AH857" s="186"/>
    </row>
    <row r="858" spans="6:34" x14ac:dyDescent="0.25">
      <c r="F858" s="186"/>
      <c r="G858" s="186"/>
      <c r="J858" s="186"/>
      <c r="N858" s="186"/>
      <c r="Q858" s="186"/>
      <c r="T858" s="186"/>
      <c r="X858" s="186"/>
      <c r="AA858" s="186"/>
      <c r="AB858" s="186"/>
      <c r="AE858" s="186"/>
      <c r="AH858" s="186"/>
    </row>
    <row r="859" spans="6:34" x14ac:dyDescent="0.25">
      <c r="F859" s="186"/>
      <c r="G859" s="186"/>
      <c r="J859" s="186"/>
      <c r="N859" s="186"/>
      <c r="Q859" s="186"/>
      <c r="T859" s="186"/>
      <c r="X859" s="186"/>
      <c r="AA859" s="186"/>
      <c r="AB859" s="186"/>
      <c r="AE859" s="186"/>
      <c r="AH859" s="186"/>
    </row>
    <row r="860" spans="6:34" x14ac:dyDescent="0.25">
      <c r="F860" s="186"/>
      <c r="G860" s="186"/>
      <c r="J860" s="186"/>
      <c r="N860" s="186"/>
      <c r="Q860" s="186"/>
      <c r="T860" s="186"/>
      <c r="X860" s="186"/>
      <c r="AA860" s="186"/>
      <c r="AB860" s="186"/>
      <c r="AE860" s="186"/>
      <c r="AH860" s="186"/>
    </row>
    <row r="861" spans="6:34" x14ac:dyDescent="0.25">
      <c r="F861" s="186"/>
      <c r="G861" s="186"/>
      <c r="J861" s="186"/>
      <c r="N861" s="186"/>
      <c r="Q861" s="186"/>
      <c r="T861" s="186"/>
      <c r="X861" s="186"/>
      <c r="AA861" s="186"/>
      <c r="AB861" s="186"/>
      <c r="AE861" s="186"/>
      <c r="AH861" s="186"/>
    </row>
    <row r="862" spans="6:34" x14ac:dyDescent="0.25">
      <c r="F862" s="186"/>
      <c r="G862" s="186"/>
      <c r="J862" s="186"/>
      <c r="N862" s="186"/>
      <c r="Q862" s="186"/>
      <c r="T862" s="186"/>
      <c r="X862" s="186"/>
      <c r="AA862" s="186"/>
      <c r="AB862" s="186"/>
      <c r="AE862" s="186"/>
      <c r="AH862" s="186"/>
    </row>
    <row r="863" spans="6:34" x14ac:dyDescent="0.25">
      <c r="F863" s="186"/>
      <c r="G863" s="186"/>
      <c r="J863" s="186"/>
      <c r="N863" s="186"/>
      <c r="Q863" s="186"/>
      <c r="T863" s="186"/>
      <c r="X863" s="186"/>
      <c r="AA863" s="186"/>
      <c r="AB863" s="186"/>
      <c r="AE863" s="186"/>
      <c r="AH863" s="186"/>
    </row>
    <row r="864" spans="6:34" x14ac:dyDescent="0.25">
      <c r="F864" s="186"/>
      <c r="G864" s="186"/>
      <c r="J864" s="186"/>
      <c r="N864" s="186"/>
      <c r="Q864" s="186"/>
      <c r="T864" s="186"/>
      <c r="X864" s="186"/>
      <c r="AA864" s="186"/>
      <c r="AB864" s="186"/>
      <c r="AE864" s="186"/>
      <c r="AH864" s="186"/>
    </row>
    <row r="865" spans="6:34" x14ac:dyDescent="0.25">
      <c r="F865" s="186"/>
      <c r="G865" s="186"/>
      <c r="J865" s="186"/>
      <c r="N865" s="186"/>
      <c r="Q865" s="186"/>
      <c r="T865" s="186"/>
      <c r="X865" s="186"/>
      <c r="AA865" s="186"/>
      <c r="AB865" s="186"/>
      <c r="AE865" s="186"/>
      <c r="AH865" s="186"/>
    </row>
    <row r="866" spans="6:34" x14ac:dyDescent="0.25">
      <c r="F866" s="186"/>
      <c r="G866" s="186"/>
      <c r="J866" s="186"/>
      <c r="N866" s="186"/>
      <c r="Q866" s="186"/>
      <c r="T866" s="186"/>
      <c r="X866" s="186"/>
      <c r="AA866" s="186"/>
      <c r="AB866" s="186"/>
      <c r="AE866" s="186"/>
      <c r="AH866" s="186"/>
    </row>
    <row r="867" spans="6:34" x14ac:dyDescent="0.25">
      <c r="F867" s="186"/>
      <c r="G867" s="186"/>
      <c r="J867" s="186"/>
      <c r="N867" s="186"/>
      <c r="Q867" s="186"/>
      <c r="T867" s="186"/>
      <c r="X867" s="186"/>
      <c r="AA867" s="186"/>
      <c r="AB867" s="186"/>
      <c r="AE867" s="186"/>
      <c r="AH867" s="186"/>
    </row>
    <row r="868" spans="6:34" x14ac:dyDescent="0.25">
      <c r="F868" s="186"/>
      <c r="G868" s="186"/>
      <c r="J868" s="186"/>
      <c r="N868" s="186"/>
      <c r="Q868" s="186"/>
      <c r="T868" s="186"/>
      <c r="X868" s="186"/>
      <c r="AA868" s="186"/>
      <c r="AB868" s="186"/>
      <c r="AE868" s="186"/>
      <c r="AH868" s="186"/>
    </row>
    <row r="869" spans="6:34" x14ac:dyDescent="0.25">
      <c r="F869" s="186"/>
      <c r="G869" s="186"/>
      <c r="J869" s="186"/>
      <c r="N869" s="186"/>
      <c r="Q869" s="186"/>
      <c r="T869" s="186"/>
      <c r="X869" s="186"/>
      <c r="AA869" s="186"/>
      <c r="AB869" s="186"/>
      <c r="AE869" s="186"/>
      <c r="AH869" s="186"/>
    </row>
    <row r="870" spans="6:34" x14ac:dyDescent="0.25">
      <c r="F870" s="186"/>
      <c r="G870" s="186"/>
      <c r="J870" s="186"/>
      <c r="N870" s="186"/>
      <c r="Q870" s="186"/>
      <c r="T870" s="186"/>
      <c r="X870" s="186"/>
      <c r="AA870" s="186"/>
      <c r="AB870" s="186"/>
      <c r="AE870" s="186"/>
      <c r="AH870" s="186"/>
    </row>
    <row r="871" spans="6:34" x14ac:dyDescent="0.25">
      <c r="F871" s="186"/>
      <c r="G871" s="186"/>
      <c r="J871" s="186"/>
      <c r="N871" s="186"/>
      <c r="Q871" s="186"/>
      <c r="T871" s="186"/>
      <c r="X871" s="186"/>
      <c r="AA871" s="186"/>
      <c r="AB871" s="186"/>
      <c r="AE871" s="186"/>
      <c r="AH871" s="186"/>
    </row>
    <row r="872" spans="6:34" x14ac:dyDescent="0.25">
      <c r="F872" s="186"/>
      <c r="G872" s="186"/>
      <c r="J872" s="186"/>
      <c r="N872" s="186"/>
      <c r="Q872" s="186"/>
      <c r="T872" s="186"/>
      <c r="X872" s="186"/>
      <c r="AA872" s="186"/>
      <c r="AB872" s="186"/>
      <c r="AE872" s="186"/>
      <c r="AH872" s="186"/>
    </row>
    <row r="873" spans="6:34" x14ac:dyDescent="0.25">
      <c r="F873" s="186"/>
      <c r="G873" s="186"/>
      <c r="J873" s="186"/>
      <c r="N873" s="186"/>
      <c r="Q873" s="186"/>
      <c r="T873" s="186"/>
      <c r="X873" s="186"/>
      <c r="AA873" s="186"/>
      <c r="AB873" s="186"/>
      <c r="AE873" s="186"/>
      <c r="AH873" s="186"/>
    </row>
    <row r="874" spans="6:34" x14ac:dyDescent="0.25">
      <c r="F874" s="186"/>
      <c r="G874" s="186"/>
      <c r="J874" s="186"/>
      <c r="N874" s="186"/>
      <c r="Q874" s="186"/>
      <c r="T874" s="186"/>
      <c r="X874" s="186"/>
      <c r="AA874" s="186"/>
      <c r="AB874" s="186"/>
      <c r="AE874" s="186"/>
      <c r="AH874" s="186"/>
    </row>
    <row r="875" spans="6:34" x14ac:dyDescent="0.25">
      <c r="F875" s="186"/>
      <c r="G875" s="186"/>
      <c r="J875" s="186"/>
      <c r="N875" s="186"/>
      <c r="Q875" s="186"/>
      <c r="T875" s="186"/>
      <c r="X875" s="186"/>
      <c r="AA875" s="186"/>
      <c r="AB875" s="186"/>
      <c r="AE875" s="186"/>
      <c r="AH875" s="186"/>
    </row>
    <row r="876" spans="6:34" x14ac:dyDescent="0.25">
      <c r="F876" s="186"/>
      <c r="G876" s="186"/>
      <c r="J876" s="186"/>
      <c r="N876" s="186"/>
      <c r="Q876" s="186"/>
      <c r="T876" s="186"/>
      <c r="X876" s="186"/>
      <c r="AA876" s="186"/>
      <c r="AB876" s="186"/>
      <c r="AE876" s="186"/>
      <c r="AH876" s="186"/>
    </row>
    <row r="877" spans="6:34" x14ac:dyDescent="0.25">
      <c r="F877" s="186"/>
      <c r="G877" s="186"/>
      <c r="J877" s="186"/>
      <c r="N877" s="186"/>
      <c r="Q877" s="186"/>
      <c r="T877" s="186"/>
      <c r="X877" s="186"/>
      <c r="AA877" s="186"/>
      <c r="AB877" s="186"/>
      <c r="AE877" s="186"/>
      <c r="AH877" s="186"/>
    </row>
    <row r="878" spans="6:34" x14ac:dyDescent="0.25">
      <c r="F878" s="186"/>
      <c r="G878" s="186"/>
      <c r="J878" s="186"/>
      <c r="N878" s="186"/>
      <c r="Q878" s="186"/>
      <c r="T878" s="186"/>
      <c r="X878" s="186"/>
      <c r="AA878" s="186"/>
      <c r="AB878" s="186"/>
      <c r="AE878" s="186"/>
      <c r="AH878" s="186"/>
    </row>
    <row r="879" spans="6:34" x14ac:dyDescent="0.25">
      <c r="F879" s="186"/>
      <c r="G879" s="186"/>
      <c r="J879" s="186"/>
      <c r="N879" s="186"/>
      <c r="Q879" s="186"/>
      <c r="T879" s="186"/>
      <c r="X879" s="186"/>
      <c r="AA879" s="186"/>
      <c r="AB879" s="186"/>
      <c r="AE879" s="186"/>
      <c r="AH879" s="186"/>
    </row>
    <row r="880" spans="6:34" x14ac:dyDescent="0.25">
      <c r="F880" s="186"/>
      <c r="G880" s="186"/>
      <c r="J880" s="186"/>
      <c r="N880" s="186"/>
      <c r="Q880" s="186"/>
      <c r="T880" s="186"/>
      <c r="X880" s="186"/>
      <c r="AA880" s="186"/>
      <c r="AB880" s="186"/>
      <c r="AE880" s="186"/>
      <c r="AH880" s="186"/>
    </row>
    <row r="881" spans="6:34" x14ac:dyDescent="0.25">
      <c r="F881" s="186"/>
      <c r="G881" s="186"/>
      <c r="J881" s="186"/>
      <c r="N881" s="186"/>
      <c r="Q881" s="186"/>
      <c r="T881" s="186"/>
      <c r="X881" s="186"/>
      <c r="AA881" s="186"/>
      <c r="AB881" s="186"/>
      <c r="AE881" s="186"/>
      <c r="AH881" s="186"/>
    </row>
    <row r="882" spans="6:34" x14ac:dyDescent="0.25">
      <c r="F882" s="186"/>
      <c r="G882" s="186"/>
      <c r="J882" s="186"/>
      <c r="N882" s="186"/>
      <c r="Q882" s="186"/>
      <c r="T882" s="186"/>
      <c r="X882" s="186"/>
      <c r="AA882" s="186"/>
      <c r="AB882" s="186"/>
      <c r="AE882" s="186"/>
      <c r="AH882" s="186"/>
    </row>
    <row r="883" spans="6:34" x14ac:dyDescent="0.25">
      <c r="F883" s="186"/>
      <c r="G883" s="186"/>
      <c r="J883" s="186"/>
      <c r="N883" s="186"/>
      <c r="Q883" s="186"/>
      <c r="T883" s="186"/>
      <c r="X883" s="186"/>
      <c r="AA883" s="186"/>
      <c r="AB883" s="186"/>
      <c r="AE883" s="186"/>
      <c r="AH883" s="186"/>
    </row>
    <row r="884" spans="6:34" x14ac:dyDescent="0.25">
      <c r="F884" s="186"/>
      <c r="G884" s="186"/>
      <c r="J884" s="186"/>
      <c r="N884" s="186"/>
      <c r="Q884" s="186"/>
      <c r="T884" s="186"/>
      <c r="X884" s="186"/>
      <c r="AA884" s="186"/>
      <c r="AB884" s="186"/>
      <c r="AE884" s="186"/>
      <c r="AH884" s="186"/>
    </row>
    <row r="885" spans="6:34" x14ac:dyDescent="0.25">
      <c r="F885" s="186"/>
      <c r="G885" s="186"/>
      <c r="J885" s="186"/>
      <c r="N885" s="186"/>
      <c r="Q885" s="186"/>
      <c r="T885" s="186"/>
      <c r="X885" s="186"/>
      <c r="AA885" s="186"/>
      <c r="AB885" s="186"/>
      <c r="AE885" s="186"/>
      <c r="AH885" s="186"/>
    </row>
    <row r="886" spans="6:34" x14ac:dyDescent="0.25">
      <c r="F886" s="186"/>
      <c r="G886" s="186"/>
      <c r="J886" s="186"/>
      <c r="N886" s="186"/>
      <c r="Q886" s="186"/>
      <c r="T886" s="186"/>
      <c r="X886" s="186"/>
      <c r="AA886" s="186"/>
      <c r="AB886" s="186"/>
      <c r="AE886" s="186"/>
      <c r="AH886" s="186"/>
    </row>
    <row r="887" spans="6:34" x14ac:dyDescent="0.25">
      <c r="F887" s="186"/>
      <c r="G887" s="186"/>
      <c r="J887" s="186"/>
      <c r="N887" s="186"/>
      <c r="Q887" s="186"/>
      <c r="T887" s="186"/>
      <c r="X887" s="186"/>
      <c r="AA887" s="186"/>
      <c r="AB887" s="186"/>
      <c r="AE887" s="186"/>
      <c r="AH887" s="186"/>
    </row>
    <row r="888" spans="6:34" x14ac:dyDescent="0.25">
      <c r="F888" s="186"/>
      <c r="G888" s="186"/>
      <c r="J888" s="186"/>
      <c r="N888" s="186"/>
      <c r="Q888" s="186"/>
      <c r="T888" s="186"/>
      <c r="X888" s="186"/>
      <c r="AA888" s="186"/>
      <c r="AB888" s="186"/>
      <c r="AE888" s="186"/>
      <c r="AH888" s="186"/>
    </row>
    <row r="889" spans="6:34" x14ac:dyDescent="0.25">
      <c r="F889" s="186"/>
      <c r="G889" s="186"/>
      <c r="J889" s="186"/>
      <c r="N889" s="186"/>
      <c r="Q889" s="186"/>
      <c r="T889" s="186"/>
      <c r="X889" s="186"/>
      <c r="AA889" s="186"/>
      <c r="AB889" s="186"/>
      <c r="AE889" s="186"/>
      <c r="AH889" s="186"/>
    </row>
    <row r="890" spans="6:34" x14ac:dyDescent="0.25">
      <c r="F890" s="186"/>
      <c r="G890" s="186"/>
      <c r="J890" s="186"/>
      <c r="N890" s="186"/>
      <c r="Q890" s="186"/>
      <c r="T890" s="186"/>
      <c r="X890" s="186"/>
      <c r="AA890" s="186"/>
      <c r="AB890" s="186"/>
      <c r="AE890" s="186"/>
      <c r="AH890" s="186"/>
    </row>
    <row r="891" spans="6:34" x14ac:dyDescent="0.25">
      <c r="F891" s="186"/>
      <c r="G891" s="186"/>
      <c r="J891" s="186"/>
      <c r="N891" s="186"/>
      <c r="Q891" s="186"/>
      <c r="T891" s="186"/>
      <c r="X891" s="186"/>
      <c r="AA891" s="186"/>
      <c r="AB891" s="186"/>
      <c r="AE891" s="186"/>
      <c r="AH891" s="186"/>
    </row>
    <row r="892" spans="6:34" x14ac:dyDescent="0.25">
      <c r="F892" s="186"/>
      <c r="G892" s="186"/>
      <c r="J892" s="186"/>
      <c r="N892" s="186"/>
      <c r="Q892" s="186"/>
      <c r="T892" s="186"/>
      <c r="X892" s="186"/>
      <c r="AA892" s="186"/>
      <c r="AB892" s="186"/>
      <c r="AE892" s="186"/>
      <c r="AH892" s="186"/>
    </row>
    <row r="893" spans="6:34" x14ac:dyDescent="0.25">
      <c r="F893" s="186"/>
      <c r="G893" s="186"/>
      <c r="J893" s="186"/>
      <c r="N893" s="186"/>
      <c r="Q893" s="186"/>
      <c r="T893" s="186"/>
      <c r="X893" s="186"/>
      <c r="AA893" s="186"/>
      <c r="AB893" s="186"/>
      <c r="AE893" s="186"/>
      <c r="AH893" s="186"/>
    </row>
    <row r="894" spans="6:34" x14ac:dyDescent="0.25">
      <c r="F894" s="186"/>
      <c r="G894" s="186"/>
      <c r="J894" s="186"/>
      <c r="N894" s="186"/>
      <c r="Q894" s="186"/>
      <c r="T894" s="186"/>
      <c r="X894" s="186"/>
      <c r="AA894" s="186"/>
      <c r="AB894" s="186"/>
      <c r="AE894" s="186"/>
      <c r="AH894" s="186"/>
    </row>
    <row r="895" spans="6:34" x14ac:dyDescent="0.25">
      <c r="F895" s="186"/>
      <c r="G895" s="186"/>
      <c r="J895" s="186"/>
      <c r="N895" s="186"/>
      <c r="Q895" s="186"/>
      <c r="T895" s="186"/>
      <c r="X895" s="186"/>
      <c r="AA895" s="186"/>
      <c r="AB895" s="186"/>
      <c r="AE895" s="186"/>
      <c r="AH895" s="186"/>
    </row>
    <row r="896" spans="6:34" x14ac:dyDescent="0.25">
      <c r="F896" s="186"/>
      <c r="G896" s="186"/>
      <c r="J896" s="186"/>
      <c r="N896" s="186"/>
      <c r="Q896" s="186"/>
      <c r="T896" s="186"/>
      <c r="X896" s="186"/>
      <c r="AA896" s="186"/>
      <c r="AB896" s="186"/>
      <c r="AE896" s="186"/>
      <c r="AH896" s="186"/>
    </row>
    <row r="897" spans="6:34" x14ac:dyDescent="0.25">
      <c r="F897" s="186"/>
      <c r="G897" s="186"/>
      <c r="J897" s="186"/>
      <c r="N897" s="186"/>
      <c r="Q897" s="186"/>
      <c r="T897" s="186"/>
      <c r="X897" s="186"/>
      <c r="AA897" s="186"/>
      <c r="AB897" s="186"/>
      <c r="AE897" s="186"/>
      <c r="AH897" s="186"/>
    </row>
    <row r="898" spans="6:34" x14ac:dyDescent="0.25">
      <c r="F898" s="186"/>
      <c r="G898" s="186"/>
      <c r="J898" s="186"/>
      <c r="N898" s="186"/>
      <c r="Q898" s="186"/>
      <c r="T898" s="186"/>
      <c r="X898" s="186"/>
      <c r="AA898" s="186"/>
      <c r="AB898" s="186"/>
      <c r="AE898" s="186"/>
      <c r="AH898" s="186"/>
    </row>
    <row r="899" spans="6:34" x14ac:dyDescent="0.25">
      <c r="F899" s="186"/>
      <c r="G899" s="186"/>
      <c r="J899" s="186"/>
      <c r="N899" s="186"/>
      <c r="Q899" s="186"/>
      <c r="T899" s="186"/>
      <c r="X899" s="186"/>
      <c r="AA899" s="186"/>
      <c r="AB899" s="186"/>
      <c r="AE899" s="186"/>
      <c r="AH899" s="186"/>
    </row>
    <row r="900" spans="6:34" x14ac:dyDescent="0.25">
      <c r="F900" s="186"/>
      <c r="G900" s="186"/>
      <c r="J900" s="186"/>
      <c r="N900" s="186"/>
      <c r="Q900" s="186"/>
      <c r="T900" s="186"/>
      <c r="X900" s="186"/>
      <c r="AA900" s="186"/>
      <c r="AB900" s="186"/>
      <c r="AE900" s="186"/>
      <c r="AH900" s="186"/>
    </row>
    <row r="901" spans="6:34" x14ac:dyDescent="0.25">
      <c r="F901" s="186"/>
      <c r="G901" s="186"/>
      <c r="J901" s="186"/>
      <c r="N901" s="186"/>
      <c r="Q901" s="186"/>
      <c r="T901" s="186"/>
      <c r="X901" s="186"/>
      <c r="AA901" s="186"/>
      <c r="AB901" s="186"/>
      <c r="AE901" s="186"/>
      <c r="AH901" s="186"/>
    </row>
    <row r="902" spans="6:34" x14ac:dyDescent="0.25">
      <c r="F902" s="186"/>
      <c r="G902" s="186"/>
      <c r="J902" s="186"/>
      <c r="N902" s="186"/>
      <c r="Q902" s="186"/>
      <c r="T902" s="186"/>
      <c r="X902" s="186"/>
      <c r="AA902" s="186"/>
      <c r="AB902" s="186"/>
      <c r="AE902" s="186"/>
      <c r="AH902" s="186"/>
    </row>
    <row r="903" spans="6:34" x14ac:dyDescent="0.25">
      <c r="F903" s="186"/>
      <c r="G903" s="186"/>
      <c r="J903" s="186"/>
      <c r="N903" s="186"/>
      <c r="Q903" s="186"/>
      <c r="T903" s="186"/>
      <c r="X903" s="186"/>
      <c r="AA903" s="186"/>
      <c r="AB903" s="186"/>
      <c r="AE903" s="186"/>
      <c r="AH903" s="186"/>
    </row>
    <row r="904" spans="6:34" x14ac:dyDescent="0.25">
      <c r="F904" s="186"/>
      <c r="G904" s="186"/>
      <c r="J904" s="186"/>
      <c r="N904" s="186"/>
      <c r="Q904" s="186"/>
      <c r="T904" s="186"/>
      <c r="X904" s="186"/>
      <c r="AA904" s="186"/>
      <c r="AB904" s="186"/>
      <c r="AE904" s="186"/>
      <c r="AH904" s="186"/>
    </row>
    <row r="905" spans="6:34" x14ac:dyDescent="0.25">
      <c r="F905" s="186"/>
      <c r="G905" s="186"/>
      <c r="J905" s="186"/>
      <c r="N905" s="186"/>
      <c r="Q905" s="186"/>
      <c r="T905" s="186"/>
      <c r="X905" s="186"/>
      <c r="AA905" s="186"/>
      <c r="AB905" s="186"/>
      <c r="AE905" s="186"/>
      <c r="AH905" s="186"/>
    </row>
    <row r="906" spans="6:34" x14ac:dyDescent="0.25">
      <c r="F906" s="186"/>
      <c r="G906" s="186"/>
      <c r="J906" s="186"/>
      <c r="N906" s="186"/>
      <c r="Q906" s="186"/>
      <c r="T906" s="186"/>
      <c r="X906" s="186"/>
      <c r="AA906" s="186"/>
      <c r="AB906" s="186"/>
      <c r="AE906" s="186"/>
      <c r="AH906" s="186"/>
    </row>
    <row r="907" spans="6:34" x14ac:dyDescent="0.25">
      <c r="F907" s="186"/>
      <c r="G907" s="186"/>
      <c r="J907" s="186"/>
      <c r="N907" s="186"/>
      <c r="Q907" s="186"/>
      <c r="T907" s="186"/>
      <c r="X907" s="186"/>
      <c r="AA907" s="186"/>
      <c r="AB907" s="186"/>
      <c r="AE907" s="186"/>
      <c r="AH907" s="186"/>
    </row>
    <row r="908" spans="6:34" x14ac:dyDescent="0.25">
      <c r="F908" s="186"/>
      <c r="G908" s="186"/>
      <c r="J908" s="186"/>
      <c r="N908" s="186"/>
      <c r="Q908" s="186"/>
      <c r="T908" s="186"/>
      <c r="X908" s="186"/>
      <c r="AA908" s="186"/>
      <c r="AB908" s="186"/>
      <c r="AE908" s="186"/>
      <c r="AH908" s="186"/>
    </row>
    <row r="909" spans="6:34" x14ac:dyDescent="0.25">
      <c r="F909" s="186"/>
      <c r="G909" s="186"/>
      <c r="J909" s="186"/>
      <c r="N909" s="186"/>
      <c r="Q909" s="186"/>
      <c r="T909" s="186"/>
      <c r="X909" s="186"/>
      <c r="AA909" s="186"/>
      <c r="AB909" s="186"/>
      <c r="AE909" s="186"/>
      <c r="AH909" s="186"/>
    </row>
    <row r="910" spans="6:34" x14ac:dyDescent="0.25">
      <c r="F910" s="186"/>
      <c r="G910" s="186"/>
      <c r="J910" s="186"/>
      <c r="N910" s="186"/>
      <c r="Q910" s="186"/>
      <c r="T910" s="186"/>
      <c r="X910" s="186"/>
      <c r="AA910" s="186"/>
      <c r="AB910" s="186"/>
      <c r="AE910" s="186"/>
      <c r="AH910" s="186"/>
    </row>
    <row r="911" spans="6:34" x14ac:dyDescent="0.25">
      <c r="F911" s="186"/>
      <c r="G911" s="186"/>
      <c r="J911" s="186"/>
      <c r="N911" s="186"/>
      <c r="Q911" s="186"/>
      <c r="T911" s="186"/>
      <c r="X911" s="186"/>
      <c r="AA911" s="186"/>
      <c r="AB911" s="186"/>
      <c r="AE911" s="186"/>
      <c r="AH911" s="186"/>
    </row>
    <row r="912" spans="6:34" x14ac:dyDescent="0.25">
      <c r="F912" s="186"/>
      <c r="G912" s="186"/>
      <c r="J912" s="186"/>
      <c r="N912" s="186"/>
      <c r="Q912" s="186"/>
      <c r="T912" s="186"/>
      <c r="X912" s="186"/>
      <c r="AA912" s="186"/>
      <c r="AB912" s="186"/>
      <c r="AE912" s="186"/>
      <c r="AH912" s="186"/>
    </row>
    <row r="913" spans="6:34" x14ac:dyDescent="0.25">
      <c r="F913" s="186"/>
      <c r="G913" s="186"/>
      <c r="J913" s="186"/>
      <c r="N913" s="186"/>
      <c r="Q913" s="186"/>
      <c r="T913" s="186"/>
      <c r="X913" s="186"/>
      <c r="AA913" s="186"/>
      <c r="AB913" s="186"/>
      <c r="AE913" s="186"/>
      <c r="AH913" s="186"/>
    </row>
    <row r="914" spans="6:34" x14ac:dyDescent="0.25">
      <c r="F914" s="186"/>
      <c r="G914" s="186"/>
      <c r="J914" s="186"/>
      <c r="N914" s="186"/>
      <c r="Q914" s="186"/>
      <c r="T914" s="186"/>
      <c r="X914" s="186"/>
      <c r="AA914" s="186"/>
      <c r="AB914" s="186"/>
      <c r="AE914" s="186"/>
      <c r="AH914" s="186"/>
    </row>
    <row r="915" spans="6:34" x14ac:dyDescent="0.25">
      <c r="F915" s="186"/>
      <c r="G915" s="186"/>
      <c r="J915" s="186"/>
      <c r="N915" s="186"/>
      <c r="Q915" s="186"/>
      <c r="T915" s="186"/>
      <c r="X915" s="186"/>
      <c r="AA915" s="186"/>
      <c r="AB915" s="186"/>
      <c r="AE915" s="186"/>
      <c r="AH915" s="186"/>
    </row>
    <row r="916" spans="6:34" x14ac:dyDescent="0.25">
      <c r="F916" s="186"/>
      <c r="G916" s="186"/>
      <c r="J916" s="186"/>
      <c r="N916" s="186"/>
      <c r="Q916" s="186"/>
      <c r="T916" s="186"/>
      <c r="X916" s="186"/>
      <c r="AA916" s="186"/>
      <c r="AB916" s="186"/>
      <c r="AE916" s="186"/>
      <c r="AH916" s="186"/>
    </row>
    <row r="917" spans="6:34" x14ac:dyDescent="0.25">
      <c r="F917" s="186"/>
      <c r="G917" s="186"/>
      <c r="J917" s="186"/>
      <c r="N917" s="186"/>
      <c r="Q917" s="186"/>
      <c r="T917" s="186"/>
      <c r="X917" s="186"/>
      <c r="AA917" s="186"/>
      <c r="AB917" s="186"/>
      <c r="AE917" s="186"/>
      <c r="AH917" s="186"/>
    </row>
    <row r="918" spans="6:34" x14ac:dyDescent="0.25">
      <c r="F918" s="186"/>
      <c r="G918" s="186"/>
      <c r="J918" s="186"/>
      <c r="N918" s="186"/>
      <c r="Q918" s="186"/>
      <c r="T918" s="186"/>
      <c r="X918" s="186"/>
      <c r="AA918" s="186"/>
      <c r="AB918" s="186"/>
      <c r="AE918" s="186"/>
      <c r="AH918" s="186"/>
    </row>
    <row r="919" spans="6:34" x14ac:dyDescent="0.25">
      <c r="F919" s="186"/>
      <c r="G919" s="186"/>
      <c r="J919" s="186"/>
      <c r="N919" s="186"/>
      <c r="Q919" s="186"/>
      <c r="T919" s="186"/>
      <c r="X919" s="186"/>
      <c r="AA919" s="186"/>
      <c r="AB919" s="186"/>
      <c r="AE919" s="186"/>
      <c r="AH919" s="186"/>
    </row>
    <row r="920" spans="6:34" x14ac:dyDescent="0.25">
      <c r="F920" s="186"/>
      <c r="G920" s="186"/>
      <c r="J920" s="186"/>
      <c r="N920" s="186"/>
      <c r="Q920" s="186"/>
      <c r="T920" s="186"/>
      <c r="X920" s="186"/>
      <c r="AA920" s="186"/>
      <c r="AB920" s="186"/>
      <c r="AE920" s="186"/>
      <c r="AH920" s="186"/>
    </row>
    <row r="921" spans="6:34" x14ac:dyDescent="0.25">
      <c r="F921" s="186"/>
      <c r="G921" s="186"/>
      <c r="J921" s="186"/>
      <c r="N921" s="186"/>
      <c r="Q921" s="186"/>
      <c r="T921" s="186"/>
      <c r="X921" s="186"/>
      <c r="AA921" s="186"/>
      <c r="AB921" s="186"/>
      <c r="AE921" s="186"/>
      <c r="AH921" s="186"/>
    </row>
    <row r="922" spans="6:34" x14ac:dyDescent="0.25">
      <c r="F922" s="186"/>
      <c r="G922" s="186"/>
      <c r="J922" s="186"/>
      <c r="N922" s="186"/>
      <c r="Q922" s="186"/>
      <c r="T922" s="186"/>
      <c r="X922" s="186"/>
      <c r="AA922" s="186"/>
      <c r="AB922" s="186"/>
      <c r="AE922" s="186"/>
      <c r="AH922" s="186"/>
    </row>
    <row r="923" spans="6:34" x14ac:dyDescent="0.25">
      <c r="F923" s="186"/>
      <c r="G923" s="186"/>
      <c r="J923" s="186"/>
      <c r="N923" s="186"/>
      <c r="Q923" s="186"/>
      <c r="T923" s="186"/>
      <c r="X923" s="186"/>
      <c r="AA923" s="186"/>
      <c r="AB923" s="186"/>
      <c r="AE923" s="186"/>
      <c r="AH923" s="186"/>
    </row>
    <row r="924" spans="6:34" x14ac:dyDescent="0.25">
      <c r="F924" s="186"/>
      <c r="G924" s="186"/>
      <c r="J924" s="186"/>
      <c r="N924" s="186"/>
      <c r="Q924" s="186"/>
      <c r="T924" s="186"/>
      <c r="X924" s="186"/>
      <c r="AA924" s="186"/>
      <c r="AB924" s="186"/>
      <c r="AE924" s="186"/>
      <c r="AH924" s="186"/>
    </row>
    <row r="925" spans="6:34" x14ac:dyDescent="0.25">
      <c r="F925" s="186"/>
      <c r="G925" s="186"/>
      <c r="J925" s="186"/>
      <c r="N925" s="186"/>
      <c r="Q925" s="186"/>
      <c r="T925" s="186"/>
      <c r="X925" s="186"/>
      <c r="AA925" s="186"/>
      <c r="AB925" s="186"/>
      <c r="AE925" s="186"/>
      <c r="AH925" s="186"/>
    </row>
    <row r="926" spans="6:34" x14ac:dyDescent="0.25">
      <c r="F926" s="186"/>
      <c r="G926" s="186"/>
      <c r="J926" s="186"/>
      <c r="N926" s="186"/>
      <c r="Q926" s="186"/>
      <c r="T926" s="186"/>
      <c r="X926" s="186"/>
      <c r="AA926" s="186"/>
      <c r="AB926" s="186"/>
      <c r="AE926" s="186"/>
      <c r="AH926" s="186"/>
    </row>
    <row r="927" spans="6:34" x14ac:dyDescent="0.25">
      <c r="F927" s="186"/>
      <c r="G927" s="186"/>
      <c r="J927" s="186"/>
      <c r="N927" s="186"/>
      <c r="Q927" s="186"/>
      <c r="T927" s="186"/>
      <c r="X927" s="186"/>
      <c r="AA927" s="186"/>
      <c r="AB927" s="186"/>
      <c r="AE927" s="186"/>
      <c r="AH927" s="186"/>
    </row>
    <row r="928" spans="6:34" x14ac:dyDescent="0.25">
      <c r="F928" s="186"/>
      <c r="G928" s="186"/>
      <c r="J928" s="186"/>
      <c r="N928" s="186"/>
      <c r="Q928" s="186"/>
      <c r="T928" s="186"/>
      <c r="X928" s="186"/>
      <c r="AA928" s="186"/>
      <c r="AB928" s="186"/>
      <c r="AE928" s="186"/>
      <c r="AH928" s="186"/>
    </row>
    <row r="929" spans="6:34" x14ac:dyDescent="0.25">
      <c r="F929" s="186"/>
      <c r="G929" s="186"/>
      <c r="J929" s="186"/>
      <c r="N929" s="186"/>
      <c r="Q929" s="186"/>
      <c r="T929" s="186"/>
      <c r="X929" s="186"/>
      <c r="AA929" s="186"/>
      <c r="AB929" s="186"/>
      <c r="AE929" s="186"/>
      <c r="AH929" s="186"/>
    </row>
    <row r="930" spans="6:34" x14ac:dyDescent="0.25">
      <c r="F930" s="186"/>
      <c r="G930" s="186"/>
      <c r="J930" s="186"/>
      <c r="N930" s="186"/>
      <c r="Q930" s="186"/>
      <c r="T930" s="186"/>
      <c r="X930" s="186"/>
      <c r="AA930" s="186"/>
      <c r="AB930" s="186"/>
      <c r="AE930" s="186"/>
      <c r="AH930" s="186"/>
    </row>
    <row r="931" spans="6:34" x14ac:dyDescent="0.25">
      <c r="F931" s="186"/>
      <c r="G931" s="186"/>
      <c r="J931" s="186"/>
      <c r="N931" s="186"/>
      <c r="Q931" s="186"/>
      <c r="T931" s="186"/>
      <c r="X931" s="186"/>
      <c r="AA931" s="186"/>
      <c r="AB931" s="186"/>
      <c r="AE931" s="186"/>
      <c r="AH931" s="186"/>
    </row>
    <row r="932" spans="6:34" x14ac:dyDescent="0.25">
      <c r="F932" s="186"/>
      <c r="G932" s="186"/>
      <c r="J932" s="186"/>
      <c r="N932" s="186"/>
      <c r="Q932" s="186"/>
      <c r="T932" s="186"/>
      <c r="X932" s="186"/>
      <c r="AA932" s="186"/>
      <c r="AB932" s="186"/>
      <c r="AE932" s="186"/>
      <c r="AH932" s="186"/>
    </row>
    <row r="933" spans="6:34" x14ac:dyDescent="0.25">
      <c r="F933" s="186"/>
      <c r="G933" s="186"/>
      <c r="J933" s="186"/>
      <c r="N933" s="186"/>
      <c r="Q933" s="186"/>
      <c r="T933" s="186"/>
      <c r="X933" s="186"/>
      <c r="AA933" s="186"/>
      <c r="AB933" s="186"/>
      <c r="AE933" s="186"/>
      <c r="AH933" s="186"/>
    </row>
    <row r="934" spans="6:34" x14ac:dyDescent="0.25">
      <c r="F934" s="186"/>
      <c r="G934" s="186"/>
      <c r="J934" s="186"/>
      <c r="N934" s="186"/>
      <c r="Q934" s="186"/>
      <c r="T934" s="186"/>
      <c r="X934" s="186"/>
      <c r="AA934" s="186"/>
      <c r="AB934" s="186"/>
      <c r="AE934" s="186"/>
      <c r="AH934" s="186"/>
    </row>
    <row r="935" spans="6:34" x14ac:dyDescent="0.25">
      <c r="F935" s="186"/>
      <c r="G935" s="186"/>
      <c r="J935" s="186"/>
      <c r="N935" s="186"/>
      <c r="Q935" s="186"/>
      <c r="T935" s="186"/>
      <c r="X935" s="186"/>
      <c r="AA935" s="186"/>
      <c r="AB935" s="186"/>
      <c r="AE935" s="186"/>
      <c r="AH935" s="186"/>
    </row>
    <row r="936" spans="6:34" x14ac:dyDescent="0.25">
      <c r="F936" s="186"/>
      <c r="G936" s="186"/>
      <c r="J936" s="186"/>
      <c r="N936" s="186"/>
      <c r="Q936" s="186"/>
      <c r="T936" s="186"/>
      <c r="X936" s="186"/>
      <c r="AA936" s="186"/>
      <c r="AB936" s="186"/>
      <c r="AE936" s="186"/>
      <c r="AH936" s="186"/>
    </row>
    <row r="937" spans="6:34" x14ac:dyDescent="0.25">
      <c r="F937" s="186"/>
      <c r="G937" s="186"/>
      <c r="J937" s="186"/>
      <c r="N937" s="186"/>
      <c r="Q937" s="186"/>
      <c r="T937" s="186"/>
      <c r="X937" s="186"/>
      <c r="AA937" s="186"/>
      <c r="AB937" s="186"/>
      <c r="AE937" s="186"/>
      <c r="AH937" s="186"/>
    </row>
    <row r="938" spans="6:34" x14ac:dyDescent="0.25">
      <c r="F938" s="186"/>
      <c r="G938" s="186"/>
      <c r="J938" s="186"/>
      <c r="N938" s="186"/>
      <c r="Q938" s="186"/>
      <c r="T938" s="186"/>
      <c r="X938" s="186"/>
      <c r="AA938" s="186"/>
      <c r="AB938" s="186"/>
      <c r="AE938" s="186"/>
      <c r="AH938" s="186"/>
    </row>
    <row r="939" spans="6:34" x14ac:dyDescent="0.25">
      <c r="F939" s="186"/>
      <c r="G939" s="186"/>
      <c r="J939" s="186"/>
      <c r="N939" s="186"/>
      <c r="Q939" s="186"/>
      <c r="T939" s="186"/>
      <c r="X939" s="186"/>
      <c r="AA939" s="186"/>
      <c r="AB939" s="186"/>
      <c r="AE939" s="186"/>
      <c r="AH939" s="186"/>
    </row>
    <row r="940" spans="6:34" x14ac:dyDescent="0.25">
      <c r="F940" s="186"/>
      <c r="G940" s="186"/>
      <c r="J940" s="186"/>
      <c r="N940" s="186"/>
      <c r="Q940" s="186"/>
      <c r="T940" s="186"/>
      <c r="X940" s="186"/>
      <c r="AA940" s="186"/>
      <c r="AB940" s="186"/>
      <c r="AE940" s="186"/>
      <c r="AH940" s="186"/>
    </row>
    <row r="941" spans="6:34" x14ac:dyDescent="0.25">
      <c r="F941" s="186"/>
      <c r="G941" s="186"/>
      <c r="J941" s="186"/>
      <c r="N941" s="186"/>
      <c r="Q941" s="186"/>
      <c r="T941" s="186"/>
      <c r="X941" s="186"/>
      <c r="AA941" s="186"/>
      <c r="AB941" s="186"/>
      <c r="AE941" s="186"/>
      <c r="AH941" s="186"/>
    </row>
    <row r="942" spans="6:34" x14ac:dyDescent="0.25">
      <c r="F942" s="186"/>
      <c r="G942" s="186"/>
      <c r="J942" s="186"/>
      <c r="N942" s="186"/>
      <c r="Q942" s="186"/>
      <c r="T942" s="186"/>
      <c r="X942" s="186"/>
      <c r="AA942" s="186"/>
      <c r="AB942" s="186"/>
      <c r="AE942" s="186"/>
      <c r="AH942" s="186"/>
    </row>
    <row r="943" spans="6:34" x14ac:dyDescent="0.25">
      <c r="F943" s="186"/>
      <c r="G943" s="186"/>
      <c r="J943" s="186"/>
      <c r="N943" s="186"/>
      <c r="Q943" s="186"/>
      <c r="T943" s="186"/>
      <c r="X943" s="186"/>
      <c r="AA943" s="186"/>
      <c r="AB943" s="186"/>
      <c r="AE943" s="186"/>
      <c r="AH943" s="186"/>
    </row>
    <row r="944" spans="6:34" x14ac:dyDescent="0.25">
      <c r="F944" s="186"/>
      <c r="G944" s="186"/>
      <c r="J944" s="186"/>
      <c r="N944" s="186"/>
      <c r="Q944" s="186"/>
      <c r="T944" s="186"/>
      <c r="X944" s="186"/>
      <c r="AA944" s="186"/>
      <c r="AB944" s="186"/>
      <c r="AE944" s="186"/>
      <c r="AH944" s="186"/>
    </row>
    <row r="945" spans="6:34" x14ac:dyDescent="0.25">
      <c r="F945" s="186"/>
      <c r="G945" s="186"/>
      <c r="J945" s="186"/>
      <c r="N945" s="186"/>
      <c r="Q945" s="186"/>
      <c r="T945" s="186"/>
      <c r="X945" s="186"/>
      <c r="AA945" s="186"/>
      <c r="AB945" s="186"/>
      <c r="AE945" s="186"/>
      <c r="AH945" s="186"/>
    </row>
    <row r="946" spans="6:34" x14ac:dyDescent="0.25">
      <c r="F946" s="186"/>
      <c r="G946" s="186"/>
      <c r="J946" s="186"/>
      <c r="N946" s="186"/>
      <c r="Q946" s="186"/>
      <c r="T946" s="186"/>
      <c r="X946" s="186"/>
      <c r="AA946" s="186"/>
      <c r="AB946" s="186"/>
      <c r="AE946" s="186"/>
      <c r="AH946" s="186"/>
    </row>
    <row r="947" spans="6:34" x14ac:dyDescent="0.25">
      <c r="F947" s="186"/>
      <c r="G947" s="186"/>
      <c r="J947" s="186"/>
      <c r="N947" s="186"/>
      <c r="Q947" s="186"/>
      <c r="T947" s="186"/>
      <c r="X947" s="186"/>
      <c r="AA947" s="186"/>
      <c r="AB947" s="186"/>
      <c r="AE947" s="186"/>
      <c r="AH947" s="186"/>
    </row>
    <row r="948" spans="6:34" x14ac:dyDescent="0.25">
      <c r="F948" s="186"/>
      <c r="G948" s="186"/>
      <c r="J948" s="186"/>
      <c r="N948" s="186"/>
      <c r="Q948" s="186"/>
      <c r="T948" s="186"/>
      <c r="X948" s="186"/>
      <c r="AA948" s="186"/>
      <c r="AB948" s="186"/>
      <c r="AE948" s="186"/>
      <c r="AH948" s="186"/>
    </row>
    <row r="949" spans="6:34" x14ac:dyDescent="0.25">
      <c r="F949" s="186"/>
      <c r="G949" s="186"/>
      <c r="J949" s="186"/>
      <c r="N949" s="186"/>
      <c r="Q949" s="186"/>
      <c r="T949" s="186"/>
      <c r="X949" s="186"/>
      <c r="AA949" s="186"/>
      <c r="AB949" s="186"/>
      <c r="AE949" s="186"/>
      <c r="AH949" s="186"/>
    </row>
    <row r="950" spans="6:34" x14ac:dyDescent="0.25">
      <c r="F950" s="186"/>
      <c r="G950" s="186"/>
      <c r="J950" s="186"/>
      <c r="N950" s="186"/>
      <c r="Q950" s="186"/>
      <c r="T950" s="186"/>
      <c r="X950" s="186"/>
      <c r="AA950" s="186"/>
      <c r="AB950" s="186"/>
      <c r="AE950" s="186"/>
      <c r="AH950" s="186"/>
    </row>
    <row r="951" spans="6:34" x14ac:dyDescent="0.25">
      <c r="F951" s="186"/>
      <c r="G951" s="186"/>
      <c r="J951" s="186"/>
      <c r="N951" s="186"/>
      <c r="Q951" s="186"/>
      <c r="T951" s="186"/>
      <c r="X951" s="186"/>
      <c r="AA951" s="186"/>
      <c r="AB951" s="186"/>
      <c r="AE951" s="186"/>
      <c r="AH951" s="186"/>
    </row>
    <row r="952" spans="6:34" x14ac:dyDescent="0.25">
      <c r="F952" s="186"/>
      <c r="G952" s="186"/>
      <c r="J952" s="186"/>
      <c r="N952" s="186"/>
      <c r="Q952" s="186"/>
      <c r="T952" s="186"/>
      <c r="X952" s="186"/>
      <c r="AA952" s="186"/>
      <c r="AB952" s="186"/>
      <c r="AE952" s="186"/>
      <c r="AH952" s="186"/>
    </row>
    <row r="953" spans="6:34" x14ac:dyDescent="0.25">
      <c r="F953" s="186"/>
      <c r="G953" s="186"/>
      <c r="J953" s="186"/>
      <c r="N953" s="186"/>
      <c r="Q953" s="186"/>
      <c r="T953" s="186"/>
      <c r="X953" s="186"/>
      <c r="AA953" s="186"/>
      <c r="AB953" s="186"/>
      <c r="AE953" s="186"/>
      <c r="AH953" s="186"/>
    </row>
    <row r="954" spans="6:34" x14ac:dyDescent="0.25">
      <c r="F954" s="186"/>
      <c r="G954" s="186"/>
      <c r="J954" s="186"/>
      <c r="N954" s="186"/>
      <c r="Q954" s="186"/>
      <c r="T954" s="186"/>
      <c r="X954" s="186"/>
      <c r="AA954" s="186"/>
      <c r="AB954" s="186"/>
      <c r="AE954" s="186"/>
      <c r="AH954" s="186"/>
    </row>
    <row r="955" spans="6:34" x14ac:dyDescent="0.25">
      <c r="F955" s="186"/>
      <c r="G955" s="186"/>
      <c r="J955" s="186"/>
      <c r="N955" s="186"/>
      <c r="Q955" s="186"/>
      <c r="T955" s="186"/>
      <c r="X955" s="186"/>
      <c r="AA955" s="186"/>
      <c r="AB955" s="186"/>
      <c r="AE955" s="186"/>
      <c r="AH955" s="186"/>
    </row>
    <row r="956" spans="6:34" x14ac:dyDescent="0.25">
      <c r="F956" s="186"/>
      <c r="G956" s="186"/>
      <c r="J956" s="186"/>
      <c r="N956" s="186"/>
      <c r="Q956" s="186"/>
      <c r="T956" s="186"/>
      <c r="X956" s="186"/>
      <c r="AA956" s="186"/>
      <c r="AB956" s="186"/>
      <c r="AE956" s="186"/>
      <c r="AH956" s="186"/>
    </row>
    <row r="957" spans="6:34" x14ac:dyDescent="0.25">
      <c r="F957" s="186"/>
      <c r="G957" s="186"/>
      <c r="J957" s="186"/>
      <c r="N957" s="186"/>
      <c r="Q957" s="186"/>
      <c r="T957" s="186"/>
      <c r="X957" s="186"/>
      <c r="AA957" s="186"/>
      <c r="AB957" s="186"/>
      <c r="AE957" s="186"/>
      <c r="AH957" s="186"/>
    </row>
    <row r="958" spans="6:34" x14ac:dyDescent="0.25">
      <c r="F958" s="186"/>
      <c r="G958" s="186"/>
      <c r="J958" s="186"/>
      <c r="N958" s="186"/>
      <c r="Q958" s="186"/>
      <c r="T958" s="186"/>
      <c r="X958" s="186"/>
      <c r="AA958" s="186"/>
      <c r="AB958" s="186"/>
      <c r="AE958" s="186"/>
      <c r="AH958" s="186"/>
    </row>
    <row r="959" spans="6:34" x14ac:dyDescent="0.25">
      <c r="F959" s="186"/>
      <c r="G959" s="186"/>
      <c r="J959" s="186"/>
      <c r="N959" s="186"/>
      <c r="Q959" s="186"/>
      <c r="T959" s="186"/>
      <c r="X959" s="186"/>
      <c r="AA959" s="186"/>
      <c r="AB959" s="186"/>
      <c r="AE959" s="186"/>
      <c r="AH959" s="186"/>
    </row>
    <row r="960" spans="6:34" x14ac:dyDescent="0.25">
      <c r="F960" s="186"/>
      <c r="G960" s="186"/>
      <c r="J960" s="186"/>
      <c r="N960" s="186"/>
      <c r="Q960" s="186"/>
      <c r="T960" s="186"/>
      <c r="X960" s="186"/>
      <c r="AA960" s="186"/>
      <c r="AB960" s="186"/>
      <c r="AE960" s="186"/>
      <c r="AH960" s="186"/>
    </row>
    <row r="961" spans="6:34" x14ac:dyDescent="0.25">
      <c r="F961" s="186"/>
      <c r="G961" s="186"/>
      <c r="J961" s="186"/>
      <c r="N961" s="186"/>
      <c r="Q961" s="186"/>
      <c r="T961" s="186"/>
      <c r="X961" s="186"/>
      <c r="AA961" s="186"/>
      <c r="AB961" s="186"/>
      <c r="AE961" s="186"/>
      <c r="AH961" s="186"/>
    </row>
    <row r="962" spans="6:34" x14ac:dyDescent="0.25">
      <c r="F962" s="186"/>
      <c r="G962" s="186"/>
      <c r="J962" s="186"/>
      <c r="N962" s="186"/>
      <c r="Q962" s="186"/>
      <c r="T962" s="186"/>
      <c r="X962" s="186"/>
      <c r="AA962" s="186"/>
      <c r="AB962" s="186"/>
      <c r="AE962" s="186"/>
      <c r="AH962" s="186"/>
    </row>
    <row r="963" spans="6:34" x14ac:dyDescent="0.25">
      <c r="F963" s="186"/>
      <c r="G963" s="186"/>
      <c r="J963" s="186"/>
      <c r="N963" s="186"/>
      <c r="Q963" s="186"/>
      <c r="T963" s="186"/>
      <c r="X963" s="186"/>
      <c r="AA963" s="186"/>
      <c r="AB963" s="186"/>
      <c r="AE963" s="186"/>
      <c r="AH963" s="186"/>
    </row>
    <row r="964" spans="6:34" x14ac:dyDescent="0.25">
      <c r="F964" s="186"/>
      <c r="G964" s="186"/>
      <c r="J964" s="186"/>
      <c r="N964" s="186"/>
      <c r="Q964" s="186"/>
      <c r="T964" s="186"/>
      <c r="X964" s="186"/>
      <c r="AA964" s="186"/>
      <c r="AB964" s="186"/>
      <c r="AE964" s="186"/>
      <c r="AH964" s="186"/>
    </row>
    <row r="965" spans="6:34" x14ac:dyDescent="0.25">
      <c r="F965" s="186"/>
      <c r="G965" s="186"/>
      <c r="J965" s="186"/>
      <c r="N965" s="186"/>
      <c r="Q965" s="186"/>
      <c r="T965" s="186"/>
      <c r="X965" s="186"/>
      <c r="AA965" s="186"/>
      <c r="AB965" s="186"/>
      <c r="AE965" s="186"/>
      <c r="AH965" s="186"/>
    </row>
    <row r="966" spans="6:34" x14ac:dyDescent="0.25">
      <c r="F966" s="186"/>
      <c r="G966" s="186"/>
      <c r="J966" s="186"/>
      <c r="N966" s="186"/>
      <c r="Q966" s="186"/>
      <c r="T966" s="186"/>
      <c r="X966" s="186"/>
      <c r="AA966" s="186"/>
      <c r="AB966" s="186"/>
      <c r="AE966" s="186"/>
      <c r="AH966" s="186"/>
    </row>
    <row r="967" spans="6:34" x14ac:dyDescent="0.25">
      <c r="F967" s="186"/>
      <c r="G967" s="186"/>
      <c r="J967" s="186"/>
      <c r="N967" s="186"/>
      <c r="Q967" s="186"/>
      <c r="T967" s="186"/>
      <c r="X967" s="186"/>
      <c r="AA967" s="186"/>
      <c r="AB967" s="186"/>
      <c r="AE967" s="186"/>
      <c r="AH967" s="186"/>
    </row>
    <row r="968" spans="6:34" x14ac:dyDescent="0.25">
      <c r="F968" s="186"/>
      <c r="G968" s="186"/>
      <c r="J968" s="186"/>
      <c r="N968" s="186"/>
      <c r="Q968" s="186"/>
      <c r="T968" s="186"/>
      <c r="X968" s="186"/>
      <c r="AA968" s="186"/>
      <c r="AB968" s="186"/>
      <c r="AE968" s="186"/>
      <c r="AH968" s="186"/>
    </row>
    <row r="969" spans="6:34" x14ac:dyDescent="0.25">
      <c r="F969" s="186"/>
      <c r="G969" s="186"/>
      <c r="J969" s="186"/>
      <c r="N969" s="186"/>
      <c r="Q969" s="186"/>
      <c r="T969" s="186"/>
      <c r="X969" s="186"/>
      <c r="AA969" s="186"/>
      <c r="AB969" s="186"/>
      <c r="AE969" s="186"/>
      <c r="AH969" s="186"/>
    </row>
    <row r="970" spans="6:34" x14ac:dyDescent="0.25">
      <c r="F970" s="186"/>
      <c r="G970" s="186"/>
      <c r="J970" s="186"/>
      <c r="N970" s="186"/>
      <c r="Q970" s="186"/>
      <c r="T970" s="186"/>
      <c r="X970" s="186"/>
      <c r="AA970" s="186"/>
      <c r="AB970" s="186"/>
      <c r="AE970" s="186"/>
      <c r="AH970" s="186"/>
    </row>
    <row r="971" spans="6:34" x14ac:dyDescent="0.25">
      <c r="F971" s="186"/>
      <c r="G971" s="186"/>
      <c r="J971" s="186"/>
      <c r="N971" s="186"/>
      <c r="Q971" s="186"/>
      <c r="T971" s="186"/>
      <c r="X971" s="186"/>
      <c r="AA971" s="186"/>
      <c r="AB971" s="186"/>
      <c r="AE971" s="186"/>
      <c r="AH971" s="186"/>
    </row>
    <row r="972" spans="6:34" x14ac:dyDescent="0.25">
      <c r="F972" s="186"/>
      <c r="G972" s="186"/>
      <c r="J972" s="186"/>
      <c r="N972" s="186"/>
      <c r="Q972" s="186"/>
      <c r="T972" s="186"/>
      <c r="X972" s="186"/>
      <c r="AA972" s="186"/>
      <c r="AB972" s="186"/>
      <c r="AE972" s="186"/>
      <c r="AH972" s="186"/>
    </row>
    <row r="973" spans="6:34" x14ac:dyDescent="0.25">
      <c r="F973" s="186"/>
      <c r="G973" s="186"/>
      <c r="J973" s="186"/>
      <c r="N973" s="186"/>
      <c r="Q973" s="186"/>
      <c r="T973" s="186"/>
      <c r="X973" s="186"/>
      <c r="AA973" s="186"/>
      <c r="AB973" s="186"/>
      <c r="AE973" s="186"/>
      <c r="AH973" s="186"/>
    </row>
    <row r="974" spans="6:34" x14ac:dyDescent="0.25">
      <c r="F974" s="186"/>
      <c r="G974" s="186"/>
      <c r="J974" s="186"/>
      <c r="N974" s="186"/>
      <c r="Q974" s="186"/>
      <c r="T974" s="186"/>
      <c r="X974" s="186"/>
      <c r="AA974" s="186"/>
      <c r="AB974" s="186"/>
      <c r="AE974" s="186"/>
      <c r="AH974" s="186"/>
    </row>
    <row r="975" spans="6:34" x14ac:dyDescent="0.25">
      <c r="F975" s="186"/>
      <c r="G975" s="186"/>
      <c r="J975" s="186"/>
      <c r="N975" s="186"/>
      <c r="Q975" s="186"/>
      <c r="T975" s="186"/>
      <c r="X975" s="186"/>
      <c r="AA975" s="186"/>
      <c r="AB975" s="186"/>
      <c r="AE975" s="186"/>
      <c r="AH975" s="186"/>
    </row>
    <row r="976" spans="6:34" x14ac:dyDescent="0.25">
      <c r="F976" s="186"/>
      <c r="G976" s="186"/>
      <c r="J976" s="186"/>
      <c r="N976" s="186"/>
      <c r="Q976" s="186"/>
      <c r="T976" s="186"/>
      <c r="X976" s="186"/>
      <c r="AA976" s="186"/>
      <c r="AB976" s="186"/>
      <c r="AE976" s="186"/>
      <c r="AH976" s="186"/>
    </row>
    <row r="977" spans="6:34" x14ac:dyDescent="0.25">
      <c r="F977" s="186"/>
      <c r="G977" s="186"/>
      <c r="J977" s="186"/>
      <c r="N977" s="186"/>
      <c r="Q977" s="186"/>
      <c r="T977" s="186"/>
      <c r="X977" s="186"/>
      <c r="AA977" s="186"/>
      <c r="AB977" s="186"/>
      <c r="AE977" s="186"/>
      <c r="AH977" s="186"/>
    </row>
    <row r="978" spans="6:34" x14ac:dyDescent="0.25">
      <c r="F978" s="186"/>
      <c r="G978" s="186"/>
      <c r="J978" s="186"/>
      <c r="N978" s="186"/>
      <c r="Q978" s="186"/>
      <c r="T978" s="186"/>
      <c r="X978" s="186"/>
      <c r="AA978" s="186"/>
      <c r="AB978" s="186"/>
      <c r="AE978" s="186"/>
      <c r="AH978" s="186"/>
    </row>
    <row r="979" spans="6:34" x14ac:dyDescent="0.25">
      <c r="F979" s="186"/>
      <c r="G979" s="186"/>
      <c r="J979" s="186"/>
      <c r="N979" s="186"/>
      <c r="Q979" s="186"/>
      <c r="T979" s="186"/>
      <c r="X979" s="186"/>
      <c r="AA979" s="186"/>
      <c r="AB979" s="186"/>
      <c r="AE979" s="186"/>
      <c r="AH979" s="186"/>
    </row>
    <row r="980" spans="6:34" x14ac:dyDescent="0.25">
      <c r="F980" s="186"/>
      <c r="G980" s="186"/>
      <c r="J980" s="186"/>
      <c r="N980" s="186"/>
      <c r="Q980" s="186"/>
      <c r="T980" s="186"/>
      <c r="X980" s="186"/>
      <c r="AA980" s="186"/>
      <c r="AB980" s="186"/>
      <c r="AE980" s="186"/>
      <c r="AH980" s="186"/>
    </row>
    <row r="981" spans="6:34" x14ac:dyDescent="0.25">
      <c r="F981" s="186"/>
      <c r="G981" s="186"/>
      <c r="J981" s="186"/>
      <c r="N981" s="186"/>
      <c r="Q981" s="186"/>
      <c r="T981" s="186"/>
      <c r="X981" s="186"/>
      <c r="AA981" s="186"/>
      <c r="AB981" s="186"/>
      <c r="AE981" s="186"/>
      <c r="AH981" s="186"/>
    </row>
    <row r="982" spans="6:34" x14ac:dyDescent="0.25">
      <c r="F982" s="186"/>
      <c r="G982" s="186"/>
      <c r="J982" s="186"/>
      <c r="N982" s="186"/>
      <c r="Q982" s="186"/>
      <c r="T982" s="186"/>
      <c r="X982" s="186"/>
      <c r="AA982" s="186"/>
      <c r="AB982" s="186"/>
      <c r="AE982" s="186"/>
      <c r="AH982" s="186"/>
    </row>
    <row r="983" spans="6:34" x14ac:dyDescent="0.25">
      <c r="F983" s="186"/>
      <c r="G983" s="186"/>
      <c r="J983" s="186"/>
      <c r="N983" s="186"/>
      <c r="Q983" s="186"/>
      <c r="T983" s="186"/>
      <c r="X983" s="186"/>
      <c r="AA983" s="186"/>
      <c r="AB983" s="186"/>
      <c r="AE983" s="186"/>
      <c r="AH983" s="186"/>
    </row>
    <row r="984" spans="6:34" x14ac:dyDescent="0.25">
      <c r="F984" s="186"/>
      <c r="G984" s="186"/>
      <c r="J984" s="186"/>
      <c r="N984" s="186"/>
      <c r="Q984" s="186"/>
      <c r="T984" s="186"/>
      <c r="X984" s="186"/>
      <c r="AA984" s="186"/>
      <c r="AB984" s="186"/>
      <c r="AE984" s="186"/>
      <c r="AH984" s="186"/>
    </row>
    <row r="985" spans="6:34" x14ac:dyDescent="0.25">
      <c r="F985" s="186"/>
      <c r="G985" s="186"/>
      <c r="J985" s="186"/>
      <c r="N985" s="186"/>
      <c r="Q985" s="186"/>
      <c r="T985" s="186"/>
      <c r="X985" s="186"/>
      <c r="AA985" s="186"/>
      <c r="AB985" s="186"/>
      <c r="AE985" s="186"/>
      <c r="AH985" s="186"/>
    </row>
    <row r="986" spans="6:34" x14ac:dyDescent="0.25">
      <c r="F986" s="186"/>
      <c r="G986" s="186"/>
      <c r="J986" s="186"/>
      <c r="N986" s="186"/>
      <c r="Q986" s="186"/>
      <c r="T986" s="186"/>
      <c r="X986" s="186"/>
      <c r="AA986" s="186"/>
      <c r="AB986" s="186"/>
      <c r="AE986" s="186"/>
      <c r="AH986" s="186"/>
    </row>
    <row r="987" spans="6:34" x14ac:dyDescent="0.25">
      <c r="F987" s="186"/>
      <c r="G987" s="186"/>
      <c r="J987" s="186"/>
      <c r="N987" s="186"/>
      <c r="Q987" s="186"/>
      <c r="T987" s="186"/>
      <c r="X987" s="186"/>
      <c r="AA987" s="186"/>
      <c r="AB987" s="186"/>
      <c r="AE987" s="186"/>
      <c r="AH987" s="186"/>
    </row>
    <row r="988" spans="6:34" x14ac:dyDescent="0.25">
      <c r="F988" s="186"/>
      <c r="G988" s="186"/>
      <c r="J988" s="186"/>
      <c r="N988" s="186"/>
      <c r="Q988" s="186"/>
      <c r="T988" s="186"/>
      <c r="X988" s="186"/>
      <c r="AA988" s="186"/>
      <c r="AB988" s="186"/>
      <c r="AE988" s="186"/>
      <c r="AH988" s="186"/>
    </row>
    <row r="989" spans="6:34" x14ac:dyDescent="0.25">
      <c r="F989" s="186"/>
      <c r="G989" s="186"/>
      <c r="J989" s="186"/>
      <c r="N989" s="186"/>
      <c r="Q989" s="186"/>
      <c r="T989" s="186"/>
      <c r="X989" s="186"/>
      <c r="AA989" s="186"/>
      <c r="AB989" s="186"/>
      <c r="AE989" s="186"/>
      <c r="AH989" s="186"/>
    </row>
    <row r="990" spans="6:34" x14ac:dyDescent="0.25">
      <c r="F990" s="186"/>
      <c r="G990" s="186"/>
      <c r="J990" s="186"/>
      <c r="N990" s="186"/>
      <c r="Q990" s="186"/>
      <c r="T990" s="186"/>
      <c r="X990" s="186"/>
      <c r="AA990" s="186"/>
      <c r="AB990" s="186"/>
      <c r="AE990" s="186"/>
      <c r="AH990" s="186"/>
    </row>
    <row r="991" spans="6:34" x14ac:dyDescent="0.25">
      <c r="F991" s="186"/>
      <c r="G991" s="186"/>
      <c r="J991" s="186"/>
      <c r="N991" s="186"/>
      <c r="Q991" s="186"/>
      <c r="T991" s="186"/>
      <c r="X991" s="186"/>
      <c r="AA991" s="186"/>
      <c r="AB991" s="186"/>
      <c r="AE991" s="186"/>
      <c r="AH991" s="186"/>
    </row>
    <row r="992" spans="6:34" x14ac:dyDescent="0.25">
      <c r="F992" s="186"/>
      <c r="G992" s="186"/>
      <c r="J992" s="186"/>
      <c r="N992" s="186"/>
      <c r="Q992" s="186"/>
      <c r="T992" s="186"/>
      <c r="X992" s="186"/>
      <c r="AA992" s="186"/>
      <c r="AB992" s="186"/>
      <c r="AE992" s="186"/>
      <c r="AH992" s="186"/>
    </row>
    <row r="993" spans="6:34" x14ac:dyDescent="0.25">
      <c r="F993" s="186"/>
      <c r="G993" s="186"/>
      <c r="J993" s="186"/>
      <c r="N993" s="186"/>
      <c r="Q993" s="186"/>
      <c r="T993" s="186"/>
      <c r="X993" s="186"/>
      <c r="AA993" s="186"/>
      <c r="AB993" s="186"/>
      <c r="AE993" s="186"/>
      <c r="AH993" s="186"/>
    </row>
    <row r="994" spans="6:34" x14ac:dyDescent="0.25">
      <c r="F994" s="186"/>
      <c r="G994" s="186"/>
      <c r="J994" s="186"/>
      <c r="N994" s="186"/>
      <c r="Q994" s="186"/>
      <c r="T994" s="186"/>
      <c r="X994" s="186"/>
      <c r="AA994" s="186"/>
      <c r="AB994" s="186"/>
      <c r="AE994" s="186"/>
      <c r="AH994" s="186"/>
    </row>
    <row r="995" spans="6:34" x14ac:dyDescent="0.25">
      <c r="F995" s="186"/>
      <c r="G995" s="186"/>
      <c r="J995" s="186"/>
      <c r="N995" s="186"/>
      <c r="Q995" s="186"/>
      <c r="T995" s="186"/>
      <c r="X995" s="186"/>
      <c r="AA995" s="186"/>
      <c r="AB995" s="186"/>
      <c r="AE995" s="186"/>
      <c r="AH995" s="186"/>
    </row>
    <row r="996" spans="6:34" x14ac:dyDescent="0.25">
      <c r="F996" s="186"/>
      <c r="G996" s="186"/>
      <c r="J996" s="186"/>
      <c r="N996" s="186"/>
      <c r="Q996" s="186"/>
      <c r="T996" s="186"/>
      <c r="X996" s="186"/>
      <c r="AA996" s="186"/>
      <c r="AB996" s="186"/>
      <c r="AE996" s="186"/>
      <c r="AH996" s="186"/>
    </row>
    <row r="997" spans="6:34" x14ac:dyDescent="0.25">
      <c r="F997" s="186"/>
      <c r="G997" s="186"/>
      <c r="J997" s="186"/>
      <c r="N997" s="186"/>
      <c r="Q997" s="186"/>
      <c r="T997" s="186"/>
      <c r="X997" s="186"/>
      <c r="AA997" s="186"/>
      <c r="AB997" s="186"/>
      <c r="AE997" s="186"/>
      <c r="AH997" s="186"/>
    </row>
    <row r="998" spans="6:34" x14ac:dyDescent="0.25">
      <c r="F998" s="186"/>
      <c r="G998" s="186"/>
      <c r="J998" s="186"/>
      <c r="N998" s="186"/>
      <c r="Q998" s="186"/>
      <c r="T998" s="186"/>
      <c r="X998" s="186"/>
      <c r="AA998" s="186"/>
      <c r="AB998" s="186"/>
      <c r="AE998" s="186"/>
      <c r="AH998" s="186"/>
    </row>
    <row r="999" spans="6:34" x14ac:dyDescent="0.25">
      <c r="F999" s="186"/>
      <c r="G999" s="186"/>
      <c r="J999" s="186"/>
      <c r="N999" s="186"/>
      <c r="Q999" s="186"/>
      <c r="T999" s="186"/>
      <c r="X999" s="186"/>
      <c r="AA999" s="186"/>
      <c r="AB999" s="186"/>
      <c r="AE999" s="186"/>
      <c r="AH999" s="186"/>
    </row>
    <row r="1000" spans="6:34" x14ac:dyDescent="0.25">
      <c r="F1000" s="186"/>
      <c r="G1000" s="186"/>
      <c r="J1000" s="186"/>
      <c r="N1000" s="186"/>
      <c r="Q1000" s="186"/>
      <c r="T1000" s="186"/>
      <c r="X1000" s="186"/>
      <c r="AA1000" s="186"/>
      <c r="AB1000" s="186"/>
      <c r="AE1000" s="186"/>
      <c r="AH1000" s="186"/>
    </row>
    <row r="1001" spans="6:34" x14ac:dyDescent="0.25">
      <c r="F1001" s="186"/>
      <c r="G1001" s="186"/>
      <c r="J1001" s="186"/>
      <c r="N1001" s="186"/>
      <c r="Q1001" s="186"/>
      <c r="T1001" s="186"/>
      <c r="X1001" s="186"/>
      <c r="AA1001" s="186"/>
      <c r="AB1001" s="186"/>
      <c r="AE1001" s="186"/>
      <c r="AH1001" s="186"/>
    </row>
    <row r="1002" spans="6:34" x14ac:dyDescent="0.25">
      <c r="F1002" s="186"/>
      <c r="G1002" s="186"/>
      <c r="J1002" s="186"/>
      <c r="N1002" s="186"/>
      <c r="Q1002" s="186"/>
      <c r="T1002" s="186"/>
      <c r="X1002" s="186"/>
      <c r="AA1002" s="186"/>
      <c r="AB1002" s="186"/>
      <c r="AE1002" s="186"/>
      <c r="AH1002" s="186"/>
    </row>
    <row r="1003" spans="6:34" x14ac:dyDescent="0.25">
      <c r="F1003" s="186"/>
      <c r="G1003" s="186"/>
      <c r="J1003" s="186"/>
      <c r="N1003" s="186"/>
      <c r="Q1003" s="186"/>
      <c r="T1003" s="186"/>
      <c r="X1003" s="186"/>
      <c r="AA1003" s="186"/>
      <c r="AB1003" s="186"/>
      <c r="AE1003" s="186"/>
      <c r="AH1003" s="186"/>
    </row>
    <row r="1004" spans="6:34" x14ac:dyDescent="0.25">
      <c r="F1004" s="186"/>
      <c r="G1004" s="186"/>
      <c r="J1004" s="186"/>
      <c r="N1004" s="186"/>
      <c r="Q1004" s="186"/>
      <c r="T1004" s="186"/>
      <c r="X1004" s="186"/>
      <c r="AA1004" s="186"/>
      <c r="AB1004" s="186"/>
      <c r="AE1004" s="186"/>
      <c r="AH1004" s="186"/>
    </row>
    <row r="1005" spans="6:34" x14ac:dyDescent="0.25">
      <c r="F1005" s="186"/>
      <c r="G1005" s="186"/>
      <c r="J1005" s="186"/>
      <c r="N1005" s="186"/>
      <c r="Q1005" s="186"/>
      <c r="T1005" s="186"/>
      <c r="X1005" s="186"/>
      <c r="AA1005" s="186"/>
      <c r="AB1005" s="186"/>
      <c r="AE1005" s="186"/>
      <c r="AH1005" s="186"/>
    </row>
    <row r="1006" spans="6:34" x14ac:dyDescent="0.25">
      <c r="F1006" s="186"/>
      <c r="G1006" s="186"/>
      <c r="J1006" s="186"/>
      <c r="N1006" s="186"/>
      <c r="Q1006" s="186"/>
      <c r="T1006" s="186"/>
      <c r="X1006" s="186"/>
      <c r="AA1006" s="186"/>
      <c r="AB1006" s="186"/>
      <c r="AE1006" s="186"/>
      <c r="AH1006" s="186"/>
    </row>
    <row r="1007" spans="6:34" x14ac:dyDescent="0.25">
      <c r="F1007" s="186"/>
      <c r="G1007" s="186"/>
      <c r="J1007" s="186"/>
      <c r="N1007" s="186"/>
      <c r="Q1007" s="186"/>
      <c r="T1007" s="186"/>
      <c r="X1007" s="186"/>
      <c r="AA1007" s="186"/>
      <c r="AB1007" s="186"/>
      <c r="AE1007" s="186"/>
      <c r="AH1007" s="186"/>
    </row>
    <row r="1008" spans="6:34" x14ac:dyDescent="0.25">
      <c r="F1008" s="186"/>
      <c r="G1008" s="186"/>
      <c r="J1008" s="186"/>
      <c r="N1008" s="186"/>
      <c r="Q1008" s="186"/>
      <c r="T1008" s="186"/>
      <c r="X1008" s="186"/>
      <c r="AA1008" s="186"/>
      <c r="AB1008" s="186"/>
      <c r="AE1008" s="186"/>
      <c r="AH1008" s="186"/>
    </row>
    <row r="1009" spans="6:34" x14ac:dyDescent="0.25">
      <c r="F1009" s="186"/>
      <c r="G1009" s="186"/>
      <c r="J1009" s="186"/>
      <c r="N1009" s="186"/>
      <c r="Q1009" s="186"/>
      <c r="T1009" s="186"/>
      <c r="X1009" s="186"/>
      <c r="AA1009" s="186"/>
      <c r="AB1009" s="186"/>
      <c r="AE1009" s="186"/>
      <c r="AH1009" s="186"/>
    </row>
    <row r="1010" spans="6:34" x14ac:dyDescent="0.25">
      <c r="F1010" s="186"/>
      <c r="G1010" s="186"/>
      <c r="J1010" s="186"/>
      <c r="N1010" s="186"/>
      <c r="Q1010" s="186"/>
      <c r="T1010" s="186"/>
      <c r="X1010" s="186"/>
      <c r="AA1010" s="186"/>
      <c r="AB1010" s="186"/>
      <c r="AE1010" s="186"/>
      <c r="AH1010" s="186"/>
    </row>
    <row r="1011" spans="6:34" x14ac:dyDescent="0.25">
      <c r="F1011" s="186"/>
      <c r="G1011" s="186"/>
      <c r="J1011" s="186"/>
      <c r="N1011" s="186"/>
      <c r="Q1011" s="186"/>
      <c r="T1011" s="186"/>
      <c r="X1011" s="186"/>
      <c r="AA1011" s="186"/>
      <c r="AB1011" s="186"/>
      <c r="AE1011" s="186"/>
      <c r="AH1011" s="186"/>
    </row>
    <row r="1012" spans="6:34" x14ac:dyDescent="0.25">
      <c r="F1012" s="186"/>
      <c r="G1012" s="186"/>
      <c r="J1012" s="186"/>
      <c r="N1012" s="186"/>
      <c r="Q1012" s="186"/>
      <c r="T1012" s="186"/>
      <c r="X1012" s="186"/>
      <c r="AA1012" s="186"/>
      <c r="AB1012" s="186"/>
      <c r="AE1012" s="186"/>
      <c r="AH1012" s="186"/>
    </row>
    <row r="1013" spans="6:34" x14ac:dyDescent="0.25">
      <c r="F1013" s="186"/>
      <c r="G1013" s="186"/>
      <c r="J1013" s="186"/>
      <c r="N1013" s="186"/>
      <c r="Q1013" s="186"/>
      <c r="T1013" s="186"/>
      <c r="X1013" s="186"/>
      <c r="AA1013" s="186"/>
      <c r="AB1013" s="186"/>
      <c r="AE1013" s="186"/>
      <c r="AH1013" s="186"/>
    </row>
    <row r="1014" spans="6:34" x14ac:dyDescent="0.25">
      <c r="F1014" s="186"/>
      <c r="G1014" s="186"/>
      <c r="J1014" s="186"/>
      <c r="N1014" s="186"/>
      <c r="Q1014" s="186"/>
      <c r="T1014" s="186"/>
      <c r="X1014" s="186"/>
      <c r="AA1014" s="186"/>
      <c r="AB1014" s="186"/>
      <c r="AE1014" s="186"/>
      <c r="AH1014" s="186"/>
    </row>
    <row r="1015" spans="6:34" x14ac:dyDescent="0.25">
      <c r="F1015" s="186"/>
      <c r="G1015" s="186"/>
      <c r="J1015" s="186"/>
      <c r="N1015" s="186"/>
      <c r="Q1015" s="186"/>
      <c r="T1015" s="186"/>
      <c r="X1015" s="186"/>
      <c r="AA1015" s="186"/>
      <c r="AB1015" s="186"/>
      <c r="AE1015" s="186"/>
      <c r="AH1015" s="186"/>
    </row>
    <row r="1016" spans="6:34" x14ac:dyDescent="0.25">
      <c r="F1016" s="186"/>
      <c r="G1016" s="186"/>
      <c r="J1016" s="186"/>
      <c r="N1016" s="186"/>
      <c r="Q1016" s="186"/>
      <c r="T1016" s="186"/>
      <c r="X1016" s="186"/>
      <c r="AA1016" s="186"/>
      <c r="AB1016" s="186"/>
      <c r="AE1016" s="186"/>
      <c r="AH1016" s="186"/>
    </row>
    <row r="1017" spans="6:34" x14ac:dyDescent="0.25">
      <c r="F1017" s="186"/>
      <c r="G1017" s="186"/>
      <c r="J1017" s="186"/>
      <c r="N1017" s="186"/>
      <c r="Q1017" s="186"/>
      <c r="T1017" s="186"/>
      <c r="X1017" s="186"/>
      <c r="AA1017" s="186"/>
      <c r="AB1017" s="186"/>
      <c r="AE1017" s="186"/>
      <c r="AH1017" s="186"/>
    </row>
    <row r="1018" spans="6:34" x14ac:dyDescent="0.25">
      <c r="F1018" s="186"/>
      <c r="G1018" s="186"/>
      <c r="J1018" s="186"/>
      <c r="N1018" s="186"/>
      <c r="Q1018" s="186"/>
      <c r="T1018" s="186"/>
      <c r="X1018" s="186"/>
      <c r="AA1018" s="186"/>
      <c r="AB1018" s="186"/>
      <c r="AE1018" s="186"/>
      <c r="AH1018" s="186"/>
    </row>
    <row r="1019" spans="6:34" x14ac:dyDescent="0.25">
      <c r="F1019" s="186"/>
      <c r="G1019" s="186"/>
      <c r="J1019" s="186"/>
      <c r="N1019" s="186"/>
      <c r="Q1019" s="186"/>
      <c r="T1019" s="186"/>
      <c r="X1019" s="186"/>
      <c r="AA1019" s="186"/>
      <c r="AB1019" s="186"/>
      <c r="AE1019" s="186"/>
      <c r="AH1019" s="186"/>
    </row>
    <row r="1020" spans="6:34" x14ac:dyDescent="0.25">
      <c r="F1020" s="186"/>
      <c r="G1020" s="186"/>
      <c r="J1020" s="186"/>
      <c r="N1020" s="186"/>
      <c r="Q1020" s="186"/>
      <c r="T1020" s="186"/>
      <c r="X1020" s="186"/>
      <c r="AA1020" s="186"/>
      <c r="AB1020" s="186"/>
      <c r="AE1020" s="186"/>
      <c r="AH1020" s="186"/>
    </row>
    <row r="1021" spans="6:34" x14ac:dyDescent="0.25">
      <c r="F1021" s="186"/>
      <c r="G1021" s="186"/>
      <c r="J1021" s="186"/>
      <c r="N1021" s="186"/>
      <c r="Q1021" s="186"/>
      <c r="T1021" s="186"/>
      <c r="X1021" s="186"/>
      <c r="AA1021" s="186"/>
      <c r="AB1021" s="186"/>
      <c r="AE1021" s="186"/>
      <c r="AH1021" s="186"/>
    </row>
    <row r="1022" spans="6:34" x14ac:dyDescent="0.25">
      <c r="F1022" s="186"/>
      <c r="G1022" s="186"/>
      <c r="J1022" s="186"/>
      <c r="N1022" s="186"/>
      <c r="Q1022" s="186"/>
      <c r="T1022" s="186"/>
      <c r="X1022" s="186"/>
      <c r="AA1022" s="186"/>
      <c r="AB1022" s="186"/>
      <c r="AE1022" s="186"/>
      <c r="AH1022" s="186"/>
    </row>
    <row r="1023" spans="6:34" x14ac:dyDescent="0.25">
      <c r="F1023" s="186"/>
      <c r="G1023" s="186"/>
      <c r="J1023" s="186"/>
      <c r="N1023" s="186"/>
      <c r="Q1023" s="186"/>
      <c r="T1023" s="186"/>
      <c r="X1023" s="186"/>
      <c r="AA1023" s="186"/>
      <c r="AB1023" s="186"/>
      <c r="AE1023" s="186"/>
      <c r="AH1023" s="186"/>
    </row>
    <row r="1024" spans="6:34" x14ac:dyDescent="0.25">
      <c r="F1024" s="186"/>
      <c r="G1024" s="186"/>
      <c r="J1024" s="186"/>
      <c r="N1024" s="186"/>
      <c r="Q1024" s="186"/>
      <c r="T1024" s="186"/>
      <c r="X1024" s="186"/>
      <c r="AA1024" s="186"/>
      <c r="AB1024" s="186"/>
      <c r="AE1024" s="186"/>
      <c r="AH1024" s="186"/>
    </row>
    <row r="1025" spans="6:34" x14ac:dyDescent="0.25">
      <c r="F1025" s="186"/>
      <c r="G1025" s="186"/>
      <c r="J1025" s="186"/>
      <c r="N1025" s="186"/>
      <c r="Q1025" s="186"/>
      <c r="T1025" s="186"/>
      <c r="X1025" s="186"/>
      <c r="AA1025" s="186"/>
      <c r="AB1025" s="186"/>
      <c r="AE1025" s="186"/>
      <c r="AH1025" s="186"/>
    </row>
    <row r="1026" spans="6:34" x14ac:dyDescent="0.25">
      <c r="F1026" s="186"/>
      <c r="G1026" s="186"/>
      <c r="J1026" s="186"/>
      <c r="N1026" s="186"/>
      <c r="Q1026" s="186"/>
      <c r="T1026" s="186"/>
      <c r="X1026" s="186"/>
      <c r="AA1026" s="186"/>
      <c r="AB1026" s="186"/>
      <c r="AE1026" s="186"/>
      <c r="AH1026" s="186"/>
    </row>
    <row r="1027" spans="6:34" x14ac:dyDescent="0.25">
      <c r="F1027" s="186"/>
      <c r="G1027" s="186"/>
      <c r="J1027" s="186"/>
      <c r="N1027" s="186"/>
      <c r="Q1027" s="186"/>
      <c r="T1027" s="186"/>
      <c r="X1027" s="186"/>
      <c r="AA1027" s="186"/>
      <c r="AB1027" s="186"/>
      <c r="AE1027" s="186"/>
      <c r="AH1027" s="186"/>
    </row>
    <row r="1028" spans="6:34" x14ac:dyDescent="0.25">
      <c r="F1028" s="186"/>
      <c r="G1028" s="186"/>
      <c r="J1028" s="186"/>
      <c r="N1028" s="186"/>
      <c r="Q1028" s="186"/>
      <c r="T1028" s="186"/>
      <c r="X1028" s="186"/>
      <c r="AA1028" s="186"/>
      <c r="AB1028" s="186"/>
      <c r="AE1028" s="186"/>
      <c r="AH1028" s="186"/>
    </row>
    <row r="1029" spans="6:34" x14ac:dyDescent="0.25">
      <c r="F1029" s="186"/>
      <c r="G1029" s="186"/>
      <c r="J1029" s="186"/>
      <c r="N1029" s="186"/>
      <c r="Q1029" s="186"/>
      <c r="T1029" s="186"/>
      <c r="X1029" s="186"/>
      <c r="AA1029" s="186"/>
      <c r="AB1029" s="186"/>
      <c r="AE1029" s="186"/>
      <c r="AH1029" s="186"/>
    </row>
    <row r="1030" spans="6:34" x14ac:dyDescent="0.25">
      <c r="F1030" s="186"/>
      <c r="G1030" s="186"/>
      <c r="J1030" s="186"/>
      <c r="N1030" s="186"/>
      <c r="Q1030" s="186"/>
      <c r="T1030" s="186"/>
      <c r="X1030" s="186"/>
      <c r="AA1030" s="186"/>
      <c r="AB1030" s="186"/>
      <c r="AE1030" s="186"/>
      <c r="AH1030" s="186"/>
    </row>
    <row r="1031" spans="6:34" x14ac:dyDescent="0.25">
      <c r="F1031" s="186"/>
      <c r="G1031" s="186"/>
      <c r="J1031" s="186"/>
      <c r="N1031" s="186"/>
      <c r="Q1031" s="186"/>
      <c r="T1031" s="186"/>
      <c r="X1031" s="186"/>
      <c r="AA1031" s="186"/>
      <c r="AB1031" s="186"/>
      <c r="AE1031" s="186"/>
      <c r="AH1031" s="186"/>
    </row>
    <row r="1032" spans="6:34" x14ac:dyDescent="0.25">
      <c r="F1032" s="186"/>
      <c r="G1032" s="186"/>
      <c r="J1032" s="186"/>
      <c r="N1032" s="186"/>
      <c r="Q1032" s="186"/>
      <c r="T1032" s="186"/>
      <c r="X1032" s="186"/>
      <c r="AA1032" s="186"/>
      <c r="AB1032" s="186"/>
      <c r="AE1032" s="186"/>
      <c r="AH1032" s="186"/>
    </row>
    <row r="1033" spans="6:34" x14ac:dyDescent="0.25">
      <c r="F1033" s="186"/>
      <c r="G1033" s="186"/>
      <c r="J1033" s="186"/>
      <c r="N1033" s="186"/>
      <c r="Q1033" s="186"/>
      <c r="T1033" s="186"/>
      <c r="X1033" s="186"/>
      <c r="AA1033" s="186"/>
      <c r="AB1033" s="186"/>
      <c r="AE1033" s="186"/>
      <c r="AH1033" s="186"/>
    </row>
    <row r="1034" spans="6:34" x14ac:dyDescent="0.25">
      <c r="F1034" s="186"/>
      <c r="G1034" s="186"/>
      <c r="J1034" s="186"/>
      <c r="N1034" s="186"/>
      <c r="Q1034" s="186"/>
      <c r="T1034" s="186"/>
      <c r="X1034" s="186"/>
      <c r="AA1034" s="186"/>
      <c r="AB1034" s="186"/>
      <c r="AE1034" s="186"/>
      <c r="AH1034" s="186"/>
    </row>
    <row r="1035" spans="6:34" x14ac:dyDescent="0.25">
      <c r="F1035" s="186"/>
      <c r="G1035" s="186"/>
      <c r="J1035" s="186"/>
      <c r="N1035" s="186"/>
      <c r="Q1035" s="186"/>
      <c r="T1035" s="186"/>
      <c r="X1035" s="186"/>
      <c r="AA1035" s="186"/>
      <c r="AB1035" s="186"/>
      <c r="AE1035" s="186"/>
      <c r="AH1035" s="186"/>
    </row>
    <row r="1036" spans="6:34" x14ac:dyDescent="0.25">
      <c r="F1036" s="186"/>
      <c r="G1036" s="186"/>
      <c r="J1036" s="186"/>
      <c r="N1036" s="186"/>
      <c r="Q1036" s="186"/>
      <c r="T1036" s="186"/>
      <c r="X1036" s="186"/>
      <c r="AA1036" s="186"/>
      <c r="AB1036" s="186"/>
      <c r="AE1036" s="186"/>
      <c r="AH1036" s="186"/>
    </row>
    <row r="1037" spans="6:34" x14ac:dyDescent="0.25">
      <c r="F1037" s="186"/>
      <c r="G1037" s="186"/>
      <c r="J1037" s="186"/>
      <c r="N1037" s="186"/>
      <c r="Q1037" s="186"/>
      <c r="T1037" s="186"/>
      <c r="X1037" s="186"/>
      <c r="AA1037" s="186"/>
      <c r="AB1037" s="186"/>
      <c r="AE1037" s="186"/>
      <c r="AH1037" s="186"/>
    </row>
    <row r="1038" spans="6:34" x14ac:dyDescent="0.25">
      <c r="F1038" s="186"/>
      <c r="G1038" s="186"/>
      <c r="J1038" s="186"/>
      <c r="N1038" s="186"/>
      <c r="Q1038" s="186"/>
      <c r="T1038" s="186"/>
      <c r="X1038" s="186"/>
      <c r="AA1038" s="186"/>
      <c r="AB1038" s="186"/>
      <c r="AE1038" s="186"/>
      <c r="AH1038" s="186"/>
    </row>
    <row r="1039" spans="6:34" x14ac:dyDescent="0.25">
      <c r="F1039" s="186"/>
      <c r="G1039" s="186"/>
      <c r="J1039" s="186"/>
      <c r="N1039" s="186"/>
      <c r="Q1039" s="186"/>
      <c r="T1039" s="186"/>
      <c r="X1039" s="186"/>
      <c r="AA1039" s="186"/>
      <c r="AB1039" s="186"/>
      <c r="AE1039" s="186"/>
      <c r="AH1039" s="186"/>
    </row>
    <row r="1040" spans="6:34" x14ac:dyDescent="0.25">
      <c r="F1040" s="186"/>
      <c r="G1040" s="186"/>
      <c r="J1040" s="186"/>
      <c r="N1040" s="186"/>
      <c r="Q1040" s="186"/>
      <c r="T1040" s="186"/>
      <c r="X1040" s="186"/>
      <c r="AA1040" s="186"/>
      <c r="AB1040" s="186"/>
      <c r="AE1040" s="186"/>
      <c r="AH1040" s="186"/>
    </row>
    <row r="1041" spans="6:34" x14ac:dyDescent="0.25">
      <c r="F1041" s="186"/>
      <c r="G1041" s="186"/>
      <c r="J1041" s="186"/>
      <c r="N1041" s="186"/>
      <c r="Q1041" s="186"/>
      <c r="T1041" s="186"/>
      <c r="X1041" s="186"/>
      <c r="AA1041" s="186"/>
      <c r="AB1041" s="186"/>
      <c r="AE1041" s="186"/>
      <c r="AH1041" s="186"/>
    </row>
    <row r="1042" spans="6:34" x14ac:dyDescent="0.25">
      <c r="F1042" s="186"/>
      <c r="G1042" s="186"/>
      <c r="J1042" s="186"/>
      <c r="N1042" s="186"/>
      <c r="Q1042" s="186"/>
      <c r="T1042" s="186"/>
      <c r="X1042" s="186"/>
      <c r="AA1042" s="186"/>
      <c r="AB1042" s="186"/>
      <c r="AE1042" s="186"/>
      <c r="AH1042" s="186"/>
    </row>
    <row r="1043" spans="6:34" x14ac:dyDescent="0.25">
      <c r="F1043" s="186"/>
      <c r="G1043" s="186"/>
      <c r="J1043" s="186"/>
      <c r="N1043" s="186"/>
      <c r="Q1043" s="186"/>
      <c r="T1043" s="186"/>
      <c r="X1043" s="186"/>
      <c r="AA1043" s="186"/>
      <c r="AB1043" s="186"/>
      <c r="AE1043" s="186"/>
      <c r="AH1043" s="186"/>
    </row>
    <row r="1044" spans="6:34" x14ac:dyDescent="0.25">
      <c r="F1044" s="186"/>
      <c r="G1044" s="186"/>
      <c r="J1044" s="186"/>
      <c r="N1044" s="186"/>
      <c r="Q1044" s="186"/>
      <c r="T1044" s="186"/>
      <c r="X1044" s="186"/>
      <c r="AA1044" s="186"/>
      <c r="AB1044" s="186"/>
      <c r="AE1044" s="186"/>
      <c r="AH1044" s="186"/>
    </row>
    <row r="1045" spans="6:34" x14ac:dyDescent="0.25">
      <c r="F1045" s="186"/>
      <c r="G1045" s="186"/>
      <c r="J1045" s="186"/>
      <c r="N1045" s="186"/>
      <c r="Q1045" s="186"/>
      <c r="T1045" s="186"/>
      <c r="X1045" s="186"/>
      <c r="AA1045" s="186"/>
      <c r="AB1045" s="186"/>
      <c r="AE1045" s="186"/>
      <c r="AH1045" s="186"/>
    </row>
    <row r="1046" spans="6:34" x14ac:dyDescent="0.25">
      <c r="F1046" s="186"/>
      <c r="G1046" s="186"/>
      <c r="J1046" s="186"/>
      <c r="N1046" s="186"/>
      <c r="Q1046" s="186"/>
      <c r="T1046" s="186"/>
      <c r="X1046" s="186"/>
      <c r="AA1046" s="186"/>
      <c r="AB1046" s="186"/>
      <c r="AE1046" s="186"/>
      <c r="AH1046" s="186"/>
    </row>
    <row r="1047" spans="6:34" x14ac:dyDescent="0.25">
      <c r="F1047" s="186"/>
      <c r="G1047" s="186"/>
      <c r="J1047" s="186"/>
      <c r="N1047" s="186"/>
      <c r="Q1047" s="186"/>
      <c r="T1047" s="186"/>
      <c r="X1047" s="186"/>
      <c r="AA1047" s="186"/>
      <c r="AB1047" s="186"/>
      <c r="AE1047" s="186"/>
      <c r="AH1047" s="186"/>
    </row>
    <row r="1048" spans="6:34" x14ac:dyDescent="0.25">
      <c r="F1048" s="186"/>
      <c r="G1048" s="186"/>
      <c r="J1048" s="186"/>
      <c r="N1048" s="186"/>
      <c r="Q1048" s="186"/>
      <c r="T1048" s="186"/>
      <c r="X1048" s="186"/>
      <c r="AA1048" s="186"/>
      <c r="AB1048" s="186"/>
      <c r="AE1048" s="186"/>
      <c r="AH1048" s="186"/>
    </row>
    <row r="1049" spans="6:34" x14ac:dyDescent="0.25">
      <c r="F1049" s="186"/>
      <c r="G1049" s="186"/>
      <c r="J1049" s="186"/>
      <c r="N1049" s="186"/>
      <c r="Q1049" s="186"/>
      <c r="T1049" s="186"/>
      <c r="X1049" s="186"/>
      <c r="AA1049" s="186"/>
      <c r="AB1049" s="186"/>
      <c r="AE1049" s="186"/>
      <c r="AH1049" s="186"/>
    </row>
    <row r="1050" spans="6:34" x14ac:dyDescent="0.25">
      <c r="F1050" s="186"/>
      <c r="G1050" s="186"/>
      <c r="J1050" s="186"/>
      <c r="N1050" s="186"/>
      <c r="Q1050" s="186"/>
      <c r="T1050" s="186"/>
      <c r="X1050" s="186"/>
      <c r="AA1050" s="186"/>
      <c r="AB1050" s="186"/>
      <c r="AE1050" s="186"/>
      <c r="AH1050" s="186"/>
    </row>
    <row r="1051" spans="6:34" x14ac:dyDescent="0.25">
      <c r="F1051" s="186"/>
      <c r="G1051" s="186"/>
      <c r="J1051" s="186"/>
      <c r="N1051" s="186"/>
      <c r="Q1051" s="186"/>
      <c r="T1051" s="186"/>
      <c r="X1051" s="186"/>
      <c r="AA1051" s="186"/>
      <c r="AB1051" s="186"/>
      <c r="AE1051" s="186"/>
      <c r="AH1051" s="186"/>
    </row>
    <row r="1052" spans="6:34" x14ac:dyDescent="0.25">
      <c r="F1052" s="186"/>
      <c r="G1052" s="186"/>
      <c r="J1052" s="186"/>
      <c r="N1052" s="186"/>
      <c r="Q1052" s="186"/>
      <c r="T1052" s="186"/>
      <c r="X1052" s="186"/>
      <c r="AA1052" s="186"/>
      <c r="AB1052" s="186"/>
      <c r="AE1052" s="186"/>
      <c r="AH1052" s="186"/>
    </row>
    <row r="1053" spans="6:34" x14ac:dyDescent="0.25">
      <c r="F1053" s="186"/>
      <c r="G1053" s="186"/>
      <c r="J1053" s="186"/>
      <c r="N1053" s="186"/>
      <c r="Q1053" s="186"/>
      <c r="T1053" s="186"/>
      <c r="X1053" s="186"/>
      <c r="AA1053" s="186"/>
      <c r="AB1053" s="186"/>
      <c r="AE1053" s="186"/>
      <c r="AH1053" s="186"/>
    </row>
    <row r="1054" spans="6:34" x14ac:dyDescent="0.25">
      <c r="F1054" s="186"/>
      <c r="G1054" s="186"/>
      <c r="J1054" s="186"/>
      <c r="N1054" s="186"/>
      <c r="Q1054" s="186"/>
      <c r="T1054" s="186"/>
      <c r="X1054" s="186"/>
      <c r="AA1054" s="186"/>
      <c r="AB1054" s="186"/>
      <c r="AE1054" s="186"/>
      <c r="AH1054" s="186"/>
    </row>
    <row r="1055" spans="6:34" x14ac:dyDescent="0.25">
      <c r="F1055" s="186"/>
      <c r="G1055" s="186"/>
      <c r="J1055" s="186"/>
      <c r="N1055" s="186"/>
      <c r="Q1055" s="186"/>
      <c r="T1055" s="186"/>
      <c r="X1055" s="186"/>
      <c r="AA1055" s="186"/>
      <c r="AB1055" s="186"/>
      <c r="AE1055" s="186"/>
      <c r="AH1055" s="186"/>
    </row>
    <row r="1056" spans="6:34" x14ac:dyDescent="0.25">
      <c r="F1056" s="186"/>
      <c r="G1056" s="186"/>
      <c r="J1056" s="186"/>
      <c r="N1056" s="186"/>
      <c r="Q1056" s="186"/>
      <c r="T1056" s="186"/>
      <c r="X1056" s="186"/>
      <c r="AA1056" s="186"/>
      <c r="AB1056" s="186"/>
      <c r="AE1056" s="186"/>
      <c r="AH1056" s="186"/>
    </row>
    <row r="1057" spans="6:34" x14ac:dyDescent="0.25">
      <c r="F1057" s="186"/>
      <c r="G1057" s="186"/>
      <c r="J1057" s="186"/>
      <c r="N1057" s="186"/>
      <c r="Q1057" s="186"/>
      <c r="T1057" s="186"/>
      <c r="X1057" s="186"/>
      <c r="AA1057" s="186"/>
      <c r="AB1057" s="186"/>
      <c r="AE1057" s="186"/>
      <c r="AH1057" s="186"/>
    </row>
    <row r="1058" spans="6:34" x14ac:dyDescent="0.25">
      <c r="F1058" s="186"/>
      <c r="G1058" s="186"/>
      <c r="J1058" s="186"/>
      <c r="N1058" s="186"/>
      <c r="Q1058" s="186"/>
      <c r="T1058" s="186"/>
      <c r="X1058" s="186"/>
      <c r="AA1058" s="186"/>
      <c r="AB1058" s="186"/>
      <c r="AE1058" s="186"/>
      <c r="AH1058" s="186"/>
    </row>
    <row r="1059" spans="6:34" x14ac:dyDescent="0.25">
      <c r="F1059" s="186"/>
      <c r="G1059" s="186"/>
      <c r="J1059" s="186"/>
      <c r="N1059" s="186"/>
      <c r="Q1059" s="186"/>
      <c r="T1059" s="186"/>
      <c r="X1059" s="186"/>
      <c r="AA1059" s="186"/>
      <c r="AB1059" s="186"/>
      <c r="AE1059" s="186"/>
      <c r="AH1059" s="186"/>
    </row>
    <row r="1060" spans="6:34" x14ac:dyDescent="0.25">
      <c r="F1060" s="186"/>
      <c r="G1060" s="186"/>
      <c r="J1060" s="186"/>
      <c r="N1060" s="186"/>
      <c r="Q1060" s="186"/>
      <c r="T1060" s="186"/>
      <c r="X1060" s="186"/>
      <c r="AA1060" s="186"/>
      <c r="AB1060" s="186"/>
      <c r="AE1060" s="186"/>
      <c r="AH1060" s="186"/>
    </row>
    <row r="1061" spans="6:34" x14ac:dyDescent="0.25">
      <c r="F1061" s="186"/>
      <c r="G1061" s="186"/>
      <c r="J1061" s="186"/>
      <c r="N1061" s="186"/>
      <c r="Q1061" s="186"/>
      <c r="T1061" s="186"/>
      <c r="X1061" s="186"/>
      <c r="AA1061" s="186"/>
      <c r="AB1061" s="186"/>
      <c r="AE1061" s="186"/>
      <c r="AH1061" s="186"/>
    </row>
    <row r="1062" spans="6:34" x14ac:dyDescent="0.25">
      <c r="F1062" s="186"/>
      <c r="G1062" s="186"/>
      <c r="J1062" s="186"/>
      <c r="N1062" s="186"/>
      <c r="Q1062" s="186"/>
      <c r="T1062" s="186"/>
      <c r="X1062" s="186"/>
      <c r="AA1062" s="186"/>
      <c r="AB1062" s="186"/>
      <c r="AE1062" s="186"/>
      <c r="AH1062" s="186"/>
    </row>
    <row r="1063" spans="6:34" x14ac:dyDescent="0.25">
      <c r="F1063" s="186"/>
      <c r="G1063" s="186"/>
      <c r="J1063" s="186"/>
      <c r="N1063" s="186"/>
      <c r="Q1063" s="186"/>
      <c r="T1063" s="186"/>
      <c r="X1063" s="186"/>
      <c r="AA1063" s="186"/>
      <c r="AB1063" s="186"/>
      <c r="AE1063" s="186"/>
      <c r="AH1063" s="186"/>
    </row>
    <row r="1064" spans="6:34" x14ac:dyDescent="0.25">
      <c r="F1064" s="186"/>
      <c r="G1064" s="186"/>
      <c r="J1064" s="186"/>
      <c r="N1064" s="186"/>
      <c r="Q1064" s="186"/>
      <c r="T1064" s="186"/>
      <c r="X1064" s="186"/>
      <c r="AA1064" s="186"/>
      <c r="AB1064" s="186"/>
      <c r="AE1064" s="186"/>
      <c r="AH1064" s="186"/>
    </row>
    <row r="1065" spans="6:34" x14ac:dyDescent="0.25">
      <c r="F1065" s="186"/>
      <c r="G1065" s="186"/>
      <c r="J1065" s="186"/>
      <c r="N1065" s="186"/>
      <c r="Q1065" s="186"/>
      <c r="T1065" s="186"/>
      <c r="X1065" s="186"/>
      <c r="AA1065" s="186"/>
      <c r="AB1065" s="186"/>
      <c r="AE1065" s="186"/>
      <c r="AH1065" s="186"/>
    </row>
    <row r="1066" spans="6:34" x14ac:dyDescent="0.25">
      <c r="F1066" s="186"/>
      <c r="G1066" s="186"/>
      <c r="J1066" s="186"/>
      <c r="N1066" s="186"/>
      <c r="Q1066" s="186"/>
      <c r="T1066" s="186"/>
      <c r="X1066" s="186"/>
      <c r="AA1066" s="186"/>
      <c r="AB1066" s="186"/>
      <c r="AE1066" s="186"/>
      <c r="AH1066" s="186"/>
    </row>
    <row r="1067" spans="6:34" x14ac:dyDescent="0.25">
      <c r="F1067" s="186"/>
      <c r="G1067" s="186"/>
      <c r="J1067" s="186"/>
      <c r="N1067" s="186"/>
      <c r="Q1067" s="186"/>
      <c r="T1067" s="186"/>
      <c r="X1067" s="186"/>
      <c r="AA1067" s="186"/>
      <c r="AB1067" s="186"/>
      <c r="AE1067" s="186"/>
      <c r="AH1067" s="186"/>
    </row>
    <row r="1068" spans="6:34" x14ac:dyDescent="0.25">
      <c r="F1068" s="186"/>
      <c r="G1068" s="186"/>
      <c r="J1068" s="186"/>
      <c r="N1068" s="186"/>
      <c r="Q1068" s="186"/>
      <c r="T1068" s="186"/>
      <c r="X1068" s="186"/>
      <c r="AA1068" s="186"/>
      <c r="AB1068" s="186"/>
      <c r="AE1068" s="186"/>
      <c r="AH1068" s="186"/>
    </row>
    <row r="1069" spans="6:34" x14ac:dyDescent="0.25">
      <c r="F1069" s="186"/>
      <c r="G1069" s="186"/>
      <c r="J1069" s="186"/>
      <c r="N1069" s="186"/>
      <c r="Q1069" s="186"/>
      <c r="T1069" s="186"/>
      <c r="X1069" s="186"/>
      <c r="AA1069" s="186"/>
      <c r="AB1069" s="186"/>
      <c r="AE1069" s="186"/>
      <c r="AH1069" s="186"/>
    </row>
    <row r="1070" spans="6:34" x14ac:dyDescent="0.25">
      <c r="F1070" s="186"/>
      <c r="G1070" s="186"/>
      <c r="J1070" s="186"/>
      <c r="N1070" s="186"/>
      <c r="Q1070" s="186"/>
      <c r="T1070" s="186"/>
      <c r="X1070" s="186"/>
      <c r="AA1070" s="186"/>
      <c r="AB1070" s="186"/>
      <c r="AE1070" s="186"/>
      <c r="AH1070" s="186"/>
    </row>
    <row r="1071" spans="6:34" x14ac:dyDescent="0.25">
      <c r="F1071" s="186"/>
      <c r="G1071" s="186"/>
      <c r="J1071" s="186"/>
      <c r="N1071" s="186"/>
      <c r="Q1071" s="186"/>
      <c r="T1071" s="186"/>
      <c r="X1071" s="186"/>
      <c r="AA1071" s="186"/>
      <c r="AB1071" s="186"/>
      <c r="AE1071" s="186"/>
      <c r="AH1071" s="186"/>
    </row>
    <row r="1072" spans="6:34" x14ac:dyDescent="0.25">
      <c r="F1072" s="186"/>
      <c r="G1072" s="186"/>
      <c r="J1072" s="186"/>
      <c r="N1072" s="186"/>
      <c r="Q1072" s="186"/>
      <c r="T1072" s="186"/>
      <c r="X1072" s="186"/>
      <c r="AA1072" s="186"/>
      <c r="AB1072" s="186"/>
      <c r="AE1072" s="186"/>
      <c r="AH1072" s="186"/>
    </row>
    <row r="1073" spans="6:34" x14ac:dyDescent="0.25">
      <c r="F1073" s="186"/>
      <c r="G1073" s="186"/>
      <c r="J1073" s="186"/>
      <c r="N1073" s="186"/>
      <c r="Q1073" s="186"/>
      <c r="T1073" s="186"/>
      <c r="X1073" s="186"/>
      <c r="AA1073" s="186"/>
      <c r="AB1073" s="186"/>
      <c r="AE1073" s="186"/>
      <c r="AH1073" s="186"/>
    </row>
    <row r="1074" spans="6:34" x14ac:dyDescent="0.25">
      <c r="F1074" s="186"/>
      <c r="G1074" s="186"/>
      <c r="J1074" s="186"/>
      <c r="N1074" s="186"/>
      <c r="Q1074" s="186"/>
      <c r="T1074" s="186"/>
      <c r="X1074" s="186"/>
      <c r="AA1074" s="186"/>
      <c r="AB1074" s="186"/>
      <c r="AE1074" s="186"/>
      <c r="AH1074" s="186"/>
    </row>
    <row r="1075" spans="6:34" x14ac:dyDescent="0.25">
      <c r="F1075" s="186"/>
      <c r="G1075" s="186"/>
      <c r="J1075" s="186"/>
      <c r="N1075" s="186"/>
      <c r="Q1075" s="186"/>
      <c r="T1075" s="186"/>
      <c r="X1075" s="186"/>
      <c r="AA1075" s="186"/>
      <c r="AB1075" s="186"/>
      <c r="AE1075" s="186"/>
      <c r="AH1075" s="186"/>
    </row>
    <row r="1076" spans="6:34" x14ac:dyDescent="0.25">
      <c r="F1076" s="186"/>
      <c r="G1076" s="186"/>
      <c r="J1076" s="186"/>
      <c r="N1076" s="186"/>
      <c r="Q1076" s="186"/>
      <c r="T1076" s="186"/>
      <c r="X1076" s="186"/>
      <c r="AA1076" s="186"/>
      <c r="AB1076" s="186"/>
      <c r="AE1076" s="186"/>
      <c r="AH1076" s="186"/>
    </row>
    <row r="1077" spans="6:34" x14ac:dyDescent="0.25">
      <c r="F1077" s="186"/>
      <c r="G1077" s="186"/>
      <c r="J1077" s="186"/>
      <c r="N1077" s="186"/>
      <c r="Q1077" s="186"/>
      <c r="T1077" s="186"/>
      <c r="X1077" s="186"/>
      <c r="AA1077" s="186"/>
      <c r="AB1077" s="186"/>
      <c r="AE1077" s="186"/>
      <c r="AH1077" s="186"/>
    </row>
    <row r="1078" spans="6:34" x14ac:dyDescent="0.25">
      <c r="F1078" s="186"/>
      <c r="G1078" s="186"/>
      <c r="J1078" s="186"/>
      <c r="N1078" s="186"/>
      <c r="Q1078" s="186"/>
      <c r="T1078" s="186"/>
      <c r="X1078" s="186"/>
      <c r="AA1078" s="186"/>
      <c r="AB1078" s="186"/>
      <c r="AE1078" s="186"/>
      <c r="AH1078" s="186"/>
    </row>
    <row r="1079" spans="6:34" x14ac:dyDescent="0.25">
      <c r="F1079" s="186"/>
      <c r="G1079" s="186"/>
      <c r="J1079" s="186"/>
      <c r="N1079" s="186"/>
      <c r="Q1079" s="186"/>
      <c r="T1079" s="186"/>
      <c r="X1079" s="186"/>
      <c r="AA1079" s="186"/>
      <c r="AB1079" s="186"/>
      <c r="AE1079" s="186"/>
      <c r="AH1079" s="186"/>
    </row>
    <row r="1080" spans="6:34" x14ac:dyDescent="0.25">
      <c r="F1080" s="186"/>
      <c r="G1080" s="186"/>
      <c r="J1080" s="186"/>
      <c r="N1080" s="186"/>
      <c r="Q1080" s="186"/>
      <c r="T1080" s="186"/>
      <c r="X1080" s="186"/>
      <c r="AA1080" s="186"/>
      <c r="AB1080" s="186"/>
      <c r="AE1080" s="186"/>
      <c r="AH1080" s="186"/>
    </row>
    <row r="1081" spans="6:34" x14ac:dyDescent="0.25">
      <c r="F1081" s="186"/>
      <c r="G1081" s="186"/>
      <c r="J1081" s="186"/>
      <c r="N1081" s="186"/>
      <c r="Q1081" s="186"/>
      <c r="T1081" s="186"/>
      <c r="X1081" s="186"/>
      <c r="AA1081" s="186"/>
      <c r="AB1081" s="186"/>
      <c r="AE1081" s="186"/>
      <c r="AH1081" s="186"/>
    </row>
    <row r="1082" spans="6:34" x14ac:dyDescent="0.25">
      <c r="F1082" s="186"/>
      <c r="G1082" s="186"/>
      <c r="J1082" s="186"/>
      <c r="N1082" s="186"/>
      <c r="Q1082" s="186"/>
      <c r="T1082" s="186"/>
      <c r="X1082" s="186"/>
      <c r="AA1082" s="186"/>
      <c r="AB1082" s="186"/>
      <c r="AE1082" s="186"/>
      <c r="AH1082" s="186"/>
    </row>
    <row r="1083" spans="6:34" x14ac:dyDescent="0.25">
      <c r="F1083" s="186"/>
      <c r="G1083" s="186"/>
      <c r="J1083" s="186"/>
      <c r="N1083" s="186"/>
      <c r="Q1083" s="186"/>
      <c r="T1083" s="186"/>
      <c r="X1083" s="186"/>
      <c r="AA1083" s="186"/>
      <c r="AB1083" s="186"/>
      <c r="AE1083" s="186"/>
      <c r="AH1083" s="186"/>
    </row>
    <row r="1084" spans="6:34" x14ac:dyDescent="0.25">
      <c r="F1084" s="186"/>
      <c r="G1084" s="186"/>
      <c r="J1084" s="186"/>
      <c r="N1084" s="186"/>
      <c r="Q1084" s="186"/>
      <c r="T1084" s="186"/>
      <c r="X1084" s="186"/>
      <c r="AA1084" s="186"/>
      <c r="AB1084" s="186"/>
      <c r="AE1084" s="186"/>
      <c r="AH1084" s="186"/>
    </row>
    <row r="1085" spans="6:34" x14ac:dyDescent="0.25">
      <c r="F1085" s="186"/>
      <c r="G1085" s="186"/>
      <c r="J1085" s="186"/>
      <c r="N1085" s="186"/>
      <c r="Q1085" s="186"/>
      <c r="T1085" s="186"/>
      <c r="X1085" s="186"/>
      <c r="AA1085" s="186"/>
      <c r="AB1085" s="186"/>
      <c r="AE1085" s="186"/>
      <c r="AH1085" s="186"/>
    </row>
    <row r="1086" spans="6:34" x14ac:dyDescent="0.25">
      <c r="F1086" s="186"/>
      <c r="G1086" s="186"/>
      <c r="J1086" s="186"/>
      <c r="N1086" s="186"/>
      <c r="Q1086" s="186"/>
      <c r="T1086" s="186"/>
      <c r="X1086" s="186"/>
      <c r="AA1086" s="186"/>
      <c r="AB1086" s="186"/>
      <c r="AE1086" s="186"/>
      <c r="AH1086" s="186"/>
    </row>
    <row r="1087" spans="6:34" x14ac:dyDescent="0.25">
      <c r="F1087" s="186"/>
      <c r="G1087" s="186"/>
      <c r="J1087" s="186"/>
      <c r="N1087" s="186"/>
      <c r="Q1087" s="186"/>
      <c r="T1087" s="186"/>
      <c r="X1087" s="186"/>
      <c r="AA1087" s="186"/>
      <c r="AB1087" s="186"/>
      <c r="AE1087" s="186"/>
      <c r="AH1087" s="186"/>
    </row>
    <row r="1088" spans="6:34" x14ac:dyDescent="0.25">
      <c r="F1088" s="186"/>
      <c r="G1088" s="186"/>
      <c r="J1088" s="186"/>
      <c r="N1088" s="186"/>
      <c r="Q1088" s="186"/>
      <c r="T1088" s="186"/>
      <c r="X1088" s="186"/>
      <c r="AA1088" s="186"/>
      <c r="AB1088" s="186"/>
      <c r="AE1088" s="186"/>
      <c r="AH1088" s="186"/>
    </row>
    <row r="1089" spans="6:34" x14ac:dyDescent="0.25">
      <c r="F1089" s="186"/>
      <c r="G1089" s="186"/>
      <c r="J1089" s="186"/>
      <c r="N1089" s="186"/>
      <c r="Q1089" s="186"/>
      <c r="T1089" s="186"/>
      <c r="X1089" s="186"/>
      <c r="AA1089" s="186"/>
      <c r="AB1089" s="186"/>
      <c r="AE1089" s="186"/>
      <c r="AH1089" s="186"/>
    </row>
    <row r="1090" spans="6:34" x14ac:dyDescent="0.25">
      <c r="F1090" s="186"/>
      <c r="G1090" s="186"/>
      <c r="J1090" s="186"/>
      <c r="N1090" s="186"/>
      <c r="Q1090" s="186"/>
      <c r="T1090" s="186"/>
      <c r="X1090" s="186"/>
      <c r="AA1090" s="186"/>
      <c r="AB1090" s="186"/>
      <c r="AE1090" s="186"/>
      <c r="AH1090" s="186"/>
    </row>
    <row r="1091" spans="6:34" x14ac:dyDescent="0.25">
      <c r="F1091" s="186"/>
      <c r="G1091" s="186"/>
      <c r="J1091" s="186"/>
      <c r="N1091" s="186"/>
      <c r="Q1091" s="186"/>
      <c r="T1091" s="186"/>
      <c r="X1091" s="186"/>
      <c r="AA1091" s="186"/>
      <c r="AB1091" s="186"/>
      <c r="AE1091" s="186"/>
      <c r="AH1091" s="186"/>
    </row>
    <row r="1092" spans="6:34" x14ac:dyDescent="0.25">
      <c r="F1092" s="186"/>
      <c r="G1092" s="186"/>
      <c r="J1092" s="186"/>
      <c r="N1092" s="186"/>
      <c r="Q1092" s="186"/>
      <c r="T1092" s="186"/>
      <c r="X1092" s="186"/>
      <c r="AA1092" s="186"/>
      <c r="AB1092" s="186"/>
      <c r="AE1092" s="186"/>
      <c r="AH1092" s="186"/>
    </row>
    <row r="1093" spans="6:34" x14ac:dyDescent="0.25">
      <c r="F1093" s="186"/>
      <c r="G1093" s="186"/>
      <c r="J1093" s="186"/>
      <c r="N1093" s="186"/>
      <c r="Q1093" s="186"/>
      <c r="T1093" s="186"/>
      <c r="X1093" s="186"/>
      <c r="AA1093" s="186"/>
      <c r="AB1093" s="186"/>
      <c r="AE1093" s="186"/>
      <c r="AH1093" s="186"/>
    </row>
    <row r="1094" spans="6:34" x14ac:dyDescent="0.25">
      <c r="F1094" s="186"/>
      <c r="G1094" s="186"/>
      <c r="J1094" s="186"/>
      <c r="N1094" s="186"/>
      <c r="Q1094" s="186"/>
      <c r="T1094" s="186"/>
      <c r="X1094" s="186"/>
      <c r="AA1094" s="186"/>
      <c r="AB1094" s="186"/>
      <c r="AE1094" s="186"/>
      <c r="AH1094" s="186"/>
    </row>
    <row r="1095" spans="6:34" x14ac:dyDescent="0.25">
      <c r="F1095" s="186"/>
      <c r="G1095" s="186"/>
      <c r="J1095" s="186"/>
      <c r="N1095" s="186"/>
      <c r="Q1095" s="186"/>
      <c r="T1095" s="186"/>
      <c r="X1095" s="186"/>
      <c r="AA1095" s="186"/>
      <c r="AB1095" s="186"/>
      <c r="AE1095" s="186"/>
      <c r="AH1095" s="186"/>
    </row>
    <row r="1096" spans="6:34" x14ac:dyDescent="0.25">
      <c r="F1096" s="186"/>
      <c r="G1096" s="186"/>
      <c r="J1096" s="186"/>
      <c r="N1096" s="186"/>
      <c r="Q1096" s="186"/>
      <c r="T1096" s="186"/>
      <c r="X1096" s="186"/>
      <c r="AA1096" s="186"/>
      <c r="AB1096" s="186"/>
      <c r="AE1096" s="186"/>
      <c r="AH1096" s="186"/>
    </row>
    <row r="1097" spans="6:34" x14ac:dyDescent="0.25">
      <c r="F1097" s="186"/>
      <c r="G1097" s="186"/>
      <c r="J1097" s="186"/>
      <c r="N1097" s="186"/>
      <c r="Q1097" s="186"/>
      <c r="T1097" s="186"/>
      <c r="X1097" s="186"/>
      <c r="AA1097" s="186"/>
      <c r="AB1097" s="186"/>
      <c r="AE1097" s="186"/>
      <c r="AH1097" s="186"/>
    </row>
    <row r="1098" spans="6:34" x14ac:dyDescent="0.25">
      <c r="F1098" s="186"/>
      <c r="G1098" s="186"/>
      <c r="J1098" s="186"/>
      <c r="N1098" s="186"/>
      <c r="Q1098" s="186"/>
      <c r="T1098" s="186"/>
      <c r="X1098" s="186"/>
      <c r="AA1098" s="186"/>
      <c r="AB1098" s="186"/>
      <c r="AE1098" s="186"/>
      <c r="AH1098" s="186"/>
    </row>
    <row r="1099" spans="6:34" x14ac:dyDescent="0.25">
      <c r="F1099" s="186"/>
      <c r="G1099" s="186"/>
      <c r="J1099" s="186"/>
      <c r="N1099" s="186"/>
      <c r="Q1099" s="186"/>
      <c r="T1099" s="186"/>
      <c r="X1099" s="186"/>
      <c r="AA1099" s="186"/>
      <c r="AB1099" s="186"/>
      <c r="AE1099" s="186"/>
      <c r="AH1099" s="186"/>
    </row>
    <row r="1100" spans="6:34" x14ac:dyDescent="0.25">
      <c r="F1100" s="186"/>
      <c r="G1100" s="186"/>
      <c r="J1100" s="186"/>
      <c r="N1100" s="186"/>
      <c r="Q1100" s="186"/>
      <c r="T1100" s="186"/>
      <c r="X1100" s="186"/>
      <c r="AA1100" s="186"/>
      <c r="AB1100" s="186"/>
      <c r="AE1100" s="186"/>
      <c r="AH1100" s="186"/>
    </row>
    <row r="1101" spans="6:34" x14ac:dyDescent="0.25">
      <c r="F1101" s="186"/>
      <c r="G1101" s="186"/>
      <c r="J1101" s="186"/>
      <c r="N1101" s="186"/>
      <c r="Q1101" s="186"/>
      <c r="T1101" s="186"/>
      <c r="X1101" s="186"/>
      <c r="AA1101" s="186"/>
      <c r="AB1101" s="186"/>
      <c r="AE1101" s="186"/>
      <c r="AH1101" s="186"/>
    </row>
    <row r="1102" spans="6:34" x14ac:dyDescent="0.25">
      <c r="F1102" s="186"/>
      <c r="G1102" s="186"/>
      <c r="J1102" s="186"/>
      <c r="N1102" s="186"/>
      <c r="Q1102" s="186"/>
      <c r="T1102" s="186"/>
      <c r="X1102" s="186"/>
      <c r="AA1102" s="186"/>
      <c r="AB1102" s="186"/>
      <c r="AE1102" s="186"/>
      <c r="AH1102" s="186"/>
    </row>
    <row r="1103" spans="6:34" x14ac:dyDescent="0.25">
      <c r="F1103" s="186"/>
      <c r="G1103" s="186"/>
      <c r="J1103" s="186"/>
      <c r="N1103" s="186"/>
      <c r="Q1103" s="186"/>
      <c r="T1103" s="186"/>
      <c r="X1103" s="186"/>
      <c r="AA1103" s="186"/>
      <c r="AB1103" s="186"/>
      <c r="AE1103" s="186"/>
      <c r="AH1103" s="186"/>
    </row>
    <row r="1104" spans="6:34" x14ac:dyDescent="0.25">
      <c r="F1104" s="186"/>
      <c r="G1104" s="186"/>
      <c r="J1104" s="186"/>
      <c r="N1104" s="186"/>
      <c r="Q1104" s="186"/>
      <c r="T1104" s="186"/>
      <c r="X1104" s="186"/>
      <c r="AA1104" s="186"/>
      <c r="AB1104" s="186"/>
      <c r="AE1104" s="186"/>
      <c r="AH1104" s="186"/>
    </row>
    <row r="1105" spans="6:34" x14ac:dyDescent="0.25">
      <c r="F1105" s="186"/>
      <c r="G1105" s="186"/>
      <c r="J1105" s="186"/>
      <c r="N1105" s="186"/>
      <c r="Q1105" s="186"/>
      <c r="T1105" s="186"/>
      <c r="X1105" s="186"/>
      <c r="AA1105" s="186"/>
      <c r="AB1105" s="186"/>
      <c r="AE1105" s="186"/>
      <c r="AH1105" s="186"/>
    </row>
    <row r="1106" spans="6:34" x14ac:dyDescent="0.25">
      <c r="F1106" s="186"/>
      <c r="G1106" s="186"/>
      <c r="J1106" s="186"/>
      <c r="N1106" s="186"/>
      <c r="Q1106" s="186"/>
      <c r="T1106" s="186"/>
      <c r="X1106" s="186"/>
      <c r="AA1106" s="186"/>
      <c r="AB1106" s="186"/>
      <c r="AE1106" s="186"/>
      <c r="AH1106" s="186"/>
    </row>
    <row r="1107" spans="6:34" x14ac:dyDescent="0.25">
      <c r="F1107" s="186"/>
      <c r="G1107" s="186"/>
      <c r="J1107" s="186"/>
      <c r="N1107" s="186"/>
      <c r="Q1107" s="186"/>
      <c r="T1107" s="186"/>
      <c r="X1107" s="186"/>
      <c r="AA1107" s="186"/>
      <c r="AB1107" s="186"/>
      <c r="AE1107" s="186"/>
      <c r="AH1107" s="186"/>
    </row>
    <row r="1108" spans="6:34" x14ac:dyDescent="0.25">
      <c r="F1108" s="186"/>
      <c r="G1108" s="186"/>
      <c r="J1108" s="186"/>
      <c r="N1108" s="186"/>
      <c r="Q1108" s="186"/>
      <c r="T1108" s="186"/>
      <c r="X1108" s="186"/>
      <c r="AA1108" s="186"/>
      <c r="AB1108" s="186"/>
      <c r="AE1108" s="186"/>
      <c r="AH1108" s="186"/>
    </row>
    <row r="1109" spans="6:34" x14ac:dyDescent="0.25">
      <c r="F1109" s="186"/>
      <c r="G1109" s="186"/>
      <c r="J1109" s="186"/>
      <c r="N1109" s="186"/>
      <c r="Q1109" s="186"/>
      <c r="T1109" s="186"/>
      <c r="X1109" s="186"/>
      <c r="AA1109" s="186"/>
      <c r="AB1109" s="186"/>
      <c r="AE1109" s="186"/>
      <c r="AH1109" s="186"/>
    </row>
    <row r="1110" spans="6:34" x14ac:dyDescent="0.25">
      <c r="F1110" s="186"/>
      <c r="G1110" s="186"/>
      <c r="J1110" s="186"/>
      <c r="N1110" s="186"/>
      <c r="Q1110" s="186"/>
      <c r="T1110" s="186"/>
      <c r="X1110" s="186"/>
      <c r="AA1110" s="186"/>
      <c r="AB1110" s="186"/>
      <c r="AE1110" s="186"/>
      <c r="AH1110" s="186"/>
    </row>
    <row r="1111" spans="6:34" x14ac:dyDescent="0.25">
      <c r="F1111" s="186"/>
      <c r="G1111" s="186"/>
      <c r="J1111" s="186"/>
      <c r="N1111" s="186"/>
      <c r="Q1111" s="186"/>
      <c r="T1111" s="186"/>
      <c r="X1111" s="186"/>
      <c r="AA1111" s="186"/>
      <c r="AB1111" s="186"/>
      <c r="AE1111" s="186"/>
      <c r="AH1111" s="186"/>
    </row>
    <row r="1112" spans="6:34" x14ac:dyDescent="0.25">
      <c r="F1112" s="186"/>
      <c r="G1112" s="186"/>
      <c r="J1112" s="186"/>
      <c r="N1112" s="186"/>
      <c r="Q1112" s="186"/>
      <c r="T1112" s="186"/>
      <c r="X1112" s="186"/>
      <c r="AA1112" s="186"/>
      <c r="AB1112" s="186"/>
      <c r="AE1112" s="186"/>
      <c r="AH1112" s="186"/>
    </row>
    <row r="1113" spans="6:34" x14ac:dyDescent="0.25">
      <c r="F1113" s="186"/>
      <c r="G1113" s="186"/>
      <c r="J1113" s="186"/>
      <c r="N1113" s="186"/>
      <c r="Q1113" s="186"/>
      <c r="T1113" s="186"/>
      <c r="X1113" s="186"/>
      <c r="AA1113" s="186"/>
      <c r="AB1113" s="186"/>
      <c r="AE1113" s="186"/>
      <c r="AH1113" s="186"/>
    </row>
    <row r="1114" spans="6:34" x14ac:dyDescent="0.25">
      <c r="F1114" s="186"/>
      <c r="G1114" s="186"/>
      <c r="J1114" s="186"/>
      <c r="N1114" s="186"/>
      <c r="Q1114" s="186"/>
      <c r="T1114" s="186"/>
      <c r="X1114" s="186"/>
      <c r="AA1114" s="186"/>
      <c r="AB1114" s="186"/>
      <c r="AE1114" s="186"/>
      <c r="AH1114" s="186"/>
    </row>
    <row r="1115" spans="6:34" x14ac:dyDescent="0.25">
      <c r="F1115" s="186"/>
      <c r="G1115" s="186"/>
      <c r="J1115" s="186"/>
      <c r="N1115" s="186"/>
      <c r="Q1115" s="186"/>
      <c r="T1115" s="186"/>
      <c r="X1115" s="186"/>
      <c r="AA1115" s="186"/>
      <c r="AB1115" s="186"/>
      <c r="AE1115" s="186"/>
      <c r="AH1115" s="186"/>
    </row>
    <row r="1116" spans="6:34" x14ac:dyDescent="0.25">
      <c r="F1116" s="186"/>
      <c r="G1116" s="186"/>
      <c r="J1116" s="186"/>
      <c r="N1116" s="186"/>
      <c r="Q1116" s="186"/>
      <c r="T1116" s="186"/>
      <c r="X1116" s="186"/>
      <c r="AA1116" s="186"/>
      <c r="AB1116" s="186"/>
      <c r="AE1116" s="186"/>
      <c r="AH1116" s="186"/>
    </row>
    <row r="1117" spans="6:34" x14ac:dyDescent="0.25">
      <c r="F1117" s="186"/>
      <c r="G1117" s="186"/>
      <c r="J1117" s="186"/>
      <c r="N1117" s="186"/>
      <c r="Q1117" s="186"/>
      <c r="T1117" s="186"/>
      <c r="X1117" s="186"/>
      <c r="AA1117" s="186"/>
      <c r="AB1117" s="186"/>
      <c r="AE1117" s="186"/>
      <c r="AH1117" s="186"/>
    </row>
    <row r="1118" spans="6:34" x14ac:dyDescent="0.25">
      <c r="F1118" s="186"/>
      <c r="G1118" s="186"/>
      <c r="J1118" s="186"/>
      <c r="N1118" s="186"/>
      <c r="Q1118" s="186"/>
      <c r="T1118" s="186"/>
      <c r="X1118" s="186"/>
      <c r="AA1118" s="186"/>
      <c r="AB1118" s="186"/>
      <c r="AE1118" s="186"/>
      <c r="AH1118" s="186"/>
    </row>
    <row r="1119" spans="6:34" x14ac:dyDescent="0.25">
      <c r="F1119" s="186"/>
      <c r="G1119" s="186"/>
      <c r="J1119" s="186"/>
      <c r="N1119" s="186"/>
      <c r="Q1119" s="186"/>
      <c r="T1119" s="186"/>
      <c r="X1119" s="186"/>
      <c r="AA1119" s="186"/>
      <c r="AB1119" s="186"/>
      <c r="AE1119" s="186"/>
      <c r="AH1119" s="186"/>
    </row>
    <row r="1120" spans="6:34" x14ac:dyDescent="0.25">
      <c r="F1120" s="186"/>
      <c r="G1120" s="186"/>
      <c r="J1120" s="186"/>
      <c r="N1120" s="186"/>
      <c r="Q1120" s="186"/>
      <c r="T1120" s="186"/>
      <c r="X1120" s="186"/>
      <c r="AA1120" s="186"/>
      <c r="AB1120" s="186"/>
      <c r="AE1120" s="186"/>
      <c r="AH1120" s="186"/>
    </row>
    <row r="1121" spans="6:34" x14ac:dyDescent="0.25">
      <c r="F1121" s="186"/>
      <c r="G1121" s="186"/>
      <c r="J1121" s="186"/>
      <c r="N1121" s="186"/>
      <c r="Q1121" s="186"/>
      <c r="T1121" s="186"/>
      <c r="X1121" s="186"/>
      <c r="AA1121" s="186"/>
      <c r="AB1121" s="186"/>
      <c r="AE1121" s="186"/>
      <c r="AH1121" s="186"/>
    </row>
    <row r="1122" spans="6:34" x14ac:dyDescent="0.25">
      <c r="F1122" s="186"/>
      <c r="G1122" s="186"/>
      <c r="J1122" s="186"/>
      <c r="N1122" s="186"/>
      <c r="Q1122" s="186"/>
      <c r="T1122" s="186"/>
      <c r="X1122" s="186"/>
      <c r="AA1122" s="186"/>
      <c r="AB1122" s="186"/>
      <c r="AE1122" s="186"/>
      <c r="AH1122" s="186"/>
    </row>
    <row r="1123" spans="6:34" x14ac:dyDescent="0.25">
      <c r="F1123" s="186"/>
      <c r="G1123" s="186"/>
      <c r="J1123" s="186"/>
      <c r="N1123" s="186"/>
      <c r="Q1123" s="186"/>
      <c r="T1123" s="186"/>
      <c r="X1123" s="186"/>
      <c r="AA1123" s="186"/>
      <c r="AB1123" s="186"/>
      <c r="AE1123" s="186"/>
      <c r="AH1123" s="186"/>
    </row>
    <row r="1124" spans="6:34" x14ac:dyDescent="0.25">
      <c r="F1124" s="186"/>
      <c r="G1124" s="186"/>
      <c r="J1124" s="186"/>
      <c r="N1124" s="186"/>
      <c r="Q1124" s="186"/>
      <c r="T1124" s="186"/>
      <c r="X1124" s="186"/>
      <c r="AA1124" s="186"/>
      <c r="AB1124" s="186"/>
      <c r="AE1124" s="186"/>
      <c r="AH1124" s="186"/>
    </row>
    <row r="1125" spans="6:34" x14ac:dyDescent="0.25">
      <c r="F1125" s="186"/>
      <c r="G1125" s="186"/>
      <c r="J1125" s="186"/>
      <c r="N1125" s="186"/>
      <c r="Q1125" s="186"/>
      <c r="T1125" s="186"/>
      <c r="X1125" s="186"/>
      <c r="AA1125" s="186"/>
      <c r="AB1125" s="186"/>
      <c r="AE1125" s="186"/>
      <c r="AH1125" s="186"/>
    </row>
    <row r="1126" spans="6:34" x14ac:dyDescent="0.25">
      <c r="F1126" s="186"/>
      <c r="G1126" s="186"/>
      <c r="J1126" s="186"/>
      <c r="N1126" s="186"/>
      <c r="Q1126" s="186"/>
      <c r="T1126" s="186"/>
      <c r="X1126" s="186"/>
      <c r="AA1126" s="186"/>
      <c r="AB1126" s="186"/>
      <c r="AE1126" s="186"/>
      <c r="AH1126" s="186"/>
    </row>
    <row r="1127" spans="6:34" x14ac:dyDescent="0.25">
      <c r="F1127" s="186"/>
      <c r="G1127" s="186"/>
      <c r="J1127" s="186"/>
      <c r="N1127" s="186"/>
      <c r="Q1127" s="186"/>
      <c r="T1127" s="186"/>
      <c r="X1127" s="186"/>
      <c r="AA1127" s="186"/>
      <c r="AB1127" s="186"/>
      <c r="AE1127" s="186"/>
      <c r="AH1127" s="186"/>
    </row>
    <row r="1128" spans="6:34" x14ac:dyDescent="0.25">
      <c r="F1128" s="186"/>
      <c r="G1128" s="186"/>
      <c r="J1128" s="186"/>
      <c r="N1128" s="186"/>
      <c r="Q1128" s="186"/>
      <c r="T1128" s="186"/>
      <c r="X1128" s="186"/>
      <c r="AA1128" s="186"/>
      <c r="AB1128" s="186"/>
      <c r="AE1128" s="186"/>
      <c r="AH1128" s="186"/>
    </row>
    <row r="1129" spans="6:34" x14ac:dyDescent="0.25">
      <c r="F1129" s="186"/>
      <c r="G1129" s="186"/>
      <c r="J1129" s="186"/>
      <c r="N1129" s="186"/>
      <c r="Q1129" s="186"/>
      <c r="T1129" s="186"/>
      <c r="X1129" s="186"/>
      <c r="AA1129" s="186"/>
      <c r="AB1129" s="186"/>
      <c r="AE1129" s="186"/>
      <c r="AH1129" s="186"/>
    </row>
    <row r="1130" spans="6:34" x14ac:dyDescent="0.25">
      <c r="F1130" s="186"/>
      <c r="G1130" s="186"/>
      <c r="J1130" s="186"/>
      <c r="N1130" s="186"/>
      <c r="Q1130" s="186"/>
      <c r="T1130" s="186"/>
      <c r="X1130" s="186"/>
      <c r="AA1130" s="186"/>
      <c r="AB1130" s="186"/>
      <c r="AE1130" s="186"/>
      <c r="AH1130" s="186"/>
    </row>
    <row r="1131" spans="6:34" x14ac:dyDescent="0.25">
      <c r="F1131" s="186"/>
      <c r="G1131" s="186"/>
      <c r="J1131" s="186"/>
      <c r="N1131" s="186"/>
      <c r="Q1131" s="186"/>
      <c r="T1131" s="186"/>
      <c r="X1131" s="186"/>
      <c r="AA1131" s="186"/>
      <c r="AB1131" s="186"/>
      <c r="AE1131" s="186"/>
      <c r="AH1131" s="186"/>
    </row>
    <row r="1132" spans="6:34" x14ac:dyDescent="0.25">
      <c r="F1132" s="186"/>
      <c r="G1132" s="186"/>
      <c r="J1132" s="186"/>
      <c r="N1132" s="186"/>
      <c r="Q1132" s="186"/>
      <c r="T1132" s="186"/>
      <c r="X1132" s="186"/>
      <c r="AA1132" s="186"/>
      <c r="AB1132" s="186"/>
      <c r="AE1132" s="186"/>
      <c r="AH1132" s="186"/>
    </row>
    <row r="1133" spans="6:34" x14ac:dyDescent="0.25">
      <c r="F1133" s="186"/>
      <c r="G1133" s="186"/>
      <c r="J1133" s="186"/>
      <c r="N1133" s="186"/>
      <c r="Q1133" s="186"/>
      <c r="T1133" s="186"/>
      <c r="X1133" s="186"/>
      <c r="AA1133" s="186"/>
      <c r="AB1133" s="186"/>
      <c r="AE1133" s="186"/>
      <c r="AH1133" s="186"/>
    </row>
    <row r="1134" spans="6:34" x14ac:dyDescent="0.25">
      <c r="F1134" s="186"/>
      <c r="G1134" s="186"/>
      <c r="J1134" s="186"/>
      <c r="N1134" s="186"/>
      <c r="Q1134" s="186"/>
      <c r="T1134" s="186"/>
      <c r="X1134" s="186"/>
      <c r="AA1134" s="186"/>
      <c r="AB1134" s="186"/>
      <c r="AE1134" s="186"/>
      <c r="AH1134" s="186"/>
    </row>
    <row r="1135" spans="6:34" x14ac:dyDescent="0.25">
      <c r="F1135" s="186"/>
      <c r="G1135" s="186"/>
      <c r="J1135" s="186"/>
      <c r="N1135" s="186"/>
      <c r="Q1135" s="186"/>
      <c r="T1135" s="186"/>
      <c r="X1135" s="186"/>
      <c r="AA1135" s="186"/>
      <c r="AB1135" s="186"/>
      <c r="AE1135" s="186"/>
      <c r="AH1135" s="186"/>
    </row>
    <row r="1136" spans="6:34" x14ac:dyDescent="0.25">
      <c r="F1136" s="186"/>
      <c r="G1136" s="186"/>
      <c r="J1136" s="186"/>
      <c r="N1136" s="186"/>
      <c r="Q1136" s="186"/>
      <c r="T1136" s="186"/>
      <c r="X1136" s="186"/>
      <c r="AA1136" s="186"/>
      <c r="AB1136" s="186"/>
      <c r="AE1136" s="186"/>
      <c r="AH1136" s="186"/>
    </row>
    <row r="1137" spans="6:34" x14ac:dyDescent="0.25">
      <c r="F1137" s="186"/>
      <c r="G1137" s="186"/>
      <c r="J1137" s="186"/>
      <c r="N1137" s="186"/>
      <c r="Q1137" s="186"/>
      <c r="T1137" s="186"/>
      <c r="X1137" s="186"/>
      <c r="AA1137" s="186"/>
      <c r="AB1137" s="186"/>
      <c r="AE1137" s="186"/>
      <c r="AH1137" s="186"/>
    </row>
    <row r="1138" spans="6:34" x14ac:dyDescent="0.25">
      <c r="F1138" s="186"/>
      <c r="G1138" s="186"/>
      <c r="J1138" s="186"/>
      <c r="N1138" s="186"/>
      <c r="Q1138" s="186"/>
      <c r="T1138" s="186"/>
      <c r="X1138" s="186"/>
      <c r="AA1138" s="186"/>
      <c r="AB1138" s="186"/>
      <c r="AE1138" s="186"/>
      <c r="AH1138" s="186"/>
    </row>
    <row r="1139" spans="6:34" x14ac:dyDescent="0.25">
      <c r="F1139" s="186"/>
      <c r="G1139" s="186"/>
      <c r="J1139" s="186"/>
      <c r="N1139" s="186"/>
      <c r="Q1139" s="186"/>
      <c r="T1139" s="186"/>
      <c r="X1139" s="186"/>
      <c r="AA1139" s="186"/>
      <c r="AB1139" s="186"/>
      <c r="AE1139" s="186"/>
      <c r="AH1139" s="186"/>
    </row>
    <row r="1140" spans="6:34" x14ac:dyDescent="0.25">
      <c r="F1140" s="186"/>
      <c r="G1140" s="186"/>
      <c r="J1140" s="186"/>
      <c r="N1140" s="186"/>
      <c r="Q1140" s="186"/>
      <c r="T1140" s="186"/>
      <c r="X1140" s="186"/>
      <c r="AA1140" s="186"/>
      <c r="AB1140" s="186"/>
      <c r="AE1140" s="186"/>
      <c r="AH1140" s="186"/>
    </row>
    <row r="1141" spans="6:34" x14ac:dyDescent="0.25">
      <c r="F1141" s="186"/>
      <c r="G1141" s="186"/>
      <c r="J1141" s="186"/>
      <c r="N1141" s="186"/>
      <c r="Q1141" s="186"/>
      <c r="T1141" s="186"/>
      <c r="X1141" s="186"/>
      <c r="AA1141" s="186"/>
      <c r="AB1141" s="186"/>
      <c r="AE1141" s="186"/>
      <c r="AH1141" s="186"/>
    </row>
    <row r="1142" spans="6:34" x14ac:dyDescent="0.25">
      <c r="F1142" s="186"/>
      <c r="G1142" s="186"/>
      <c r="J1142" s="186"/>
      <c r="N1142" s="186"/>
      <c r="Q1142" s="186"/>
      <c r="T1142" s="186"/>
      <c r="X1142" s="186"/>
      <c r="AA1142" s="186"/>
      <c r="AB1142" s="186"/>
      <c r="AE1142" s="186"/>
      <c r="AH1142" s="186"/>
    </row>
    <row r="1143" spans="6:34" x14ac:dyDescent="0.25">
      <c r="F1143" s="186"/>
      <c r="G1143" s="186"/>
      <c r="J1143" s="186"/>
      <c r="N1143" s="186"/>
      <c r="Q1143" s="186"/>
      <c r="T1143" s="186"/>
      <c r="X1143" s="186"/>
      <c r="AA1143" s="186"/>
      <c r="AB1143" s="186"/>
      <c r="AE1143" s="186"/>
      <c r="AH1143" s="186"/>
    </row>
    <row r="1144" spans="6:34" x14ac:dyDescent="0.25">
      <c r="F1144" s="186"/>
      <c r="G1144" s="186"/>
      <c r="J1144" s="186"/>
      <c r="N1144" s="186"/>
      <c r="Q1144" s="186"/>
      <c r="T1144" s="186"/>
      <c r="X1144" s="186"/>
      <c r="AA1144" s="186"/>
      <c r="AB1144" s="186"/>
      <c r="AE1144" s="186"/>
      <c r="AH1144" s="186"/>
    </row>
    <row r="1145" spans="6:34" x14ac:dyDescent="0.25">
      <c r="F1145" s="186"/>
      <c r="G1145" s="186"/>
      <c r="J1145" s="186"/>
      <c r="N1145" s="186"/>
      <c r="Q1145" s="186"/>
      <c r="T1145" s="186"/>
      <c r="X1145" s="186"/>
      <c r="AA1145" s="186"/>
      <c r="AB1145" s="186"/>
      <c r="AE1145" s="186"/>
      <c r="AH1145" s="186"/>
    </row>
    <row r="1146" spans="6:34" x14ac:dyDescent="0.25">
      <c r="F1146" s="186"/>
      <c r="G1146" s="186"/>
      <c r="J1146" s="186"/>
      <c r="N1146" s="186"/>
      <c r="Q1146" s="186"/>
      <c r="T1146" s="186"/>
      <c r="X1146" s="186"/>
      <c r="AA1146" s="186"/>
      <c r="AB1146" s="186"/>
      <c r="AE1146" s="186"/>
      <c r="AH1146" s="186"/>
    </row>
    <row r="1147" spans="6:34" x14ac:dyDescent="0.25">
      <c r="F1147" s="186"/>
      <c r="G1147" s="186"/>
      <c r="J1147" s="186"/>
      <c r="N1147" s="186"/>
      <c r="Q1147" s="186"/>
      <c r="T1147" s="186"/>
      <c r="X1147" s="186"/>
      <c r="AA1147" s="186"/>
      <c r="AB1147" s="186"/>
      <c r="AE1147" s="186"/>
      <c r="AH1147" s="186"/>
    </row>
    <row r="1148" spans="6:34" x14ac:dyDescent="0.25">
      <c r="F1148" s="186"/>
      <c r="G1148" s="186"/>
      <c r="J1148" s="186"/>
      <c r="N1148" s="186"/>
      <c r="Q1148" s="186"/>
      <c r="T1148" s="186"/>
      <c r="X1148" s="186"/>
      <c r="AA1148" s="186"/>
      <c r="AB1148" s="186"/>
      <c r="AE1148" s="186"/>
      <c r="AH1148" s="186"/>
    </row>
    <row r="1149" spans="6:34" x14ac:dyDescent="0.25">
      <c r="F1149" s="186"/>
      <c r="G1149" s="186"/>
      <c r="J1149" s="186"/>
      <c r="N1149" s="186"/>
      <c r="Q1149" s="186"/>
      <c r="T1149" s="186"/>
      <c r="X1149" s="186"/>
      <c r="AA1149" s="186"/>
      <c r="AB1149" s="186"/>
      <c r="AE1149" s="186"/>
      <c r="AH1149" s="186"/>
    </row>
    <row r="1150" spans="6:34" x14ac:dyDescent="0.25">
      <c r="F1150" s="186"/>
      <c r="G1150" s="186"/>
      <c r="J1150" s="186"/>
      <c r="N1150" s="186"/>
      <c r="Q1150" s="186"/>
      <c r="T1150" s="186"/>
      <c r="X1150" s="186"/>
      <c r="AA1150" s="186"/>
      <c r="AB1150" s="186"/>
      <c r="AE1150" s="186"/>
      <c r="AH1150" s="186"/>
    </row>
    <row r="1151" spans="6:34" x14ac:dyDescent="0.25">
      <c r="F1151" s="186"/>
      <c r="G1151" s="186"/>
      <c r="J1151" s="186"/>
      <c r="N1151" s="186"/>
      <c r="Q1151" s="186"/>
      <c r="T1151" s="186"/>
      <c r="X1151" s="186"/>
      <c r="AA1151" s="186"/>
      <c r="AB1151" s="186"/>
      <c r="AE1151" s="186"/>
      <c r="AH1151" s="186"/>
    </row>
    <row r="1152" spans="6:34" x14ac:dyDescent="0.25">
      <c r="F1152" s="186"/>
      <c r="G1152" s="186"/>
      <c r="J1152" s="186"/>
      <c r="N1152" s="186"/>
      <c r="Q1152" s="186"/>
      <c r="T1152" s="186"/>
      <c r="X1152" s="186"/>
      <c r="AA1152" s="186"/>
      <c r="AB1152" s="186"/>
      <c r="AE1152" s="186"/>
      <c r="AH1152" s="186"/>
    </row>
    <row r="1153" spans="6:34" x14ac:dyDescent="0.25">
      <c r="F1153" s="186"/>
      <c r="G1153" s="186"/>
      <c r="J1153" s="186"/>
      <c r="N1153" s="186"/>
      <c r="Q1153" s="186"/>
      <c r="T1153" s="186"/>
      <c r="X1153" s="186"/>
      <c r="AA1153" s="186"/>
      <c r="AB1153" s="186"/>
      <c r="AE1153" s="186"/>
      <c r="AH1153" s="186"/>
    </row>
    <row r="1154" spans="6:34" x14ac:dyDescent="0.25">
      <c r="F1154" s="186"/>
      <c r="G1154" s="186"/>
      <c r="J1154" s="186"/>
      <c r="N1154" s="186"/>
      <c r="Q1154" s="186"/>
      <c r="T1154" s="186"/>
      <c r="X1154" s="186"/>
      <c r="AA1154" s="186"/>
      <c r="AB1154" s="186"/>
      <c r="AE1154" s="186"/>
      <c r="AH1154" s="186"/>
    </row>
    <row r="1155" spans="6:34" x14ac:dyDescent="0.25">
      <c r="F1155" s="186"/>
      <c r="G1155" s="186"/>
      <c r="J1155" s="186"/>
      <c r="N1155" s="186"/>
      <c r="Q1155" s="186"/>
      <c r="T1155" s="186"/>
      <c r="X1155" s="186"/>
      <c r="AA1155" s="186"/>
      <c r="AB1155" s="186"/>
      <c r="AE1155" s="186"/>
      <c r="AH1155" s="186"/>
    </row>
    <row r="1156" spans="6:34" x14ac:dyDescent="0.25">
      <c r="F1156" s="186"/>
      <c r="G1156" s="186"/>
      <c r="J1156" s="186"/>
      <c r="N1156" s="186"/>
      <c r="Q1156" s="186"/>
      <c r="T1156" s="186"/>
      <c r="X1156" s="186"/>
      <c r="AA1156" s="186"/>
      <c r="AB1156" s="186"/>
      <c r="AE1156" s="186"/>
      <c r="AH1156" s="186"/>
    </row>
    <row r="1157" spans="6:34" x14ac:dyDescent="0.25">
      <c r="F1157" s="186"/>
      <c r="G1157" s="186"/>
      <c r="J1157" s="186"/>
      <c r="N1157" s="186"/>
      <c r="Q1157" s="186"/>
      <c r="T1157" s="186"/>
      <c r="X1157" s="186"/>
      <c r="AA1157" s="186"/>
      <c r="AB1157" s="186"/>
      <c r="AE1157" s="186"/>
      <c r="AH1157" s="186"/>
    </row>
    <row r="1158" spans="6:34" x14ac:dyDescent="0.25">
      <c r="F1158" s="186"/>
      <c r="G1158" s="186"/>
      <c r="J1158" s="186"/>
      <c r="N1158" s="186"/>
      <c r="Q1158" s="186"/>
      <c r="T1158" s="186"/>
      <c r="X1158" s="186"/>
      <c r="AA1158" s="186"/>
      <c r="AB1158" s="186"/>
      <c r="AE1158" s="186"/>
      <c r="AH1158" s="186"/>
    </row>
    <row r="1159" spans="6:34" x14ac:dyDescent="0.25">
      <c r="F1159" s="186"/>
      <c r="G1159" s="186"/>
      <c r="J1159" s="186"/>
      <c r="N1159" s="186"/>
      <c r="Q1159" s="186"/>
      <c r="T1159" s="186"/>
      <c r="X1159" s="186"/>
      <c r="AA1159" s="186"/>
      <c r="AB1159" s="186"/>
      <c r="AE1159" s="186"/>
      <c r="AH1159" s="186"/>
    </row>
    <row r="1160" spans="6:34" x14ac:dyDescent="0.25">
      <c r="F1160" s="186"/>
      <c r="G1160" s="186"/>
      <c r="J1160" s="186"/>
      <c r="N1160" s="186"/>
      <c r="Q1160" s="186"/>
      <c r="T1160" s="186"/>
      <c r="X1160" s="186"/>
      <c r="AA1160" s="186"/>
      <c r="AB1160" s="186"/>
      <c r="AE1160" s="186"/>
      <c r="AH1160" s="186"/>
    </row>
    <row r="1161" spans="6:34" x14ac:dyDescent="0.25">
      <c r="F1161" s="186"/>
      <c r="G1161" s="186"/>
      <c r="J1161" s="186"/>
      <c r="N1161" s="186"/>
      <c r="Q1161" s="186"/>
      <c r="T1161" s="186"/>
      <c r="X1161" s="186"/>
      <c r="AA1161" s="186"/>
      <c r="AB1161" s="186"/>
      <c r="AE1161" s="186"/>
      <c r="AH1161" s="186"/>
    </row>
    <row r="1162" spans="6:34" x14ac:dyDescent="0.25">
      <c r="F1162" s="186"/>
      <c r="G1162" s="186"/>
      <c r="J1162" s="186"/>
      <c r="N1162" s="186"/>
      <c r="Q1162" s="186"/>
      <c r="T1162" s="186"/>
      <c r="X1162" s="186"/>
      <c r="AA1162" s="186"/>
      <c r="AB1162" s="186"/>
      <c r="AE1162" s="186"/>
      <c r="AH1162" s="186"/>
    </row>
    <row r="1163" spans="6:34" x14ac:dyDescent="0.25">
      <c r="F1163" s="186"/>
      <c r="G1163" s="186"/>
      <c r="J1163" s="186"/>
      <c r="N1163" s="186"/>
      <c r="Q1163" s="186"/>
      <c r="T1163" s="186"/>
      <c r="X1163" s="186"/>
      <c r="AA1163" s="186"/>
      <c r="AB1163" s="186"/>
      <c r="AE1163" s="186"/>
      <c r="AH1163" s="186"/>
    </row>
    <row r="1164" spans="6:34" x14ac:dyDescent="0.25">
      <c r="F1164" s="186"/>
      <c r="G1164" s="186"/>
      <c r="J1164" s="186"/>
      <c r="N1164" s="186"/>
      <c r="Q1164" s="186"/>
      <c r="T1164" s="186"/>
      <c r="X1164" s="186"/>
      <c r="AA1164" s="186"/>
      <c r="AB1164" s="186"/>
      <c r="AE1164" s="186"/>
      <c r="AH1164" s="186"/>
    </row>
    <row r="1165" spans="6:34" x14ac:dyDescent="0.25">
      <c r="F1165" s="186"/>
      <c r="G1165" s="186"/>
      <c r="J1165" s="186"/>
      <c r="N1165" s="186"/>
      <c r="Q1165" s="186"/>
      <c r="T1165" s="186"/>
      <c r="X1165" s="186"/>
      <c r="AA1165" s="186"/>
      <c r="AB1165" s="186"/>
      <c r="AE1165" s="186"/>
      <c r="AH1165" s="186"/>
    </row>
    <row r="1166" spans="6:34" x14ac:dyDescent="0.25">
      <c r="F1166" s="186"/>
      <c r="G1166" s="186"/>
      <c r="J1166" s="186"/>
      <c r="N1166" s="186"/>
      <c r="Q1166" s="186"/>
      <c r="T1166" s="186"/>
      <c r="X1166" s="186"/>
      <c r="AA1166" s="186"/>
      <c r="AB1166" s="186"/>
      <c r="AE1166" s="186"/>
      <c r="AH1166" s="186"/>
    </row>
    <row r="1167" spans="6:34" x14ac:dyDescent="0.25">
      <c r="F1167" s="186"/>
      <c r="G1167" s="186"/>
      <c r="J1167" s="186"/>
      <c r="N1167" s="186"/>
      <c r="Q1167" s="186"/>
      <c r="T1167" s="186"/>
      <c r="X1167" s="186"/>
      <c r="AA1167" s="186"/>
      <c r="AB1167" s="186"/>
      <c r="AE1167" s="186"/>
      <c r="AH1167" s="186"/>
    </row>
    <row r="1168" spans="6:34" x14ac:dyDescent="0.25">
      <c r="F1168" s="186"/>
      <c r="G1168" s="186"/>
      <c r="J1168" s="186"/>
      <c r="N1168" s="186"/>
      <c r="Q1168" s="186"/>
      <c r="T1168" s="186"/>
      <c r="X1168" s="186"/>
      <c r="AA1168" s="186"/>
      <c r="AB1168" s="186"/>
      <c r="AE1168" s="186"/>
      <c r="AH1168" s="186"/>
    </row>
    <row r="1169" spans="6:34" x14ac:dyDescent="0.25">
      <c r="F1169" s="186"/>
      <c r="G1169" s="186"/>
      <c r="J1169" s="186"/>
      <c r="N1169" s="186"/>
      <c r="Q1169" s="186"/>
      <c r="T1169" s="186"/>
      <c r="X1169" s="186"/>
      <c r="AA1169" s="186"/>
      <c r="AB1169" s="186"/>
      <c r="AE1169" s="186"/>
      <c r="AH1169" s="186"/>
    </row>
    <row r="1170" spans="6:34" x14ac:dyDescent="0.25">
      <c r="F1170" s="186"/>
      <c r="G1170" s="186"/>
      <c r="J1170" s="186"/>
      <c r="N1170" s="186"/>
      <c r="Q1170" s="186"/>
      <c r="T1170" s="186"/>
      <c r="X1170" s="186"/>
      <c r="AA1170" s="186"/>
      <c r="AB1170" s="186"/>
      <c r="AE1170" s="186"/>
      <c r="AH1170" s="186"/>
    </row>
    <row r="1171" spans="6:34" x14ac:dyDescent="0.25">
      <c r="F1171" s="186"/>
      <c r="G1171" s="186"/>
      <c r="J1171" s="186"/>
      <c r="N1171" s="186"/>
      <c r="Q1171" s="186"/>
      <c r="T1171" s="186"/>
      <c r="X1171" s="186"/>
      <c r="AA1171" s="186"/>
      <c r="AB1171" s="186"/>
      <c r="AE1171" s="186"/>
      <c r="AH1171" s="186"/>
    </row>
    <row r="1172" spans="6:34" x14ac:dyDescent="0.25">
      <c r="F1172" s="186"/>
      <c r="G1172" s="186"/>
      <c r="J1172" s="186"/>
      <c r="N1172" s="186"/>
      <c r="Q1172" s="186"/>
      <c r="T1172" s="186"/>
      <c r="X1172" s="186"/>
      <c r="AA1172" s="186"/>
      <c r="AB1172" s="186"/>
      <c r="AE1172" s="186"/>
      <c r="AH1172" s="186"/>
    </row>
    <row r="1173" spans="6:34" x14ac:dyDescent="0.25">
      <c r="F1173" s="186"/>
      <c r="G1173" s="186"/>
      <c r="J1173" s="186"/>
      <c r="N1173" s="186"/>
      <c r="Q1173" s="186"/>
      <c r="T1173" s="186"/>
      <c r="X1173" s="186"/>
      <c r="AA1173" s="186"/>
      <c r="AB1173" s="186"/>
      <c r="AE1173" s="186"/>
      <c r="AH1173" s="186"/>
    </row>
    <row r="1174" spans="6:34" x14ac:dyDescent="0.25">
      <c r="F1174" s="186"/>
      <c r="G1174" s="186"/>
      <c r="J1174" s="186"/>
      <c r="N1174" s="186"/>
      <c r="Q1174" s="186"/>
      <c r="T1174" s="186"/>
      <c r="X1174" s="186"/>
      <c r="AA1174" s="186"/>
      <c r="AB1174" s="186"/>
      <c r="AE1174" s="186"/>
      <c r="AH1174" s="186"/>
    </row>
    <row r="1175" spans="6:34" x14ac:dyDescent="0.25">
      <c r="F1175" s="186"/>
      <c r="G1175" s="186"/>
      <c r="J1175" s="186"/>
      <c r="N1175" s="186"/>
      <c r="Q1175" s="186"/>
      <c r="T1175" s="186"/>
      <c r="X1175" s="186"/>
      <c r="AA1175" s="186"/>
      <c r="AB1175" s="186"/>
      <c r="AE1175" s="186"/>
      <c r="AH1175" s="186"/>
    </row>
    <row r="1176" spans="6:34" x14ac:dyDescent="0.25">
      <c r="F1176" s="186"/>
      <c r="G1176" s="186"/>
      <c r="J1176" s="186"/>
      <c r="N1176" s="186"/>
      <c r="Q1176" s="186"/>
      <c r="T1176" s="186"/>
      <c r="X1176" s="186"/>
      <c r="AA1176" s="186"/>
      <c r="AB1176" s="186"/>
      <c r="AE1176" s="186"/>
      <c r="AH1176" s="186"/>
    </row>
    <row r="1177" spans="6:34" x14ac:dyDescent="0.25">
      <c r="F1177" s="186"/>
      <c r="G1177" s="186"/>
      <c r="J1177" s="186"/>
      <c r="N1177" s="186"/>
      <c r="Q1177" s="186"/>
      <c r="T1177" s="186"/>
      <c r="X1177" s="186"/>
      <c r="AA1177" s="186"/>
      <c r="AB1177" s="186"/>
      <c r="AE1177" s="186"/>
      <c r="AH1177" s="186"/>
    </row>
    <row r="1178" spans="6:34" x14ac:dyDescent="0.25">
      <c r="F1178" s="186"/>
      <c r="G1178" s="186"/>
      <c r="J1178" s="186"/>
      <c r="N1178" s="186"/>
      <c r="Q1178" s="186"/>
      <c r="T1178" s="186"/>
      <c r="X1178" s="186"/>
      <c r="AA1178" s="186"/>
      <c r="AB1178" s="186"/>
      <c r="AE1178" s="186"/>
      <c r="AH1178" s="186"/>
    </row>
    <row r="1179" spans="6:34" x14ac:dyDescent="0.25">
      <c r="F1179" s="186"/>
      <c r="G1179" s="186"/>
      <c r="J1179" s="186"/>
      <c r="N1179" s="186"/>
      <c r="Q1179" s="186"/>
      <c r="T1179" s="186"/>
      <c r="X1179" s="186"/>
      <c r="AA1179" s="186"/>
      <c r="AB1179" s="186"/>
      <c r="AE1179" s="186"/>
      <c r="AH1179" s="186"/>
    </row>
    <row r="1180" spans="6:34" x14ac:dyDescent="0.25">
      <c r="F1180" s="186"/>
      <c r="G1180" s="186"/>
      <c r="J1180" s="186"/>
      <c r="N1180" s="186"/>
      <c r="Q1180" s="186"/>
      <c r="T1180" s="186"/>
      <c r="X1180" s="186"/>
      <c r="AA1180" s="186"/>
      <c r="AB1180" s="186"/>
      <c r="AE1180" s="186"/>
      <c r="AH1180" s="186"/>
    </row>
    <row r="1181" spans="6:34" x14ac:dyDescent="0.25">
      <c r="F1181" s="186"/>
      <c r="G1181" s="186"/>
      <c r="J1181" s="186"/>
      <c r="N1181" s="186"/>
      <c r="Q1181" s="186"/>
      <c r="T1181" s="186"/>
      <c r="X1181" s="186"/>
      <c r="AA1181" s="186"/>
      <c r="AB1181" s="186"/>
      <c r="AE1181" s="186"/>
      <c r="AH1181" s="186"/>
    </row>
    <row r="1182" spans="6:34" x14ac:dyDescent="0.25">
      <c r="F1182" s="186"/>
      <c r="G1182" s="186"/>
      <c r="J1182" s="186"/>
      <c r="N1182" s="186"/>
      <c r="Q1182" s="186"/>
      <c r="T1182" s="186"/>
      <c r="X1182" s="186"/>
      <c r="AA1182" s="186"/>
      <c r="AB1182" s="186"/>
      <c r="AE1182" s="186"/>
      <c r="AH1182" s="186"/>
    </row>
    <row r="1183" spans="6:34" x14ac:dyDescent="0.25">
      <c r="F1183" s="186"/>
      <c r="G1183" s="186"/>
      <c r="J1183" s="186"/>
      <c r="N1183" s="186"/>
      <c r="Q1183" s="186"/>
      <c r="T1183" s="186"/>
      <c r="X1183" s="186"/>
      <c r="AA1183" s="186"/>
      <c r="AB1183" s="186"/>
      <c r="AE1183" s="186"/>
      <c r="AH1183" s="186"/>
    </row>
    <row r="1184" spans="6:34" x14ac:dyDescent="0.25">
      <c r="F1184" s="186"/>
      <c r="G1184" s="186"/>
      <c r="J1184" s="186"/>
      <c r="N1184" s="186"/>
      <c r="Q1184" s="186"/>
      <c r="T1184" s="186"/>
      <c r="X1184" s="186"/>
      <c r="AA1184" s="186"/>
      <c r="AB1184" s="186"/>
      <c r="AE1184" s="186"/>
      <c r="AH1184" s="186"/>
    </row>
    <row r="1185" spans="6:34" x14ac:dyDescent="0.25">
      <c r="F1185" s="186"/>
      <c r="G1185" s="186"/>
      <c r="J1185" s="186"/>
      <c r="N1185" s="186"/>
      <c r="Q1185" s="186"/>
      <c r="T1185" s="186"/>
      <c r="X1185" s="186"/>
      <c r="AA1185" s="186"/>
      <c r="AB1185" s="186"/>
      <c r="AE1185" s="186"/>
      <c r="AH1185" s="186"/>
    </row>
    <row r="1186" spans="6:34" x14ac:dyDescent="0.25">
      <c r="F1186" s="186"/>
      <c r="G1186" s="186"/>
      <c r="J1186" s="186"/>
      <c r="N1186" s="186"/>
      <c r="Q1186" s="186"/>
      <c r="T1186" s="186"/>
      <c r="X1186" s="186"/>
      <c r="AA1186" s="186"/>
      <c r="AB1186" s="186"/>
      <c r="AE1186" s="186"/>
      <c r="AH1186" s="186"/>
    </row>
    <row r="1187" spans="6:34" x14ac:dyDescent="0.25">
      <c r="F1187" s="186"/>
      <c r="G1187" s="186"/>
      <c r="J1187" s="186"/>
      <c r="N1187" s="186"/>
      <c r="Q1187" s="186"/>
      <c r="T1187" s="186"/>
      <c r="X1187" s="186"/>
      <c r="AA1187" s="186"/>
      <c r="AB1187" s="186"/>
      <c r="AE1187" s="186"/>
      <c r="AH1187" s="186"/>
    </row>
    <row r="1188" spans="6:34" x14ac:dyDescent="0.25">
      <c r="F1188" s="186"/>
      <c r="G1188" s="186"/>
      <c r="J1188" s="186"/>
      <c r="N1188" s="186"/>
      <c r="Q1188" s="186"/>
      <c r="T1188" s="186"/>
      <c r="X1188" s="186"/>
      <c r="AA1188" s="186"/>
      <c r="AB1188" s="186"/>
      <c r="AE1188" s="186"/>
      <c r="AH1188" s="186"/>
    </row>
    <row r="1189" spans="6:34" x14ac:dyDescent="0.25">
      <c r="F1189" s="186"/>
      <c r="G1189" s="186"/>
      <c r="J1189" s="186"/>
      <c r="N1189" s="186"/>
      <c r="Q1189" s="186"/>
      <c r="T1189" s="186"/>
      <c r="X1189" s="186"/>
      <c r="AA1189" s="186"/>
      <c r="AB1189" s="186"/>
      <c r="AE1189" s="186"/>
      <c r="AH1189" s="186"/>
    </row>
    <row r="1190" spans="6:34" x14ac:dyDescent="0.25">
      <c r="F1190" s="186"/>
      <c r="G1190" s="186"/>
      <c r="J1190" s="186"/>
      <c r="N1190" s="186"/>
      <c r="Q1190" s="186"/>
      <c r="T1190" s="186"/>
      <c r="X1190" s="186"/>
      <c r="AA1190" s="186"/>
      <c r="AB1190" s="186"/>
      <c r="AE1190" s="186"/>
      <c r="AH1190" s="186"/>
    </row>
    <row r="1191" spans="6:34" x14ac:dyDescent="0.25">
      <c r="F1191" s="186"/>
      <c r="G1191" s="186"/>
      <c r="J1191" s="186"/>
      <c r="N1191" s="186"/>
      <c r="Q1191" s="186"/>
      <c r="T1191" s="186"/>
      <c r="X1191" s="186"/>
      <c r="AA1191" s="186"/>
      <c r="AB1191" s="186"/>
      <c r="AE1191" s="186"/>
      <c r="AH1191" s="186"/>
    </row>
    <row r="1192" spans="6:34" x14ac:dyDescent="0.25">
      <c r="F1192" s="186"/>
      <c r="G1192" s="186"/>
      <c r="J1192" s="186"/>
      <c r="N1192" s="186"/>
      <c r="Q1192" s="186"/>
      <c r="T1192" s="186"/>
      <c r="X1192" s="186"/>
      <c r="AA1192" s="186"/>
      <c r="AB1192" s="186"/>
      <c r="AE1192" s="186"/>
      <c r="AH1192" s="186"/>
    </row>
    <row r="1193" spans="6:34" x14ac:dyDescent="0.25">
      <c r="F1193" s="186"/>
      <c r="G1193" s="186"/>
      <c r="J1193" s="186"/>
      <c r="N1193" s="186"/>
      <c r="Q1193" s="186"/>
      <c r="T1193" s="186"/>
      <c r="X1193" s="186"/>
      <c r="AA1193" s="186"/>
      <c r="AB1193" s="186"/>
      <c r="AE1193" s="186"/>
      <c r="AH1193" s="186"/>
    </row>
    <row r="1194" spans="6:34" x14ac:dyDescent="0.25">
      <c r="F1194" s="186"/>
      <c r="G1194" s="186"/>
      <c r="J1194" s="186"/>
      <c r="N1194" s="186"/>
      <c r="Q1194" s="186"/>
      <c r="T1194" s="186"/>
      <c r="X1194" s="186"/>
      <c r="AA1194" s="186"/>
      <c r="AB1194" s="186"/>
      <c r="AE1194" s="186"/>
      <c r="AH1194" s="186"/>
    </row>
    <row r="1195" spans="6:34" x14ac:dyDescent="0.25">
      <c r="F1195" s="186"/>
      <c r="G1195" s="186"/>
      <c r="J1195" s="186"/>
      <c r="N1195" s="186"/>
      <c r="Q1195" s="186"/>
      <c r="T1195" s="186"/>
      <c r="X1195" s="186"/>
      <c r="AA1195" s="186"/>
      <c r="AB1195" s="186"/>
      <c r="AE1195" s="186"/>
      <c r="AH1195" s="186"/>
    </row>
    <row r="1196" spans="6:34" x14ac:dyDescent="0.25">
      <c r="F1196" s="186"/>
      <c r="G1196" s="186"/>
      <c r="J1196" s="186"/>
      <c r="N1196" s="186"/>
      <c r="Q1196" s="186"/>
      <c r="T1196" s="186"/>
      <c r="X1196" s="186"/>
      <c r="AA1196" s="186"/>
      <c r="AB1196" s="186"/>
      <c r="AE1196" s="186"/>
      <c r="AH1196" s="186"/>
    </row>
    <row r="1197" spans="6:34" x14ac:dyDescent="0.25">
      <c r="F1197" s="186"/>
      <c r="G1197" s="186"/>
      <c r="J1197" s="186"/>
      <c r="N1197" s="186"/>
      <c r="Q1197" s="186"/>
      <c r="T1197" s="186"/>
      <c r="X1197" s="186"/>
      <c r="AA1197" s="186"/>
      <c r="AB1197" s="186"/>
      <c r="AE1197" s="186"/>
      <c r="AH1197" s="186"/>
    </row>
    <row r="1198" spans="6:34" x14ac:dyDescent="0.25">
      <c r="F1198" s="186"/>
      <c r="G1198" s="186"/>
      <c r="J1198" s="186"/>
      <c r="N1198" s="186"/>
      <c r="Q1198" s="186"/>
      <c r="T1198" s="186"/>
      <c r="X1198" s="186"/>
      <c r="AA1198" s="186"/>
      <c r="AB1198" s="186"/>
      <c r="AE1198" s="186"/>
      <c r="AH1198" s="186"/>
    </row>
    <row r="1199" spans="6:34" x14ac:dyDescent="0.25">
      <c r="F1199" s="186"/>
      <c r="G1199" s="186"/>
      <c r="J1199" s="186"/>
      <c r="N1199" s="186"/>
      <c r="Q1199" s="186"/>
      <c r="T1199" s="186"/>
      <c r="X1199" s="186"/>
      <c r="AA1199" s="186"/>
      <c r="AB1199" s="186"/>
      <c r="AE1199" s="186"/>
      <c r="AH1199" s="186"/>
    </row>
    <row r="1200" spans="6:34" x14ac:dyDescent="0.25">
      <c r="F1200" s="186"/>
      <c r="G1200" s="186"/>
      <c r="J1200" s="186"/>
      <c r="N1200" s="186"/>
      <c r="Q1200" s="186"/>
      <c r="T1200" s="186"/>
      <c r="X1200" s="186"/>
      <c r="AA1200" s="186"/>
      <c r="AB1200" s="186"/>
      <c r="AE1200" s="186"/>
      <c r="AH1200" s="186"/>
    </row>
    <row r="1201" spans="6:34" x14ac:dyDescent="0.25">
      <c r="F1201" s="186"/>
      <c r="G1201" s="186"/>
      <c r="J1201" s="186"/>
      <c r="N1201" s="186"/>
      <c r="Q1201" s="186"/>
      <c r="T1201" s="186"/>
      <c r="X1201" s="186"/>
      <c r="AA1201" s="186"/>
      <c r="AB1201" s="186"/>
      <c r="AE1201" s="186"/>
      <c r="AH1201" s="186"/>
    </row>
    <row r="1202" spans="6:34" x14ac:dyDescent="0.25">
      <c r="F1202" s="186"/>
      <c r="G1202" s="186"/>
      <c r="J1202" s="186"/>
      <c r="N1202" s="186"/>
      <c r="Q1202" s="186"/>
      <c r="T1202" s="186"/>
      <c r="X1202" s="186"/>
      <c r="AA1202" s="186"/>
      <c r="AB1202" s="186"/>
      <c r="AE1202" s="186"/>
      <c r="AH1202" s="186"/>
    </row>
    <row r="1203" spans="6:34" x14ac:dyDescent="0.25">
      <c r="F1203" s="186"/>
      <c r="G1203" s="186"/>
      <c r="J1203" s="186"/>
      <c r="N1203" s="186"/>
      <c r="Q1203" s="186"/>
      <c r="T1203" s="186"/>
      <c r="X1203" s="186"/>
      <c r="AA1203" s="186"/>
      <c r="AB1203" s="186"/>
      <c r="AE1203" s="186"/>
      <c r="AH1203" s="186"/>
    </row>
    <row r="1204" spans="6:34" x14ac:dyDescent="0.25">
      <c r="F1204" s="186"/>
      <c r="G1204" s="186"/>
      <c r="J1204" s="186"/>
      <c r="N1204" s="186"/>
      <c r="Q1204" s="186"/>
      <c r="T1204" s="186"/>
      <c r="X1204" s="186"/>
      <c r="AA1204" s="186"/>
      <c r="AB1204" s="186"/>
      <c r="AE1204" s="186"/>
      <c r="AH1204" s="186"/>
    </row>
    <row r="1205" spans="6:34" x14ac:dyDescent="0.25">
      <c r="F1205" s="186"/>
      <c r="G1205" s="186"/>
      <c r="J1205" s="186"/>
      <c r="N1205" s="186"/>
      <c r="Q1205" s="186"/>
      <c r="T1205" s="186"/>
      <c r="X1205" s="186"/>
      <c r="AA1205" s="186"/>
      <c r="AB1205" s="186"/>
      <c r="AE1205" s="186"/>
      <c r="AH1205" s="186"/>
    </row>
    <row r="1206" spans="6:34" x14ac:dyDescent="0.25">
      <c r="F1206" s="186"/>
      <c r="G1206" s="186"/>
      <c r="J1206" s="186"/>
      <c r="N1206" s="186"/>
      <c r="Q1206" s="186"/>
      <c r="T1206" s="186"/>
      <c r="X1206" s="186"/>
      <c r="AA1206" s="186"/>
      <c r="AB1206" s="186"/>
      <c r="AE1206" s="186"/>
      <c r="AH1206" s="186"/>
    </row>
    <row r="1207" spans="6:34" x14ac:dyDescent="0.25">
      <c r="F1207" s="186"/>
      <c r="G1207" s="186"/>
      <c r="J1207" s="186"/>
      <c r="N1207" s="186"/>
      <c r="Q1207" s="186"/>
      <c r="T1207" s="186"/>
      <c r="X1207" s="186"/>
      <c r="AA1207" s="186"/>
      <c r="AB1207" s="186"/>
      <c r="AE1207" s="186"/>
      <c r="AH1207" s="186"/>
    </row>
    <row r="1208" spans="6:34" x14ac:dyDescent="0.25">
      <c r="F1208" s="186"/>
      <c r="G1208" s="186"/>
      <c r="J1208" s="186"/>
      <c r="N1208" s="186"/>
      <c r="Q1208" s="186"/>
      <c r="T1208" s="186"/>
      <c r="X1208" s="186"/>
      <c r="AA1208" s="186"/>
      <c r="AB1208" s="186"/>
      <c r="AE1208" s="186"/>
      <c r="AH1208" s="186"/>
    </row>
    <row r="1209" spans="6:34" x14ac:dyDescent="0.25">
      <c r="F1209" s="186"/>
      <c r="G1209" s="186"/>
      <c r="J1209" s="186"/>
      <c r="N1209" s="186"/>
      <c r="Q1209" s="186"/>
      <c r="T1209" s="186"/>
      <c r="X1209" s="186"/>
      <c r="AA1209" s="186"/>
      <c r="AB1209" s="186"/>
      <c r="AE1209" s="186"/>
      <c r="AH1209" s="186"/>
    </row>
    <row r="1210" spans="6:34" x14ac:dyDescent="0.25">
      <c r="F1210" s="186"/>
      <c r="G1210" s="186"/>
      <c r="J1210" s="186"/>
      <c r="N1210" s="186"/>
      <c r="Q1210" s="186"/>
      <c r="T1210" s="186"/>
      <c r="X1210" s="186"/>
      <c r="AA1210" s="186"/>
      <c r="AB1210" s="186"/>
      <c r="AE1210" s="186"/>
      <c r="AH1210" s="186"/>
    </row>
    <row r="1211" spans="6:34" x14ac:dyDescent="0.25">
      <c r="F1211" s="186"/>
      <c r="G1211" s="186"/>
      <c r="J1211" s="186"/>
      <c r="N1211" s="186"/>
      <c r="Q1211" s="186"/>
      <c r="T1211" s="186"/>
      <c r="X1211" s="186"/>
      <c r="AA1211" s="186"/>
      <c r="AB1211" s="186"/>
      <c r="AE1211" s="186"/>
      <c r="AH1211" s="186"/>
    </row>
    <row r="1212" spans="6:34" x14ac:dyDescent="0.25">
      <c r="F1212" s="186"/>
      <c r="G1212" s="186"/>
      <c r="J1212" s="186"/>
      <c r="N1212" s="186"/>
      <c r="Q1212" s="186"/>
      <c r="T1212" s="186"/>
      <c r="X1212" s="186"/>
      <c r="AA1212" s="186"/>
      <c r="AB1212" s="186"/>
      <c r="AE1212" s="186"/>
      <c r="AH1212" s="186"/>
    </row>
    <row r="1213" spans="6:34" x14ac:dyDescent="0.25">
      <c r="F1213" s="186"/>
      <c r="G1213" s="186"/>
      <c r="J1213" s="186"/>
      <c r="N1213" s="186"/>
      <c r="Q1213" s="186"/>
      <c r="T1213" s="186"/>
      <c r="X1213" s="186"/>
      <c r="AA1213" s="186"/>
      <c r="AB1213" s="186"/>
      <c r="AE1213" s="186"/>
      <c r="AH1213" s="186"/>
    </row>
    <row r="1214" spans="6:34" x14ac:dyDescent="0.25">
      <c r="F1214" s="186"/>
      <c r="G1214" s="186"/>
      <c r="J1214" s="186"/>
      <c r="N1214" s="186"/>
      <c r="Q1214" s="186"/>
      <c r="T1214" s="186"/>
      <c r="X1214" s="186"/>
      <c r="AA1214" s="186"/>
      <c r="AB1214" s="186"/>
      <c r="AE1214" s="186"/>
      <c r="AH1214" s="186"/>
    </row>
    <row r="1215" spans="6:34" x14ac:dyDescent="0.25">
      <c r="F1215" s="186"/>
      <c r="G1215" s="186"/>
      <c r="J1215" s="186"/>
      <c r="N1215" s="186"/>
      <c r="Q1215" s="186"/>
      <c r="T1215" s="186"/>
      <c r="X1215" s="186"/>
      <c r="AA1215" s="186"/>
      <c r="AB1215" s="186"/>
      <c r="AE1215" s="186"/>
      <c r="AH1215" s="186"/>
    </row>
    <row r="1216" spans="6:34" x14ac:dyDescent="0.25">
      <c r="F1216" s="186"/>
      <c r="G1216" s="186"/>
      <c r="J1216" s="186"/>
      <c r="N1216" s="186"/>
      <c r="Q1216" s="186"/>
      <c r="T1216" s="186"/>
      <c r="X1216" s="186"/>
      <c r="AA1216" s="186"/>
      <c r="AB1216" s="186"/>
      <c r="AE1216" s="186"/>
      <c r="AH1216" s="186"/>
    </row>
    <row r="1217" spans="6:34" x14ac:dyDescent="0.25">
      <c r="F1217" s="186"/>
      <c r="G1217" s="186"/>
      <c r="J1217" s="186"/>
      <c r="N1217" s="186"/>
      <c r="Q1217" s="186"/>
      <c r="T1217" s="186"/>
      <c r="X1217" s="186"/>
      <c r="AA1217" s="186"/>
      <c r="AB1217" s="186"/>
      <c r="AE1217" s="186"/>
      <c r="AH1217" s="186"/>
    </row>
    <row r="1218" spans="6:34" x14ac:dyDescent="0.25">
      <c r="F1218" s="186"/>
      <c r="G1218" s="186"/>
      <c r="J1218" s="186"/>
      <c r="N1218" s="186"/>
      <c r="Q1218" s="186"/>
      <c r="T1218" s="186"/>
      <c r="X1218" s="186"/>
      <c r="AA1218" s="186"/>
      <c r="AB1218" s="186"/>
      <c r="AE1218" s="186"/>
      <c r="AH1218" s="186"/>
    </row>
    <row r="1219" spans="6:34" x14ac:dyDescent="0.25">
      <c r="F1219" s="186"/>
      <c r="G1219" s="186"/>
      <c r="J1219" s="186"/>
      <c r="N1219" s="186"/>
      <c r="Q1219" s="186"/>
      <c r="T1219" s="186"/>
      <c r="X1219" s="186"/>
      <c r="AA1219" s="186"/>
      <c r="AB1219" s="186"/>
      <c r="AE1219" s="186"/>
      <c r="AH1219" s="186"/>
    </row>
    <row r="1220" spans="6:34" x14ac:dyDescent="0.25">
      <c r="F1220" s="186"/>
      <c r="G1220" s="186"/>
      <c r="J1220" s="186"/>
      <c r="N1220" s="186"/>
      <c r="Q1220" s="186"/>
      <c r="T1220" s="186"/>
      <c r="X1220" s="186"/>
      <c r="AA1220" s="186"/>
      <c r="AB1220" s="186"/>
      <c r="AE1220" s="186"/>
      <c r="AH1220" s="186"/>
    </row>
    <row r="1221" spans="6:34" x14ac:dyDescent="0.25">
      <c r="F1221" s="186"/>
      <c r="G1221" s="186"/>
      <c r="J1221" s="186"/>
      <c r="N1221" s="186"/>
      <c r="Q1221" s="186"/>
      <c r="T1221" s="186"/>
      <c r="X1221" s="186"/>
      <c r="AA1221" s="186"/>
      <c r="AB1221" s="186"/>
      <c r="AE1221" s="186"/>
      <c r="AH1221" s="186"/>
    </row>
    <row r="1222" spans="6:34" x14ac:dyDescent="0.25">
      <c r="F1222" s="186"/>
      <c r="G1222" s="186"/>
      <c r="J1222" s="186"/>
      <c r="N1222" s="186"/>
      <c r="Q1222" s="186"/>
      <c r="T1222" s="186"/>
      <c r="X1222" s="186"/>
      <c r="AA1222" s="186"/>
      <c r="AB1222" s="186"/>
      <c r="AE1222" s="186"/>
      <c r="AH1222" s="186"/>
    </row>
    <row r="1223" spans="6:34" x14ac:dyDescent="0.25">
      <c r="F1223" s="186"/>
      <c r="G1223" s="186"/>
      <c r="J1223" s="186"/>
      <c r="N1223" s="186"/>
      <c r="Q1223" s="186"/>
      <c r="T1223" s="186"/>
      <c r="X1223" s="186"/>
      <c r="AA1223" s="186"/>
      <c r="AB1223" s="186"/>
      <c r="AE1223" s="186"/>
      <c r="AH1223" s="186"/>
    </row>
    <row r="1224" spans="6:34" x14ac:dyDescent="0.25">
      <c r="F1224" s="186"/>
      <c r="G1224" s="186"/>
      <c r="J1224" s="186"/>
      <c r="N1224" s="186"/>
      <c r="Q1224" s="186"/>
      <c r="T1224" s="186"/>
      <c r="X1224" s="186"/>
      <c r="AA1224" s="186"/>
      <c r="AB1224" s="186"/>
      <c r="AE1224" s="186"/>
      <c r="AH1224" s="186"/>
    </row>
    <row r="1225" spans="6:34" x14ac:dyDescent="0.25">
      <c r="F1225" s="186"/>
      <c r="G1225" s="186"/>
      <c r="J1225" s="186"/>
      <c r="N1225" s="186"/>
      <c r="Q1225" s="186"/>
      <c r="T1225" s="186"/>
      <c r="X1225" s="186"/>
      <c r="AA1225" s="186"/>
      <c r="AB1225" s="186"/>
      <c r="AE1225" s="186"/>
      <c r="AH1225" s="186"/>
    </row>
    <row r="1226" spans="6:34" x14ac:dyDescent="0.25">
      <c r="F1226" s="186"/>
      <c r="G1226" s="186"/>
      <c r="J1226" s="186"/>
      <c r="N1226" s="186"/>
      <c r="Q1226" s="186"/>
      <c r="T1226" s="186"/>
      <c r="X1226" s="186"/>
      <c r="AA1226" s="186"/>
      <c r="AB1226" s="186"/>
      <c r="AE1226" s="186"/>
      <c r="AH1226" s="186"/>
    </row>
    <row r="1227" spans="6:34" x14ac:dyDescent="0.25">
      <c r="F1227" s="186"/>
      <c r="G1227" s="186"/>
      <c r="J1227" s="186"/>
      <c r="N1227" s="186"/>
      <c r="Q1227" s="186"/>
      <c r="T1227" s="186"/>
      <c r="X1227" s="186"/>
      <c r="AA1227" s="186"/>
      <c r="AB1227" s="186"/>
      <c r="AE1227" s="186"/>
      <c r="AH1227" s="186"/>
    </row>
    <row r="1228" spans="6:34" x14ac:dyDescent="0.25">
      <c r="F1228" s="186"/>
      <c r="G1228" s="186"/>
      <c r="J1228" s="186"/>
      <c r="N1228" s="186"/>
      <c r="Q1228" s="186"/>
      <c r="T1228" s="186"/>
      <c r="X1228" s="186"/>
      <c r="AA1228" s="186"/>
      <c r="AB1228" s="186"/>
      <c r="AE1228" s="186"/>
      <c r="AH1228" s="186"/>
    </row>
    <row r="1229" spans="6:34" x14ac:dyDescent="0.25">
      <c r="F1229" s="186"/>
      <c r="G1229" s="186"/>
      <c r="J1229" s="186"/>
      <c r="N1229" s="186"/>
      <c r="Q1229" s="186"/>
      <c r="T1229" s="186"/>
      <c r="X1229" s="186"/>
      <c r="AA1229" s="186"/>
      <c r="AB1229" s="186"/>
      <c r="AE1229" s="186"/>
      <c r="AH1229" s="186"/>
    </row>
    <row r="1230" spans="6:34" x14ac:dyDescent="0.25">
      <c r="F1230" s="186"/>
      <c r="G1230" s="186"/>
      <c r="J1230" s="186"/>
      <c r="N1230" s="186"/>
      <c r="Q1230" s="186"/>
      <c r="T1230" s="186"/>
      <c r="X1230" s="186"/>
      <c r="AA1230" s="186"/>
      <c r="AB1230" s="186"/>
      <c r="AE1230" s="186"/>
      <c r="AH1230" s="186"/>
    </row>
    <row r="1231" spans="6:34" x14ac:dyDescent="0.25">
      <c r="F1231" s="186"/>
      <c r="G1231" s="186"/>
      <c r="J1231" s="186"/>
      <c r="N1231" s="186"/>
      <c r="Q1231" s="186"/>
      <c r="T1231" s="186"/>
      <c r="X1231" s="186"/>
      <c r="AA1231" s="186"/>
      <c r="AB1231" s="186"/>
      <c r="AE1231" s="186"/>
      <c r="AH1231" s="186"/>
    </row>
    <row r="1232" spans="6:34" x14ac:dyDescent="0.25">
      <c r="F1232" s="186"/>
      <c r="G1232" s="186"/>
      <c r="J1232" s="186"/>
      <c r="N1232" s="186"/>
      <c r="Q1232" s="186"/>
      <c r="T1232" s="186"/>
      <c r="X1232" s="186"/>
      <c r="AA1232" s="186"/>
      <c r="AB1232" s="186"/>
      <c r="AE1232" s="186"/>
      <c r="AH1232" s="186"/>
    </row>
    <row r="1233" spans="6:34" x14ac:dyDescent="0.25">
      <c r="F1233" s="186"/>
      <c r="G1233" s="186"/>
      <c r="J1233" s="186"/>
      <c r="N1233" s="186"/>
      <c r="Q1233" s="186"/>
      <c r="T1233" s="186"/>
      <c r="X1233" s="186"/>
      <c r="AA1233" s="186"/>
      <c r="AB1233" s="186"/>
      <c r="AE1233" s="186"/>
      <c r="AH1233" s="186"/>
    </row>
    <row r="1234" spans="6:34" x14ac:dyDescent="0.25">
      <c r="F1234" s="186"/>
      <c r="G1234" s="186"/>
      <c r="J1234" s="186"/>
      <c r="N1234" s="186"/>
      <c r="Q1234" s="186"/>
      <c r="T1234" s="186"/>
      <c r="X1234" s="186"/>
      <c r="AA1234" s="186"/>
      <c r="AB1234" s="186"/>
      <c r="AE1234" s="186"/>
      <c r="AH1234" s="186"/>
    </row>
    <row r="1235" spans="6:34" x14ac:dyDescent="0.25">
      <c r="F1235" s="186"/>
      <c r="G1235" s="186"/>
      <c r="J1235" s="186"/>
      <c r="N1235" s="186"/>
      <c r="Q1235" s="186"/>
      <c r="T1235" s="186"/>
      <c r="X1235" s="186"/>
      <c r="AA1235" s="186"/>
      <c r="AB1235" s="186"/>
      <c r="AE1235" s="186"/>
      <c r="AH1235" s="186"/>
    </row>
    <row r="1236" spans="6:34" x14ac:dyDescent="0.25">
      <c r="F1236" s="186"/>
      <c r="G1236" s="186"/>
      <c r="J1236" s="186"/>
      <c r="N1236" s="186"/>
      <c r="Q1236" s="186"/>
      <c r="T1236" s="186"/>
      <c r="X1236" s="186"/>
      <c r="AA1236" s="186"/>
      <c r="AB1236" s="186"/>
      <c r="AE1236" s="186"/>
      <c r="AH1236" s="186"/>
    </row>
    <row r="1237" spans="6:34" x14ac:dyDescent="0.25">
      <c r="F1237" s="186"/>
      <c r="G1237" s="186"/>
      <c r="J1237" s="186"/>
      <c r="N1237" s="186"/>
      <c r="Q1237" s="186"/>
      <c r="T1237" s="186"/>
      <c r="X1237" s="186"/>
      <c r="AA1237" s="186"/>
      <c r="AB1237" s="186"/>
      <c r="AE1237" s="186"/>
      <c r="AH1237" s="186"/>
    </row>
    <row r="1238" spans="6:34" x14ac:dyDescent="0.25">
      <c r="F1238" s="186"/>
      <c r="G1238" s="186"/>
      <c r="J1238" s="186"/>
      <c r="N1238" s="186"/>
      <c r="Q1238" s="186"/>
      <c r="T1238" s="186"/>
      <c r="X1238" s="186"/>
      <c r="AA1238" s="186"/>
      <c r="AB1238" s="186"/>
      <c r="AE1238" s="186"/>
      <c r="AH1238" s="186"/>
    </row>
    <row r="1239" spans="6:34" x14ac:dyDescent="0.25">
      <c r="F1239" s="186"/>
      <c r="G1239" s="186"/>
      <c r="J1239" s="186"/>
      <c r="N1239" s="186"/>
      <c r="Q1239" s="186"/>
      <c r="T1239" s="186"/>
      <c r="X1239" s="186"/>
      <c r="AA1239" s="186"/>
      <c r="AB1239" s="186"/>
      <c r="AE1239" s="186"/>
      <c r="AH1239" s="186"/>
    </row>
    <row r="1240" spans="6:34" x14ac:dyDescent="0.25">
      <c r="F1240" s="186"/>
      <c r="G1240" s="186"/>
      <c r="J1240" s="186"/>
      <c r="N1240" s="186"/>
      <c r="Q1240" s="186"/>
      <c r="T1240" s="186"/>
      <c r="X1240" s="186"/>
      <c r="AA1240" s="186"/>
      <c r="AB1240" s="186"/>
      <c r="AE1240" s="186"/>
      <c r="AH1240" s="186"/>
    </row>
    <row r="1241" spans="6:34" x14ac:dyDescent="0.25">
      <c r="F1241" s="186"/>
      <c r="G1241" s="186"/>
      <c r="J1241" s="186"/>
      <c r="N1241" s="186"/>
      <c r="Q1241" s="186"/>
      <c r="T1241" s="186"/>
      <c r="X1241" s="186"/>
      <c r="AA1241" s="186"/>
      <c r="AB1241" s="186"/>
      <c r="AE1241" s="186"/>
      <c r="AH1241" s="186"/>
    </row>
    <row r="1242" spans="6:34" x14ac:dyDescent="0.25">
      <c r="F1242" s="186"/>
      <c r="G1242" s="186"/>
      <c r="J1242" s="186"/>
      <c r="N1242" s="186"/>
      <c r="Q1242" s="186"/>
      <c r="T1242" s="186"/>
      <c r="X1242" s="186"/>
      <c r="AA1242" s="186"/>
      <c r="AB1242" s="186"/>
      <c r="AE1242" s="186"/>
      <c r="AH1242" s="186"/>
    </row>
    <row r="1243" spans="6:34" x14ac:dyDescent="0.25">
      <c r="F1243" s="186"/>
      <c r="G1243" s="186"/>
      <c r="J1243" s="186"/>
      <c r="N1243" s="186"/>
      <c r="Q1243" s="186"/>
      <c r="T1243" s="186"/>
      <c r="X1243" s="186"/>
      <c r="AA1243" s="186"/>
      <c r="AB1243" s="186"/>
      <c r="AE1243" s="186"/>
      <c r="AH1243" s="186"/>
    </row>
    <row r="1244" spans="6:34" x14ac:dyDescent="0.25">
      <c r="F1244" s="186"/>
      <c r="G1244" s="186"/>
      <c r="J1244" s="186"/>
      <c r="N1244" s="186"/>
      <c r="Q1244" s="186"/>
      <c r="T1244" s="186"/>
      <c r="X1244" s="186"/>
      <c r="AA1244" s="186"/>
      <c r="AB1244" s="186"/>
      <c r="AE1244" s="186"/>
      <c r="AH1244" s="186"/>
    </row>
    <row r="1245" spans="6:34" x14ac:dyDescent="0.25">
      <c r="F1245" s="186"/>
      <c r="G1245" s="186"/>
      <c r="J1245" s="186"/>
      <c r="N1245" s="186"/>
      <c r="Q1245" s="186"/>
      <c r="T1245" s="186"/>
      <c r="X1245" s="186"/>
      <c r="AA1245" s="186"/>
      <c r="AB1245" s="186"/>
      <c r="AE1245" s="186"/>
      <c r="AH1245" s="186"/>
    </row>
    <row r="1246" spans="6:34" x14ac:dyDescent="0.25">
      <c r="F1246" s="186"/>
      <c r="G1246" s="186"/>
      <c r="J1246" s="186"/>
      <c r="N1246" s="186"/>
      <c r="Q1246" s="186"/>
      <c r="T1246" s="186"/>
      <c r="X1246" s="186"/>
      <c r="AA1246" s="186"/>
      <c r="AB1246" s="186"/>
      <c r="AE1246" s="186"/>
      <c r="AH1246" s="186"/>
    </row>
    <row r="1247" spans="6:34" x14ac:dyDescent="0.25">
      <c r="F1247" s="186"/>
      <c r="G1247" s="186"/>
      <c r="J1247" s="186"/>
      <c r="N1247" s="186"/>
      <c r="Q1247" s="186"/>
      <c r="T1247" s="186"/>
      <c r="X1247" s="186"/>
      <c r="AA1247" s="186"/>
      <c r="AB1247" s="186"/>
      <c r="AE1247" s="186"/>
      <c r="AH1247" s="186"/>
    </row>
    <row r="1248" spans="6:34" x14ac:dyDescent="0.25">
      <c r="F1248" s="186"/>
      <c r="G1248" s="186"/>
      <c r="J1248" s="186"/>
      <c r="N1248" s="186"/>
      <c r="Q1248" s="186"/>
      <c r="T1248" s="186"/>
      <c r="X1248" s="186"/>
      <c r="AA1248" s="186"/>
      <c r="AB1248" s="186"/>
      <c r="AE1248" s="186"/>
      <c r="AH1248" s="186"/>
    </row>
    <row r="1249" spans="6:34" x14ac:dyDescent="0.25">
      <c r="F1249" s="186"/>
      <c r="G1249" s="186"/>
      <c r="J1249" s="186"/>
      <c r="N1249" s="186"/>
      <c r="Q1249" s="186"/>
      <c r="T1249" s="186"/>
      <c r="X1249" s="186"/>
      <c r="AA1249" s="186"/>
      <c r="AB1249" s="186"/>
      <c r="AE1249" s="186"/>
      <c r="AH1249" s="186"/>
    </row>
    <row r="1250" spans="6:34" x14ac:dyDescent="0.25">
      <c r="F1250" s="186"/>
      <c r="G1250" s="186"/>
      <c r="J1250" s="186"/>
      <c r="N1250" s="186"/>
      <c r="Q1250" s="186"/>
      <c r="T1250" s="186"/>
      <c r="X1250" s="186"/>
      <c r="AA1250" s="186"/>
      <c r="AB1250" s="186"/>
      <c r="AE1250" s="186"/>
      <c r="AH1250" s="186"/>
    </row>
    <row r="1251" spans="6:34" x14ac:dyDescent="0.25">
      <c r="F1251" s="186"/>
      <c r="G1251" s="186"/>
      <c r="J1251" s="186"/>
      <c r="N1251" s="186"/>
      <c r="Q1251" s="186"/>
      <c r="T1251" s="186"/>
      <c r="X1251" s="186"/>
      <c r="AA1251" s="186"/>
      <c r="AB1251" s="186"/>
      <c r="AE1251" s="186"/>
      <c r="AH1251" s="186"/>
    </row>
    <row r="1252" spans="6:34" x14ac:dyDescent="0.25">
      <c r="F1252" s="186"/>
      <c r="G1252" s="186"/>
      <c r="J1252" s="186"/>
      <c r="N1252" s="186"/>
      <c r="Q1252" s="186"/>
      <c r="T1252" s="186"/>
      <c r="X1252" s="186"/>
      <c r="AA1252" s="186"/>
      <c r="AB1252" s="186"/>
      <c r="AE1252" s="186"/>
      <c r="AH1252" s="186"/>
    </row>
    <row r="1253" spans="6:34" x14ac:dyDescent="0.25">
      <c r="F1253" s="186"/>
      <c r="G1253" s="186"/>
      <c r="J1253" s="186"/>
      <c r="N1253" s="186"/>
      <c r="Q1253" s="186"/>
      <c r="T1253" s="186"/>
      <c r="X1253" s="186"/>
      <c r="AA1253" s="186"/>
      <c r="AB1253" s="186"/>
      <c r="AE1253" s="186"/>
      <c r="AH1253" s="186"/>
    </row>
    <row r="1254" spans="6:34" x14ac:dyDescent="0.25">
      <c r="F1254" s="186"/>
      <c r="G1254" s="186"/>
      <c r="J1254" s="186"/>
      <c r="N1254" s="186"/>
      <c r="Q1254" s="186"/>
      <c r="T1254" s="186"/>
      <c r="X1254" s="186"/>
      <c r="AA1254" s="186"/>
      <c r="AB1254" s="186"/>
      <c r="AE1254" s="186"/>
      <c r="AH1254" s="186"/>
    </row>
    <row r="1255" spans="6:34" x14ac:dyDescent="0.25">
      <c r="F1255" s="186"/>
      <c r="G1255" s="186"/>
      <c r="J1255" s="186"/>
      <c r="N1255" s="186"/>
      <c r="Q1255" s="186"/>
      <c r="T1255" s="186"/>
      <c r="X1255" s="186"/>
      <c r="AA1255" s="186"/>
      <c r="AB1255" s="186"/>
      <c r="AE1255" s="186"/>
      <c r="AH1255" s="186"/>
    </row>
    <row r="1256" spans="6:34" x14ac:dyDescent="0.25">
      <c r="F1256" s="186"/>
      <c r="G1256" s="186"/>
      <c r="J1256" s="186"/>
      <c r="N1256" s="186"/>
      <c r="Q1256" s="186"/>
      <c r="T1256" s="186"/>
      <c r="X1256" s="186"/>
      <c r="AA1256" s="186"/>
      <c r="AB1256" s="186"/>
      <c r="AE1256" s="186"/>
      <c r="AH1256" s="186"/>
    </row>
    <row r="1257" spans="6:34" x14ac:dyDescent="0.25">
      <c r="F1257" s="186"/>
      <c r="G1257" s="186"/>
      <c r="J1257" s="186"/>
      <c r="N1257" s="186"/>
      <c r="Q1257" s="186"/>
      <c r="T1257" s="186"/>
      <c r="X1257" s="186"/>
      <c r="AA1257" s="186"/>
      <c r="AB1257" s="186"/>
      <c r="AE1257" s="186"/>
      <c r="AH1257" s="186"/>
    </row>
    <row r="1258" spans="6:34" x14ac:dyDescent="0.25">
      <c r="F1258" s="186"/>
      <c r="G1258" s="186"/>
      <c r="J1258" s="186"/>
      <c r="N1258" s="186"/>
      <c r="Q1258" s="186"/>
      <c r="T1258" s="186"/>
      <c r="X1258" s="186"/>
      <c r="AA1258" s="186"/>
      <c r="AB1258" s="186"/>
      <c r="AE1258" s="186"/>
      <c r="AH1258" s="186"/>
    </row>
    <row r="1259" spans="6:34" x14ac:dyDescent="0.25">
      <c r="F1259" s="186"/>
      <c r="G1259" s="186"/>
      <c r="J1259" s="186"/>
      <c r="N1259" s="186"/>
      <c r="Q1259" s="186"/>
      <c r="T1259" s="186"/>
      <c r="X1259" s="186"/>
      <c r="AA1259" s="186"/>
      <c r="AB1259" s="186"/>
      <c r="AE1259" s="186"/>
      <c r="AH1259" s="186"/>
    </row>
    <row r="1260" spans="6:34" x14ac:dyDescent="0.25">
      <c r="F1260" s="186"/>
      <c r="G1260" s="186"/>
      <c r="J1260" s="186"/>
      <c r="N1260" s="186"/>
      <c r="Q1260" s="186"/>
      <c r="T1260" s="186"/>
      <c r="X1260" s="186"/>
      <c r="AA1260" s="186"/>
      <c r="AB1260" s="186"/>
      <c r="AE1260" s="186"/>
      <c r="AH1260" s="186"/>
    </row>
    <row r="1261" spans="6:34" x14ac:dyDescent="0.25">
      <c r="F1261" s="186"/>
      <c r="G1261" s="186"/>
      <c r="J1261" s="186"/>
      <c r="N1261" s="186"/>
      <c r="Q1261" s="186"/>
      <c r="T1261" s="186"/>
      <c r="X1261" s="186"/>
      <c r="AA1261" s="186"/>
      <c r="AB1261" s="186"/>
      <c r="AE1261" s="186"/>
      <c r="AH1261" s="186"/>
    </row>
    <row r="1262" spans="6:34" x14ac:dyDescent="0.25">
      <c r="F1262" s="186"/>
      <c r="G1262" s="186"/>
      <c r="J1262" s="186"/>
      <c r="N1262" s="186"/>
      <c r="Q1262" s="186"/>
      <c r="T1262" s="186"/>
      <c r="X1262" s="186"/>
      <c r="AA1262" s="186"/>
      <c r="AB1262" s="186"/>
      <c r="AE1262" s="186"/>
      <c r="AH1262" s="186"/>
    </row>
    <row r="1263" spans="6:34" x14ac:dyDescent="0.25">
      <c r="F1263" s="186"/>
      <c r="G1263" s="186"/>
      <c r="J1263" s="186"/>
      <c r="N1263" s="186"/>
      <c r="Q1263" s="186"/>
      <c r="T1263" s="186"/>
      <c r="X1263" s="186"/>
      <c r="AA1263" s="186"/>
      <c r="AB1263" s="186"/>
      <c r="AE1263" s="186"/>
      <c r="AH1263" s="186"/>
    </row>
    <row r="1264" spans="6:34" x14ac:dyDescent="0.25">
      <c r="F1264" s="186"/>
      <c r="G1264" s="186"/>
      <c r="J1264" s="186"/>
      <c r="N1264" s="186"/>
      <c r="Q1264" s="186"/>
      <c r="T1264" s="186"/>
      <c r="X1264" s="186"/>
      <c r="AA1264" s="186"/>
      <c r="AB1264" s="186"/>
      <c r="AE1264" s="186"/>
      <c r="AH1264" s="186"/>
    </row>
    <row r="1265" spans="6:34" x14ac:dyDescent="0.25">
      <c r="F1265" s="186"/>
      <c r="G1265" s="186"/>
      <c r="J1265" s="186"/>
      <c r="N1265" s="186"/>
      <c r="Q1265" s="186"/>
      <c r="T1265" s="186"/>
      <c r="X1265" s="186"/>
      <c r="AA1265" s="186"/>
      <c r="AB1265" s="186"/>
      <c r="AE1265" s="186"/>
      <c r="AH1265" s="186"/>
    </row>
    <row r="1266" spans="6:34" x14ac:dyDescent="0.25">
      <c r="F1266" s="186"/>
      <c r="G1266" s="186"/>
      <c r="J1266" s="186"/>
      <c r="N1266" s="186"/>
      <c r="Q1266" s="186"/>
      <c r="T1266" s="186"/>
      <c r="X1266" s="186"/>
      <c r="AA1266" s="186"/>
      <c r="AB1266" s="186"/>
      <c r="AE1266" s="186"/>
      <c r="AH1266" s="186"/>
    </row>
    <row r="1267" spans="6:34" x14ac:dyDescent="0.25">
      <c r="F1267" s="186"/>
      <c r="G1267" s="186"/>
      <c r="J1267" s="186"/>
      <c r="N1267" s="186"/>
      <c r="Q1267" s="186"/>
      <c r="T1267" s="186"/>
      <c r="X1267" s="186"/>
      <c r="AA1267" s="186"/>
      <c r="AB1267" s="186"/>
      <c r="AE1267" s="186"/>
      <c r="AH1267" s="186"/>
    </row>
    <row r="1268" spans="6:34" x14ac:dyDescent="0.25">
      <c r="F1268" s="186"/>
      <c r="G1268" s="186"/>
      <c r="J1268" s="186"/>
      <c r="N1268" s="186"/>
      <c r="Q1268" s="186"/>
      <c r="T1268" s="186"/>
      <c r="X1268" s="186"/>
      <c r="AA1268" s="186"/>
      <c r="AB1268" s="186"/>
      <c r="AE1268" s="186"/>
      <c r="AH1268" s="186"/>
    </row>
    <row r="1269" spans="6:34" x14ac:dyDescent="0.25">
      <c r="F1269" s="186"/>
      <c r="G1269" s="186"/>
      <c r="J1269" s="186"/>
      <c r="N1269" s="186"/>
      <c r="Q1269" s="186"/>
      <c r="T1269" s="186"/>
      <c r="X1269" s="186"/>
      <c r="AA1269" s="186"/>
      <c r="AB1269" s="186"/>
      <c r="AE1269" s="186"/>
      <c r="AH1269" s="186"/>
    </row>
    <row r="1270" spans="6:34" x14ac:dyDescent="0.25">
      <c r="F1270" s="186"/>
      <c r="G1270" s="186"/>
      <c r="J1270" s="186"/>
      <c r="N1270" s="186"/>
      <c r="Q1270" s="186"/>
      <c r="T1270" s="186"/>
      <c r="X1270" s="186"/>
      <c r="AA1270" s="186"/>
      <c r="AB1270" s="186"/>
      <c r="AE1270" s="186"/>
      <c r="AH1270" s="186"/>
    </row>
    <row r="1271" spans="6:34" x14ac:dyDescent="0.25">
      <c r="F1271" s="186"/>
      <c r="G1271" s="186"/>
      <c r="J1271" s="186"/>
      <c r="N1271" s="186"/>
      <c r="Q1271" s="186"/>
      <c r="T1271" s="186"/>
      <c r="X1271" s="186"/>
      <c r="AA1271" s="186"/>
      <c r="AB1271" s="186"/>
      <c r="AE1271" s="186"/>
      <c r="AH1271" s="186"/>
    </row>
    <row r="1272" spans="6:34" x14ac:dyDescent="0.25">
      <c r="F1272" s="186"/>
      <c r="G1272" s="186"/>
      <c r="J1272" s="186"/>
      <c r="N1272" s="186"/>
      <c r="Q1272" s="186"/>
      <c r="T1272" s="186"/>
      <c r="X1272" s="186"/>
      <c r="AA1272" s="186"/>
      <c r="AB1272" s="186"/>
      <c r="AE1272" s="186"/>
      <c r="AH1272" s="186"/>
    </row>
    <row r="1273" spans="6:34" x14ac:dyDescent="0.25">
      <c r="F1273" s="186"/>
      <c r="G1273" s="186"/>
      <c r="J1273" s="186"/>
      <c r="N1273" s="186"/>
      <c r="Q1273" s="186"/>
      <c r="T1273" s="186"/>
      <c r="X1273" s="186"/>
      <c r="AA1273" s="186"/>
      <c r="AB1273" s="186"/>
      <c r="AE1273" s="186"/>
      <c r="AH1273" s="186"/>
    </row>
    <row r="1274" spans="6:34" x14ac:dyDescent="0.25">
      <c r="F1274" s="186"/>
      <c r="G1274" s="186"/>
      <c r="J1274" s="186"/>
      <c r="N1274" s="186"/>
      <c r="Q1274" s="186"/>
      <c r="T1274" s="186"/>
      <c r="X1274" s="186"/>
      <c r="AA1274" s="186"/>
      <c r="AB1274" s="186"/>
      <c r="AE1274" s="186"/>
      <c r="AH1274" s="186"/>
    </row>
    <row r="1275" spans="6:34" x14ac:dyDescent="0.25">
      <c r="F1275" s="186"/>
      <c r="G1275" s="186"/>
      <c r="J1275" s="186"/>
      <c r="N1275" s="186"/>
      <c r="Q1275" s="186"/>
      <c r="T1275" s="186"/>
      <c r="X1275" s="186"/>
      <c r="AA1275" s="186"/>
      <c r="AB1275" s="186"/>
      <c r="AE1275" s="186"/>
      <c r="AH1275" s="186"/>
    </row>
    <row r="1276" spans="6:34" x14ac:dyDescent="0.25">
      <c r="F1276" s="186"/>
      <c r="G1276" s="186"/>
      <c r="J1276" s="186"/>
      <c r="N1276" s="186"/>
      <c r="Q1276" s="186"/>
      <c r="T1276" s="186"/>
      <c r="X1276" s="186"/>
      <c r="AA1276" s="186"/>
      <c r="AB1276" s="186"/>
      <c r="AE1276" s="186"/>
      <c r="AH1276" s="186"/>
    </row>
    <row r="1277" spans="6:34" x14ac:dyDescent="0.25">
      <c r="F1277" s="186"/>
      <c r="G1277" s="186"/>
      <c r="J1277" s="186"/>
      <c r="N1277" s="186"/>
      <c r="Q1277" s="186"/>
      <c r="T1277" s="186"/>
      <c r="X1277" s="186"/>
      <c r="AA1277" s="186"/>
      <c r="AB1277" s="186"/>
      <c r="AE1277" s="186"/>
      <c r="AH1277" s="186"/>
    </row>
    <row r="1278" spans="6:34" x14ac:dyDescent="0.25">
      <c r="F1278" s="186"/>
      <c r="G1278" s="186"/>
      <c r="J1278" s="186"/>
      <c r="N1278" s="186"/>
      <c r="Q1278" s="186"/>
      <c r="T1278" s="186"/>
      <c r="X1278" s="186"/>
      <c r="AA1278" s="186"/>
      <c r="AB1278" s="186"/>
      <c r="AE1278" s="186"/>
      <c r="AH1278" s="186"/>
    </row>
    <row r="1279" spans="6:34" x14ac:dyDescent="0.25">
      <c r="F1279" s="186"/>
      <c r="G1279" s="186"/>
      <c r="J1279" s="186"/>
      <c r="N1279" s="186"/>
      <c r="Q1279" s="186"/>
      <c r="T1279" s="186"/>
      <c r="X1279" s="186"/>
      <c r="AA1279" s="186"/>
      <c r="AB1279" s="186"/>
      <c r="AE1279" s="186"/>
      <c r="AH1279" s="186"/>
    </row>
    <row r="1280" spans="6:34" x14ac:dyDescent="0.25">
      <c r="F1280" s="186"/>
      <c r="G1280" s="186"/>
      <c r="J1280" s="186"/>
      <c r="N1280" s="186"/>
      <c r="Q1280" s="186"/>
      <c r="T1280" s="186"/>
      <c r="X1280" s="186"/>
      <c r="AA1280" s="186"/>
      <c r="AB1280" s="186"/>
      <c r="AE1280" s="186"/>
      <c r="AH1280" s="186"/>
    </row>
    <row r="1281" spans="6:34" x14ac:dyDescent="0.25">
      <c r="F1281" s="186"/>
      <c r="G1281" s="186"/>
      <c r="J1281" s="186"/>
      <c r="N1281" s="186"/>
      <c r="Q1281" s="186"/>
      <c r="T1281" s="186"/>
      <c r="X1281" s="186"/>
      <c r="AA1281" s="186"/>
      <c r="AB1281" s="186"/>
      <c r="AE1281" s="186"/>
      <c r="AH1281" s="186"/>
    </row>
    <row r="1282" spans="6:34" x14ac:dyDescent="0.25">
      <c r="F1282" s="186"/>
      <c r="G1282" s="186"/>
      <c r="J1282" s="186"/>
      <c r="N1282" s="186"/>
      <c r="Q1282" s="186"/>
      <c r="T1282" s="186"/>
      <c r="X1282" s="186"/>
      <c r="AA1282" s="186"/>
      <c r="AB1282" s="186"/>
      <c r="AE1282" s="186"/>
      <c r="AH1282" s="186"/>
    </row>
    <row r="1283" spans="6:34" x14ac:dyDescent="0.25">
      <c r="F1283" s="186"/>
      <c r="G1283" s="186"/>
      <c r="J1283" s="186"/>
      <c r="N1283" s="186"/>
      <c r="Q1283" s="186"/>
      <c r="T1283" s="186"/>
      <c r="X1283" s="186"/>
      <c r="AA1283" s="186"/>
      <c r="AB1283" s="186"/>
      <c r="AE1283" s="186"/>
      <c r="AH1283" s="186"/>
    </row>
    <row r="1284" spans="6:34" x14ac:dyDescent="0.25">
      <c r="F1284" s="186"/>
      <c r="G1284" s="186"/>
      <c r="J1284" s="186"/>
      <c r="N1284" s="186"/>
      <c r="Q1284" s="186"/>
      <c r="T1284" s="186"/>
      <c r="X1284" s="186"/>
      <c r="AA1284" s="186"/>
      <c r="AB1284" s="186"/>
      <c r="AE1284" s="186"/>
      <c r="AH1284" s="186"/>
    </row>
    <row r="1285" spans="6:34" x14ac:dyDescent="0.25">
      <c r="F1285" s="186"/>
      <c r="G1285" s="186"/>
      <c r="J1285" s="186"/>
      <c r="N1285" s="186"/>
      <c r="Q1285" s="186"/>
      <c r="T1285" s="186"/>
      <c r="X1285" s="186"/>
      <c r="AA1285" s="186"/>
      <c r="AB1285" s="186"/>
      <c r="AE1285" s="186"/>
      <c r="AH1285" s="186"/>
    </row>
    <row r="1286" spans="6:34" x14ac:dyDescent="0.25">
      <c r="F1286" s="186"/>
      <c r="G1286" s="186"/>
      <c r="J1286" s="186"/>
      <c r="N1286" s="186"/>
      <c r="Q1286" s="186"/>
      <c r="T1286" s="186"/>
      <c r="X1286" s="186"/>
      <c r="AA1286" s="186"/>
      <c r="AB1286" s="186"/>
      <c r="AE1286" s="186"/>
      <c r="AH1286" s="186"/>
    </row>
    <row r="1287" spans="6:34" x14ac:dyDescent="0.25">
      <c r="F1287" s="186"/>
      <c r="G1287" s="186"/>
      <c r="J1287" s="186"/>
      <c r="N1287" s="186"/>
      <c r="Q1287" s="186"/>
      <c r="T1287" s="186"/>
      <c r="X1287" s="186"/>
      <c r="AA1287" s="186"/>
      <c r="AB1287" s="186"/>
      <c r="AE1287" s="186"/>
      <c r="AH1287" s="186"/>
    </row>
    <row r="1288" spans="6:34" x14ac:dyDescent="0.25">
      <c r="F1288" s="186"/>
      <c r="G1288" s="186"/>
      <c r="J1288" s="186"/>
      <c r="N1288" s="186"/>
      <c r="Q1288" s="186"/>
      <c r="T1288" s="186"/>
      <c r="X1288" s="186"/>
      <c r="AA1288" s="186"/>
      <c r="AB1288" s="186"/>
      <c r="AE1288" s="186"/>
      <c r="AH1288" s="186"/>
    </row>
    <row r="1289" spans="6:34" x14ac:dyDescent="0.25">
      <c r="F1289" s="186"/>
      <c r="G1289" s="186"/>
      <c r="J1289" s="186"/>
      <c r="N1289" s="186"/>
      <c r="Q1289" s="186"/>
      <c r="T1289" s="186"/>
      <c r="X1289" s="186"/>
      <c r="AA1289" s="186"/>
      <c r="AB1289" s="186"/>
      <c r="AE1289" s="186"/>
      <c r="AH1289" s="186"/>
    </row>
    <row r="1290" spans="6:34" x14ac:dyDescent="0.25">
      <c r="F1290" s="186"/>
      <c r="G1290" s="186"/>
      <c r="J1290" s="186"/>
      <c r="N1290" s="186"/>
      <c r="Q1290" s="186"/>
      <c r="T1290" s="186"/>
      <c r="X1290" s="186"/>
      <c r="AA1290" s="186"/>
      <c r="AB1290" s="186"/>
      <c r="AE1290" s="186"/>
      <c r="AH1290" s="186"/>
    </row>
    <row r="1291" spans="6:34" x14ac:dyDescent="0.25">
      <c r="F1291" s="186"/>
      <c r="G1291" s="186"/>
      <c r="J1291" s="186"/>
      <c r="N1291" s="186"/>
      <c r="Q1291" s="186"/>
      <c r="T1291" s="186"/>
      <c r="X1291" s="186"/>
      <c r="AA1291" s="186"/>
      <c r="AB1291" s="186"/>
      <c r="AE1291" s="186"/>
      <c r="AH1291" s="186"/>
    </row>
    <row r="1292" spans="6:34" x14ac:dyDescent="0.25">
      <c r="F1292" s="186"/>
      <c r="G1292" s="186"/>
      <c r="J1292" s="186"/>
      <c r="N1292" s="186"/>
      <c r="Q1292" s="186"/>
      <c r="T1292" s="186"/>
      <c r="X1292" s="186"/>
      <c r="AA1292" s="186"/>
      <c r="AB1292" s="186"/>
      <c r="AE1292" s="186"/>
      <c r="AH1292" s="186"/>
    </row>
    <row r="1293" spans="6:34" x14ac:dyDescent="0.25">
      <c r="F1293" s="186"/>
      <c r="G1293" s="186"/>
      <c r="J1293" s="186"/>
      <c r="N1293" s="186"/>
      <c r="Q1293" s="186"/>
      <c r="T1293" s="186"/>
      <c r="X1293" s="186"/>
      <c r="AA1293" s="186"/>
      <c r="AB1293" s="186"/>
      <c r="AE1293" s="186"/>
      <c r="AH1293" s="186"/>
    </row>
    <row r="1294" spans="6:34" x14ac:dyDescent="0.25">
      <c r="F1294" s="186"/>
      <c r="G1294" s="186"/>
      <c r="J1294" s="186"/>
      <c r="N1294" s="186"/>
      <c r="Q1294" s="186"/>
      <c r="T1294" s="186"/>
      <c r="X1294" s="186"/>
      <c r="AA1294" s="186"/>
      <c r="AB1294" s="186"/>
      <c r="AE1294" s="186"/>
      <c r="AH1294" s="186"/>
    </row>
  </sheetData>
  <mergeCells count="462">
    <mergeCell ref="G133:AJ133"/>
    <mergeCell ref="I52:AI52"/>
    <mergeCell ref="G63:AJ63"/>
    <mergeCell ref="P79:AJ79"/>
    <mergeCell ref="H21:AJ21"/>
    <mergeCell ref="VIY1:VJD1"/>
    <mergeCell ref="VKJ1:VKO1"/>
    <mergeCell ref="VER1:VEW1"/>
    <mergeCell ref="VGC1:VGH1"/>
    <mergeCell ref="VHN1:VHS1"/>
    <mergeCell ref="URW1:USB1"/>
    <mergeCell ref="UTH1:UTM1"/>
    <mergeCell ref="UUS1:UUX1"/>
    <mergeCell ref="UXO1:UXT1"/>
    <mergeCell ref="UYZ1:UZE1"/>
    <mergeCell ref="UJI1:UJN1"/>
    <mergeCell ref="UKT1:UKY1"/>
    <mergeCell ref="UME1:UMJ1"/>
    <mergeCell ref="UNP1:UNU1"/>
    <mergeCell ref="UPA1:UPF1"/>
    <mergeCell ref="UQL1:UQQ1"/>
    <mergeCell ref="UWD1:UWI1"/>
    <mergeCell ref="UCF1:UCK1"/>
    <mergeCell ref="UDQ1:UDV1"/>
    <mergeCell ref="VLU1:VLZ1"/>
    <mergeCell ref="VNF1:VNK1"/>
    <mergeCell ref="VOQ1:VOV1"/>
    <mergeCell ref="VQB1:VQG1"/>
    <mergeCell ref="G146:AJ146"/>
    <mergeCell ref="G88:J88"/>
    <mergeCell ref="G100:K100"/>
    <mergeCell ref="G134:K134"/>
    <mergeCell ref="G141:K141"/>
    <mergeCell ref="G135:AJ135"/>
    <mergeCell ref="G136:AJ136"/>
    <mergeCell ref="I107:AJ107"/>
    <mergeCell ref="I125:AJ125"/>
    <mergeCell ref="I127:AJ127"/>
    <mergeCell ref="G137:J137"/>
    <mergeCell ref="G101:K101"/>
    <mergeCell ref="G90:K90"/>
    <mergeCell ref="G60:K60"/>
    <mergeCell ref="G69:K69"/>
    <mergeCell ref="VAK1:VAP1"/>
    <mergeCell ref="VBV1:VCA1"/>
    <mergeCell ref="VDG1:VDL1"/>
    <mergeCell ref="UAU1:UAZ1"/>
    <mergeCell ref="UFB1:UFG1"/>
    <mergeCell ref="WAA1:WAF1"/>
    <mergeCell ref="WBL1:WBQ1"/>
    <mergeCell ref="WCW1:WDB1"/>
    <mergeCell ref="WEH1:WEM1"/>
    <mergeCell ref="WFS1:WFX1"/>
    <mergeCell ref="WHD1:WHI1"/>
    <mergeCell ref="VRM1:VRR1"/>
    <mergeCell ref="VSX1:VTC1"/>
    <mergeCell ref="VUI1:VUN1"/>
    <mergeCell ref="VVT1:VVY1"/>
    <mergeCell ref="VXE1:VXJ1"/>
    <mergeCell ref="VYP1:VYU1"/>
    <mergeCell ref="XBB1:XBG1"/>
    <mergeCell ref="WRC1:WRH1"/>
    <mergeCell ref="WSN1:WSS1"/>
    <mergeCell ref="WTY1:WUD1"/>
    <mergeCell ref="WVJ1:WVO1"/>
    <mergeCell ref="WWU1:WWZ1"/>
    <mergeCell ref="WYF1:WYK1"/>
    <mergeCell ref="WIO1:WIT1"/>
    <mergeCell ref="WJZ1:WKE1"/>
    <mergeCell ref="WLK1:WLP1"/>
    <mergeCell ref="WMV1:WNA1"/>
    <mergeCell ref="WOG1:WOL1"/>
    <mergeCell ref="WPR1:WPW1"/>
    <mergeCell ref="WZQ1:WZV1"/>
    <mergeCell ref="UGM1:UGR1"/>
    <mergeCell ref="UHX1:UIC1"/>
    <mergeCell ref="TSG1:TSL1"/>
    <mergeCell ref="TTR1:TTW1"/>
    <mergeCell ref="TVC1:TVH1"/>
    <mergeCell ref="TWN1:TWS1"/>
    <mergeCell ref="TXY1:TYD1"/>
    <mergeCell ref="TZJ1:TZO1"/>
    <mergeCell ref="TJS1:TJX1"/>
    <mergeCell ref="TLD1:TLI1"/>
    <mergeCell ref="TMO1:TMT1"/>
    <mergeCell ref="TNZ1:TOE1"/>
    <mergeCell ref="TPK1:TPP1"/>
    <mergeCell ref="TQV1:TRA1"/>
    <mergeCell ref="TBE1:TBJ1"/>
    <mergeCell ref="TCP1:TCU1"/>
    <mergeCell ref="TEA1:TEF1"/>
    <mergeCell ref="TFL1:TFQ1"/>
    <mergeCell ref="TGW1:THB1"/>
    <mergeCell ref="TIH1:TIM1"/>
    <mergeCell ref="SSQ1:SSV1"/>
    <mergeCell ref="SUB1:SUG1"/>
    <mergeCell ref="SVM1:SVR1"/>
    <mergeCell ref="SWX1:SXC1"/>
    <mergeCell ref="SYI1:SYN1"/>
    <mergeCell ref="SZT1:SZY1"/>
    <mergeCell ref="SKC1:SKH1"/>
    <mergeCell ref="SLN1:SLS1"/>
    <mergeCell ref="SMY1:SND1"/>
    <mergeCell ref="SOJ1:SOO1"/>
    <mergeCell ref="SPU1:SPZ1"/>
    <mergeCell ref="SRF1:SRK1"/>
    <mergeCell ref="SBO1:SBT1"/>
    <mergeCell ref="SCZ1:SDE1"/>
    <mergeCell ref="SEK1:SEP1"/>
    <mergeCell ref="SFV1:SGA1"/>
    <mergeCell ref="SHG1:SHL1"/>
    <mergeCell ref="SIR1:SIW1"/>
    <mergeCell ref="RTA1:RTF1"/>
    <mergeCell ref="RUL1:RUQ1"/>
    <mergeCell ref="RVW1:RWB1"/>
    <mergeCell ref="RXH1:RXM1"/>
    <mergeCell ref="RYS1:RYX1"/>
    <mergeCell ref="SAD1:SAI1"/>
    <mergeCell ref="RKM1:RKR1"/>
    <mergeCell ref="RLX1:RMC1"/>
    <mergeCell ref="RNI1:RNN1"/>
    <mergeCell ref="ROT1:ROY1"/>
    <mergeCell ref="RQE1:RQJ1"/>
    <mergeCell ref="RRP1:RRU1"/>
    <mergeCell ref="RBY1:RCD1"/>
    <mergeCell ref="RDJ1:RDO1"/>
    <mergeCell ref="REU1:REZ1"/>
    <mergeCell ref="RGF1:RGK1"/>
    <mergeCell ref="RHQ1:RHV1"/>
    <mergeCell ref="RJB1:RJG1"/>
    <mergeCell ref="QTK1:QTP1"/>
    <mergeCell ref="QUV1:QVA1"/>
    <mergeCell ref="QWG1:QWL1"/>
    <mergeCell ref="QXR1:QXW1"/>
    <mergeCell ref="QZC1:QZH1"/>
    <mergeCell ref="RAN1:RAS1"/>
    <mergeCell ref="QKW1:QLB1"/>
    <mergeCell ref="QMH1:QMM1"/>
    <mergeCell ref="QNS1:QNX1"/>
    <mergeCell ref="QPD1:QPI1"/>
    <mergeCell ref="QQO1:QQT1"/>
    <mergeCell ref="QRZ1:QSE1"/>
    <mergeCell ref="QCI1:QCN1"/>
    <mergeCell ref="QDT1:QDY1"/>
    <mergeCell ref="QFE1:QFJ1"/>
    <mergeCell ref="QGP1:QGU1"/>
    <mergeCell ref="QIA1:QIF1"/>
    <mergeCell ref="QJL1:QJQ1"/>
    <mergeCell ref="PTU1:PTZ1"/>
    <mergeCell ref="PVF1:PVK1"/>
    <mergeCell ref="PWQ1:PWV1"/>
    <mergeCell ref="PYB1:PYG1"/>
    <mergeCell ref="PZM1:PZR1"/>
    <mergeCell ref="QAX1:QBC1"/>
    <mergeCell ref="PLG1:PLL1"/>
    <mergeCell ref="PMR1:PMW1"/>
    <mergeCell ref="POC1:POH1"/>
    <mergeCell ref="PPN1:PPS1"/>
    <mergeCell ref="PQY1:PRD1"/>
    <mergeCell ref="PSJ1:PSO1"/>
    <mergeCell ref="PCS1:PCX1"/>
    <mergeCell ref="PED1:PEI1"/>
    <mergeCell ref="PFO1:PFT1"/>
    <mergeCell ref="PGZ1:PHE1"/>
    <mergeCell ref="PIK1:PIP1"/>
    <mergeCell ref="PJV1:PKA1"/>
    <mergeCell ref="OUE1:OUJ1"/>
    <mergeCell ref="OVP1:OVU1"/>
    <mergeCell ref="OXA1:OXF1"/>
    <mergeCell ref="OYL1:OYQ1"/>
    <mergeCell ref="OZW1:PAB1"/>
    <mergeCell ref="PBH1:PBM1"/>
    <mergeCell ref="OLQ1:OLV1"/>
    <mergeCell ref="ONB1:ONG1"/>
    <mergeCell ref="OOM1:OOR1"/>
    <mergeCell ref="OPX1:OQC1"/>
    <mergeCell ref="ORI1:ORN1"/>
    <mergeCell ref="OST1:OSY1"/>
    <mergeCell ref="ODC1:ODH1"/>
    <mergeCell ref="OEN1:OES1"/>
    <mergeCell ref="OFY1:OGD1"/>
    <mergeCell ref="OHJ1:OHO1"/>
    <mergeCell ref="OIU1:OIZ1"/>
    <mergeCell ref="OKF1:OKK1"/>
    <mergeCell ref="NUO1:NUT1"/>
    <mergeCell ref="NVZ1:NWE1"/>
    <mergeCell ref="NXK1:NXP1"/>
    <mergeCell ref="NYV1:NZA1"/>
    <mergeCell ref="OAG1:OAL1"/>
    <mergeCell ref="OBR1:OBW1"/>
    <mergeCell ref="NMA1:NMF1"/>
    <mergeCell ref="NNL1:NNQ1"/>
    <mergeCell ref="NOW1:NPB1"/>
    <mergeCell ref="NQH1:NQM1"/>
    <mergeCell ref="NRS1:NRX1"/>
    <mergeCell ref="NTD1:NTI1"/>
    <mergeCell ref="NDM1:NDR1"/>
    <mergeCell ref="NEX1:NFC1"/>
    <mergeCell ref="NGI1:NGN1"/>
    <mergeCell ref="NHT1:NHY1"/>
    <mergeCell ref="NJE1:NJJ1"/>
    <mergeCell ref="NKP1:NKU1"/>
    <mergeCell ref="MUY1:MVD1"/>
    <mergeCell ref="MWJ1:MWO1"/>
    <mergeCell ref="MXU1:MXZ1"/>
    <mergeCell ref="MZF1:MZK1"/>
    <mergeCell ref="NAQ1:NAV1"/>
    <mergeCell ref="NCB1:NCG1"/>
    <mergeCell ref="MMK1:MMP1"/>
    <mergeCell ref="MNV1:MOA1"/>
    <mergeCell ref="MPG1:MPL1"/>
    <mergeCell ref="MQR1:MQW1"/>
    <mergeCell ref="MSC1:MSH1"/>
    <mergeCell ref="MTN1:MTS1"/>
    <mergeCell ref="MDW1:MEB1"/>
    <mergeCell ref="MFH1:MFM1"/>
    <mergeCell ref="MGS1:MGX1"/>
    <mergeCell ref="MID1:MII1"/>
    <mergeCell ref="MJO1:MJT1"/>
    <mergeCell ref="MKZ1:MLE1"/>
    <mergeCell ref="LVI1:LVN1"/>
    <mergeCell ref="LWT1:LWY1"/>
    <mergeCell ref="LYE1:LYJ1"/>
    <mergeCell ref="LZP1:LZU1"/>
    <mergeCell ref="MBA1:MBF1"/>
    <mergeCell ref="MCL1:MCQ1"/>
    <mergeCell ref="LMU1:LMZ1"/>
    <mergeCell ref="LOF1:LOK1"/>
    <mergeCell ref="LPQ1:LPV1"/>
    <mergeCell ref="LRB1:LRG1"/>
    <mergeCell ref="LSM1:LSR1"/>
    <mergeCell ref="LTX1:LUC1"/>
    <mergeCell ref="LEG1:LEL1"/>
    <mergeCell ref="LFR1:LFW1"/>
    <mergeCell ref="LHC1:LHH1"/>
    <mergeCell ref="LIN1:LIS1"/>
    <mergeCell ref="LJY1:LKD1"/>
    <mergeCell ref="LLJ1:LLO1"/>
    <mergeCell ref="KVS1:KVX1"/>
    <mergeCell ref="KXD1:KXI1"/>
    <mergeCell ref="KYO1:KYT1"/>
    <mergeCell ref="KZZ1:LAE1"/>
    <mergeCell ref="LBK1:LBP1"/>
    <mergeCell ref="LCV1:LDA1"/>
    <mergeCell ref="KNE1:KNJ1"/>
    <mergeCell ref="KOP1:KOU1"/>
    <mergeCell ref="KQA1:KQF1"/>
    <mergeCell ref="KRL1:KRQ1"/>
    <mergeCell ref="KSW1:KTB1"/>
    <mergeCell ref="KUH1:KUM1"/>
    <mergeCell ref="KEQ1:KEV1"/>
    <mergeCell ref="KGB1:KGG1"/>
    <mergeCell ref="KHM1:KHR1"/>
    <mergeCell ref="KIX1:KJC1"/>
    <mergeCell ref="KKI1:KKN1"/>
    <mergeCell ref="KLT1:KLY1"/>
    <mergeCell ref="JWC1:JWH1"/>
    <mergeCell ref="JXN1:JXS1"/>
    <mergeCell ref="JYY1:JZD1"/>
    <mergeCell ref="KAJ1:KAO1"/>
    <mergeCell ref="KBU1:KBZ1"/>
    <mergeCell ref="KDF1:KDK1"/>
    <mergeCell ref="JNO1:JNT1"/>
    <mergeCell ref="JOZ1:JPE1"/>
    <mergeCell ref="JQK1:JQP1"/>
    <mergeCell ref="JRV1:JSA1"/>
    <mergeCell ref="JTG1:JTL1"/>
    <mergeCell ref="JUR1:JUW1"/>
    <mergeCell ref="JFA1:JFF1"/>
    <mergeCell ref="JGL1:JGQ1"/>
    <mergeCell ref="JHW1:JIB1"/>
    <mergeCell ref="JJH1:JJM1"/>
    <mergeCell ref="JKS1:JKX1"/>
    <mergeCell ref="JMD1:JMI1"/>
    <mergeCell ref="IWM1:IWR1"/>
    <mergeCell ref="IXX1:IYC1"/>
    <mergeCell ref="IZI1:IZN1"/>
    <mergeCell ref="JAT1:JAY1"/>
    <mergeCell ref="JCE1:JCJ1"/>
    <mergeCell ref="JDP1:JDU1"/>
    <mergeCell ref="INY1:IOD1"/>
    <mergeCell ref="IPJ1:IPO1"/>
    <mergeCell ref="IQU1:IQZ1"/>
    <mergeCell ref="ISF1:ISK1"/>
    <mergeCell ref="ITQ1:ITV1"/>
    <mergeCell ref="IVB1:IVG1"/>
    <mergeCell ref="IFK1:IFP1"/>
    <mergeCell ref="IGV1:IHA1"/>
    <mergeCell ref="IIG1:IIL1"/>
    <mergeCell ref="IJR1:IJW1"/>
    <mergeCell ref="ILC1:ILH1"/>
    <mergeCell ref="IMN1:IMS1"/>
    <mergeCell ref="HWW1:HXB1"/>
    <mergeCell ref="HYH1:HYM1"/>
    <mergeCell ref="HZS1:HZX1"/>
    <mergeCell ref="IBD1:IBI1"/>
    <mergeCell ref="ICO1:ICT1"/>
    <mergeCell ref="IDZ1:IEE1"/>
    <mergeCell ref="HOI1:HON1"/>
    <mergeCell ref="HPT1:HPY1"/>
    <mergeCell ref="HRE1:HRJ1"/>
    <mergeCell ref="HSP1:HSU1"/>
    <mergeCell ref="HUA1:HUF1"/>
    <mergeCell ref="HVL1:HVQ1"/>
    <mergeCell ref="HFU1:HFZ1"/>
    <mergeCell ref="HHF1:HHK1"/>
    <mergeCell ref="HIQ1:HIV1"/>
    <mergeCell ref="HKB1:HKG1"/>
    <mergeCell ref="HLM1:HLR1"/>
    <mergeCell ref="HMX1:HNC1"/>
    <mergeCell ref="GXG1:GXL1"/>
    <mergeCell ref="GYR1:GYW1"/>
    <mergeCell ref="HAC1:HAH1"/>
    <mergeCell ref="HBN1:HBS1"/>
    <mergeCell ref="HCY1:HDD1"/>
    <mergeCell ref="HEJ1:HEO1"/>
    <mergeCell ref="GOS1:GOX1"/>
    <mergeCell ref="GQD1:GQI1"/>
    <mergeCell ref="GRO1:GRT1"/>
    <mergeCell ref="GSZ1:GTE1"/>
    <mergeCell ref="GUK1:GUP1"/>
    <mergeCell ref="GVV1:GWA1"/>
    <mergeCell ref="GGE1:GGJ1"/>
    <mergeCell ref="GHP1:GHU1"/>
    <mergeCell ref="GJA1:GJF1"/>
    <mergeCell ref="GKL1:GKQ1"/>
    <mergeCell ref="GLW1:GMB1"/>
    <mergeCell ref="GNH1:GNM1"/>
    <mergeCell ref="FXQ1:FXV1"/>
    <mergeCell ref="FZB1:FZG1"/>
    <mergeCell ref="GAM1:GAR1"/>
    <mergeCell ref="GBX1:GCC1"/>
    <mergeCell ref="GDI1:GDN1"/>
    <mergeCell ref="GET1:GEY1"/>
    <mergeCell ref="FPC1:FPH1"/>
    <mergeCell ref="FQN1:FQS1"/>
    <mergeCell ref="FRY1:FSD1"/>
    <mergeCell ref="FTJ1:FTO1"/>
    <mergeCell ref="FUU1:FUZ1"/>
    <mergeCell ref="FWF1:FWK1"/>
    <mergeCell ref="FGO1:FGT1"/>
    <mergeCell ref="FHZ1:FIE1"/>
    <mergeCell ref="FJK1:FJP1"/>
    <mergeCell ref="FKV1:FLA1"/>
    <mergeCell ref="FMG1:FML1"/>
    <mergeCell ref="FNR1:FNW1"/>
    <mergeCell ref="EYA1:EYF1"/>
    <mergeCell ref="EZL1:EZQ1"/>
    <mergeCell ref="FAW1:FBB1"/>
    <mergeCell ref="FCH1:FCM1"/>
    <mergeCell ref="FDS1:FDX1"/>
    <mergeCell ref="FFD1:FFI1"/>
    <mergeCell ref="EPM1:EPR1"/>
    <mergeCell ref="EQX1:ERC1"/>
    <mergeCell ref="ESI1:ESN1"/>
    <mergeCell ref="ETT1:ETY1"/>
    <mergeCell ref="EVE1:EVJ1"/>
    <mergeCell ref="EWP1:EWU1"/>
    <mergeCell ref="EGY1:EHD1"/>
    <mergeCell ref="EIJ1:EIO1"/>
    <mergeCell ref="EJU1:EJZ1"/>
    <mergeCell ref="ELF1:ELK1"/>
    <mergeCell ref="EMQ1:EMV1"/>
    <mergeCell ref="EOB1:EOG1"/>
    <mergeCell ref="DYK1:DYP1"/>
    <mergeCell ref="DZV1:EAA1"/>
    <mergeCell ref="EBG1:EBL1"/>
    <mergeCell ref="ECR1:ECW1"/>
    <mergeCell ref="EEC1:EEH1"/>
    <mergeCell ref="EFN1:EFS1"/>
    <mergeCell ref="DPW1:DQB1"/>
    <mergeCell ref="DRH1:DRM1"/>
    <mergeCell ref="DSS1:DSX1"/>
    <mergeCell ref="DUD1:DUI1"/>
    <mergeCell ref="DVO1:DVT1"/>
    <mergeCell ref="DWZ1:DXE1"/>
    <mergeCell ref="DHI1:DHN1"/>
    <mergeCell ref="DIT1:DIY1"/>
    <mergeCell ref="DKE1:DKJ1"/>
    <mergeCell ref="DLP1:DLU1"/>
    <mergeCell ref="DNA1:DNF1"/>
    <mergeCell ref="DOL1:DOQ1"/>
    <mergeCell ref="CYU1:CYZ1"/>
    <mergeCell ref="DAF1:DAK1"/>
    <mergeCell ref="DBQ1:DBV1"/>
    <mergeCell ref="DDB1:DDG1"/>
    <mergeCell ref="DEM1:DER1"/>
    <mergeCell ref="DFX1:DGC1"/>
    <mergeCell ref="CQG1:CQL1"/>
    <mergeCell ref="CRR1:CRW1"/>
    <mergeCell ref="CTC1:CTH1"/>
    <mergeCell ref="CUN1:CUS1"/>
    <mergeCell ref="CVY1:CWD1"/>
    <mergeCell ref="CXJ1:CXO1"/>
    <mergeCell ref="CHS1:CHX1"/>
    <mergeCell ref="CJD1:CJI1"/>
    <mergeCell ref="CKO1:CKT1"/>
    <mergeCell ref="CLZ1:CME1"/>
    <mergeCell ref="CNK1:CNP1"/>
    <mergeCell ref="COV1:CPA1"/>
    <mergeCell ref="BZE1:BZJ1"/>
    <mergeCell ref="CAP1:CAU1"/>
    <mergeCell ref="CCA1:CCF1"/>
    <mergeCell ref="CDL1:CDQ1"/>
    <mergeCell ref="CEW1:CFB1"/>
    <mergeCell ref="CGH1:CGM1"/>
    <mergeCell ref="BQQ1:BQV1"/>
    <mergeCell ref="BSB1:BSG1"/>
    <mergeCell ref="BTM1:BTR1"/>
    <mergeCell ref="BUX1:BVC1"/>
    <mergeCell ref="BWI1:BWN1"/>
    <mergeCell ref="BXT1:BXY1"/>
    <mergeCell ref="BIC1:BIH1"/>
    <mergeCell ref="BJN1:BJS1"/>
    <mergeCell ref="BKY1:BLD1"/>
    <mergeCell ref="BMJ1:BMO1"/>
    <mergeCell ref="BNU1:BNZ1"/>
    <mergeCell ref="BPF1:BPK1"/>
    <mergeCell ref="BCK1:BCP1"/>
    <mergeCell ref="BDV1:BEA1"/>
    <mergeCell ref="BFG1:BFL1"/>
    <mergeCell ref="BGR1:BGW1"/>
    <mergeCell ref="AFQ1:AFV1"/>
    <mergeCell ref="AHB1:AHG1"/>
    <mergeCell ref="PZ1:QE1"/>
    <mergeCell ref="UG1:UL1"/>
    <mergeCell ref="VR1:VW1"/>
    <mergeCell ref="XC1:XH1"/>
    <mergeCell ref="YN1:YS1"/>
    <mergeCell ref="ACU1:ACZ1"/>
    <mergeCell ref="AEF1:AEK1"/>
    <mergeCell ref="AZO1:AZT1"/>
    <mergeCell ref="BAZ1:BBE1"/>
    <mergeCell ref="ARA1:ARF1"/>
    <mergeCell ref="AIM1:AIR1"/>
    <mergeCell ref="AJX1:AKC1"/>
    <mergeCell ref="ALI1:ALN1"/>
    <mergeCell ref="AMT1:AMY1"/>
    <mergeCell ref="AOE1:AOJ1"/>
    <mergeCell ref="APP1:APU1"/>
    <mergeCell ref="ASL1:ASQ1"/>
    <mergeCell ref="ATW1:AUB1"/>
    <mergeCell ref="AVH1:AVM1"/>
    <mergeCell ref="AWS1:AWX1"/>
    <mergeCell ref="AYD1:AYI1"/>
    <mergeCell ref="N85:AJ85"/>
    <mergeCell ref="A1:F1"/>
    <mergeCell ref="BT1:BY1"/>
    <mergeCell ref="DE1:DJ1"/>
    <mergeCell ref="EP1:EU1"/>
    <mergeCell ref="GA1:GF1"/>
    <mergeCell ref="HL1:HQ1"/>
    <mergeCell ref="ZY1:AAD1"/>
    <mergeCell ref="ABJ1:ABO1"/>
    <mergeCell ref="RK1:RP1"/>
    <mergeCell ref="SV1:TA1"/>
    <mergeCell ref="IW1:JB1"/>
    <mergeCell ref="KH1:KM1"/>
    <mergeCell ref="LS1:LX1"/>
    <mergeCell ref="ND1:NI1"/>
    <mergeCell ref="OO1:OT1"/>
    <mergeCell ref="G20:J20"/>
  </mergeCells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17" priority="10724" operator="containsText" text="&quot;SI&quot;&amp;&amp;S">
      <formula>NOT(ISERROR(SEARCH("""SI""&amp;&amp;S",F3)))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16" priority="10719" operator="containsText" text="CD3">
      <formula>NOT(ISERROR(SEARCH("CD3",F3)))</formula>
    </cfRule>
    <cfRule type="containsText" dxfId="5215" priority="10720" operator="containsText" text="CD1">
      <formula>NOT(ISERROR(SEARCH("CD1",F3)))</formula>
    </cfRule>
    <cfRule type="containsText" dxfId="5214" priority="10721" operator="containsText" text="CG">
      <formula>NOT(ISERROR(SEARCH("CG",F3)))</formula>
    </cfRule>
    <cfRule type="containsText" dxfId="5213" priority="10722" operator="containsText" text="C">
      <formula>NOT(ISERROR(SEARCH("C",F3)))</formula>
    </cfRule>
    <cfRule type="containsText" dxfId="5212" priority="10723" operator="containsText" text="ls">
      <formula>NOT(ISERROR(SEARCH("ls",F3)))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11" priority="10718" operator="containsText" text="C-SW">
      <formula>NOT(ISERROR(SEARCH("C-SW",F3)))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10" priority="10717" operator="containsText" text="PI">
      <formula>NOT(ISERROR(SEARCH("PI",F3)))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09" priority="10716" operator="containsText" text="ls">
      <formula>NOT(ISERROR(SEARCH("ls",F3)))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08" priority="10715" operator="containsText" text="TO">
      <formula>NOT(ISERROR(SEARCH("TO",F3)))</formula>
    </cfRule>
  </conditionalFormatting>
  <conditionalFormatting sqref="I118:L121 I114:M115 R118:U118 P129:S130 G114:H114 N114:P114 AC114 W114:Z115 Q114:T115 AD117:AG118 AD120:AG121 AD129:AG130 H120 M119:O120 I124:T128 U123:V128 AA129 Q141:T141 O142:X142 P135:S135 W137:Z137 AJ141 S137 S139:S140 AD135:AG137 Q137:R140 Y142:Z144 AD139:AG139 AD142:AG145 AA118:AC118 AH118:AJ118 AA120:AB120 G121 AC129 AH129 AH143:AI143 P148 G141 I148:L148 W135:Z135 G135:L135 G136:Z136 X117:Z120 W117 T119:W120 J142:L142 G124:AJ124 G126:AJ126 G128:AJ128 G119:AJ119 G116:AJ116 AA123:AJ128 R80:AB80 J73:O73 Q134:AJ134 AB97 J99:M99 W100:Z101 AH98:AJ99 G107:G109 AD114:AG115 G81 T81:V81 G133:G134 AA88:AC90 AH88:AJ88 U93:V95 AA92:AC95 AH92:AJ95 T96:U96 G12:M14 AD61:AJ61 W70:Z71 P70:S71 AD70:AG71 G19:AB19 AF64:AG66 AD65:AE66 AB47:AI47 H21 W22:AH23 G27 N27 O26:AJ26 N31 G31:H32 I34:M34 I36:M37 G37:H37 P23:T24 P27:T27 P34:T34 P39:T43 V39 W24:AA24 W27:AA27 W31:AA31 W34:AA34 W36:AA36 AD27:AH27 AD31:AH31 AD34:AH34 AD36:AH37 AJ40 AB41 AI41 W39:AA43 U40:V43 AD39:AH43 AB42:AC43 AI42:AJ43 O49 AB48:AJ51 AI55:AJ56 AJ57 O57 U48:V57 AB55:AC57 P9:T13 G9 U10:V10 U11:AB11 W9:AA9 W14:AA14 AD10:AH11 AD14:AH14 N10:O14 AD17:AH18 N18:O18 U18:V18 AB18:AC18 AI18:AJ18 AA7:AB7 AH7:AI7 W3:AA6 AD3:AH5 W73:AB73 AD78:AG78 X77:Z77 I52:AI52 W65:Z66 W104:Z106 AD104:AG106 AD108:AG109 P78 S77:T77 W80:W81 G60:N60 G113:U113 G3:AJ3 G8:AJ8 G12:AJ13 G28:AJ29 G35:AJ35 G38:AJ38 G45:AJ46 G50:AJ51 G56:N56 G84:AJ84 G105:O106 G7:U7 P31:T31 P48:T58 W45:AA58 AD54:AH58 AB105:AD105 G87:M87 X113:AG113 G23:M23 Q73:U73 O37:AA37 I41:M41 O95 G20:N20 G59:AJ59 G115:P115 L39:M39 N139:Z139 J144:M144 G146:G147 H147:AJ147 L100:L101 L101:M101 L140:L141 G52:G57 H52:H56 L90:M90 G77:H77 L77:L78 G78:J78 G130:AJ131 G137 G31:I31 H30:I30 G57:I57 S143:AA143 G143:P143 G17:M18 G15:AJ15 G25:H26 J83:L83 L58:N58 G88:G89 L11:M11 G48:AJ48 P17:T18 W17:AA18 L104 H104 AA122:AI122 G73:G74 G102:AJ102 G63:G64 K137:N137 G69:N69 G68:P68 X68:AJ68 X80:Z82 Y78:Z78 G117:I117 H134:N134 AD101:AG101 G32:AB32 G103:AB103 AD81:AG82 G124:H127 K62:AG62 W122:Z130 Z121 Z61 Z64:AJ64 G110:AJ110 G112:AJ112 Q87:T87 J139:L139 I92:V92 Q90:U90 O101:V101 Q100:T100 Q20:AJ20 G138:M138 H70:L70 I26:I27 H10:M10 R88:T88 Y10:AA10 Z83:AJ83 J9:N9 G91:R91 G89:T89 W91:Z93 X90:Z90 AD91:AG94 AD90:AF90 I94 G106:AJ106 W94:X94 AE16:AH16 AD96:AG99 AD95:AE95 G33:M33 G43:T43 G42:M42 O42 G53:AJ55 I50:O56 K49:M49 I25:AA25 K24:P24 X109:Z109 N88 P132 R132:T132 P3:T6 O145:AA145 G93:AJ93 F79:P79 I45:T47 G95:M95 G94 G97:L98 G96 G99:H99 K81:M82 J96:L96 J144:L145 O82:W83 O81:Q81 K94:T94 P95:S96 G61:M61 O36:T36 G76:AJ76 F80:I80 N80 N117:S117 H105:I109 G22:V22 H129:X129 P138:P140 O144:X144 I27:M32 G132:N132 G85:L85 G64:M64 G65:V65 Q69:AJ69 W87:Z89 AD87:AG89 P104:P106 S104:S106 Q104:R104 T105:T106 V105:V106 W95:Z96 M98:M99 U98:AA98 AB98:AC99 G98:R98 J108:S109 G108:Z108 P14 P118:S120 G122:W122 R80:S81 G111:AA111 G71:AJ72 S138:AG138 W132:AH132 Q60:AG60 S30:AJ30 Q67:AJ67 J74:AJ74 Y148:AH148 G140:AJ140 AD24:AH25 O33:AJ33 AE111:AI111 AF117:AK117 AF115:AK115 AF142:AK142 AF137:AK137 I3:M6 G67:N67 N40:O40 H77:J78 L78:N78">
    <cfRule type="containsText" dxfId="5207" priority="10703" operator="containsText" text="RMD">
      <formula>NOT(ISERROR(SEARCH("RMD",F3)))</formula>
    </cfRule>
    <cfRule type="containsBlanks" dxfId="5206" priority="10704">
      <formula>LEN(TRIM(F3))=0</formula>
    </cfRule>
    <cfRule type="containsText" dxfId="5205" priority="10705" operator="containsText" text="TO">
      <formula>NOT(ISERROR(SEARCH("TO",F3)))</formula>
    </cfRule>
    <cfRule type="containsText" dxfId="5204" priority="10706" operator="containsText" text="ls">
      <formula>NOT(ISERROR(SEARCH("ls",F3)))</formula>
    </cfRule>
    <cfRule type="containsText" dxfId="5203" priority="10707" operator="containsText" text="PI">
      <formula>NOT(ISERROR(SEARCH("PI",F3)))</formula>
    </cfRule>
    <cfRule type="containsText" dxfId="5202" priority="10708" operator="containsText" text="C-SW">
      <formula>NOT(ISERROR(SEARCH("C-SW",F3)))</formula>
    </cfRule>
    <cfRule type="containsText" dxfId="5201" priority="10709" operator="containsText" text="CD3">
      <formula>NOT(ISERROR(SEARCH("CD3",F3)))</formula>
    </cfRule>
    <cfRule type="containsText" dxfId="5200" priority="10710" operator="containsText" text="CD1">
      <formula>NOT(ISERROR(SEARCH("CD1",F3)))</formula>
    </cfRule>
    <cfRule type="containsText" dxfId="5199" priority="10711" operator="containsText" text="CG">
      <formula>NOT(ISERROR(SEARCH("CG",F3)))</formula>
    </cfRule>
    <cfRule type="containsText" dxfId="5198" priority="10712" operator="containsText" text="C">
      <formula>NOT(ISERROR(SEARCH("C",F3)))</formula>
    </cfRule>
    <cfRule type="containsText" dxfId="5197" priority="10713" operator="containsText" text="ls">
      <formula>NOT(ISERROR(SEARCH("ls",F3)))</formula>
    </cfRule>
    <cfRule type="containsText" dxfId="5196" priority="10714" operator="containsText" text="&quot;SI&quot;&amp;&amp;S">
      <formula>NOT(ISERROR(SEARCH("""SI""&amp;&amp;S",F3)))</formula>
    </cfRule>
  </conditionalFormatting>
  <conditionalFormatting sqref="J118:L121 R118:S120 I114:M115 R129:S130 AC114 P114:T115 AD117:AG121 AD129:AG130 U123:V128 Q141:T141 O142:X142 R135:S135 W137:Z137 AJ141 S137 AD135:AG137 R137:R139 Y142:Z144 AD139:AG139 G146 G114:H114 N114:O114 AA118:AC118 AH118:AJ118 Q117:R117 H120:I120 AA120:AB120 G121 AA129 AC129 AH129 AH143:AI143 J148:L148 G141 W135:Z135 G135:L135 G136:Z136 X117:Z120 W117 W119:W120 L101:M101 G124:AJ124 G126:AJ126 G128:AJ128 G147:AJ147 G119:AJ119 G116:AJ116 AA123:AJ128 R118:U118 AB97 P93:T94 X109:Z109 M120:V120 AD112:AG115 R80:S81 G122:W122 Q134:AJ134 AA92:AC92 AH92:AJ92 U94:V95 AA94:AC95 AH94:AJ95 J99:M99 W100:Z101 AH98:AJ99 G81 T81:V81 G133:G134 T90:U90 AA88:AC90 AH88:AJ88 G96 T96:U96 G107:H109 AD87:AG89 AA113:AC113 G13:O14 W70:Z71 R70:S71 AD70:AG71 G19:AB19 AD60:AG61 AD65:AG66 R57:S58 W57:AA58 W45:AA55 AB47:AI47 H21 W22:AH23 AD25:AG25 G27 N27 O26:AJ26 N31 G31:H32 I34:M34 I36:M37 G37:H37 P23:T24 P27:T27 P34:T34 P39:T43 V39 W24:AA24 W27:AA27 W31:AA31 W34:AA34 W36:AA36 AD27:AH27 AD31:AH31 AD34:AH34 AD36:AH37 AB41 AI41 W39:AA43 U40:V43 AD39:AH43 AB42:AC43 AI42:AJ43 O49:Q49 R49:V51 AB48:AJ51 AH55:AJ56 AJ57 O57:Q57 T57:V57 AB55:AC57 P9:T13 G9 U10 N10:O11 U11:AB11 W9:AA9 W14:AA14 AD10:AH12 AD14:AH14 AD17:AH18 N18:O18 U18:V18 AB18:AC18 AI18:AJ18 AA7:AB7 AH7:AI7 W3:AA6 AD3:AH5 R73:S73 AH74:AI74 W73:AB73 AA76:AB76 AE76:AG76 W80:W81 S77:T77 AD78:AG78 G52:AI52 G63:G65 W65:Z66 W104:Z106 AD104:AG106 AD108:AG109 X77:Z77 G124:H127 W114:W115 G3:AJ3 G8:AJ8 G12:AJ13 G28:AJ29 G35:AJ35 G38:AJ38 G45:AJ46 G48:AJ48 G50:AJ51 G60:N60 G68:L68 G71:AJ71 G110:AJ110 G84:AJ84 G105:O106 G7:U7 G76:I76 G93:AJ93 P31:T31 G111:J111 G56:T56 X56:AA56 AD54:AG58 G113:U113 G103:AB103 G87:M87 G23:M23 J73:O73 O37:AA37 I41:M41 O95 G69:N69 G59:AJ59 G115:P115 L39:M39 N139:Z139 J144:M144 AD142:AG145 L100:L101 L138:L142 J142:K142 L58:N58 L90:M90 Q90 G77:H77 L77:L78 G78:J78 G130:AJ131 G31:I31 H30:I30 S143:AA143 G143:P143 G102:T102 R87:S90 G17:M18 G15:AJ15 G25:H26 J83:L83 G88:G89 G89:Q89 L11:M11 P17:T18 W17:AA18 L104 AA122:AI122 G73 K137:N137 G137 X68 X80:Z82 Y78:Z78 G117:I117 H134:N134 AD101:AG101 G32:AB32 AD81:AG82 K62:M62 W122:Z130 Z121 P62:AG62 Z61 Z64:AJ64 O101:V101 J138:K140 Q67:W67 Q100:T100 G138:M138 H70:L70 I26:I27 I124:T128 H10:M10 Y10:AA10 Z83:AJ83 J9:N9 I92:V92 G91:R91 T87:T89 W91:Z93 X90:Z90 AD91:AG94 AD90:AF90 G95:I95 G106:AJ106 W94:X94 AE16:AH16 AD96:AG99 AD95:AE95 G33:M33 G43:T43 G42:M42 O42 G53:AJ55 K49:M49 I25:AA25 K24:P24 N88 P132 R132:T132 P3:T6 O145:AA145 G97:I98 F79:P79 J45:S47 G94 I94 G99:H99 J73:J74 K81:M82 K94:M95 J95:L99 J144:L145 O82:W83 O81:Q81 N94:O94 R95:S96 N111:P111 G61:M61 O36:T36 N74:Y74 R80:AB80 G140:J140 G80:I80 N80 I105:I109 G22:V22 H129:X129 O144:X144 I27:M32 G132:N132 G85:L85 G64:M64 J65:V65 Q69:X69 W87:Z89 X112:Z115 G112:AJ112 P104:P106 S104:S106 Q104:R104 T105:T106 V105:V106 W95:Z96 M98:M99 U98:AA98 AB98:AC99 G98:R98 J108:S109 G108:Z108 P14 N72:Y72 S138:AG138 W132:AH132 Q60:AE60 S30:AJ30 Y148:AH148 L140:AJ140 AD24:AH24 O33:AJ33 AF117:AK117 AF115:AK115 AF142:AK142 AF137:AK137 I3:M6 G67:N67 N40:O40 H77:J78 L78:N78">
    <cfRule type="containsText" dxfId="5195" priority="10702" operator="containsText" text="RMD">
      <formula>NOT(ISERROR(SEARCH("RMD",F3)))</formula>
    </cfRule>
  </conditionalFormatting>
  <conditionalFormatting sqref="AD117:AD130 W142:W144 AD147:AD148 AI118 R117 AE117 AE129 J130:K130 W119:W120 W117 W134:W140 O95 P101 W98 AD108:AD109 AD112:AD115 AD17:AD18 AD24:AD31 AD64:AD66 W70:W71 AD70:AD71 W65:W66 AD57:AD58 AD45:AD46 W45:W55 AD22 W35:W42 AD35:AD42 AD48:AD55 W17:W18 AD3:AD5 W3:W6 W73 AD78 AD60:AD62 P104:P106 W22:W33 W80:W83 W9 AC52 V52 AD10:AD15 W57:W60 G32:N32 W100:W101 AD104:AD106 W104:W106 K95:M95 W132 AD132:AE132 AD135:AD140 W147 X143:AA143 W87:W89 AD87:AD99 AD101 AD33 AD81:AD83 AD142:AD145 W122:W130 W62 W11:W15 W114:W115 W112 W91:W96">
    <cfRule type="containsText" dxfId="5194" priority="10691" operator="containsText" text="RMD">
      <formula>NOT(ISERROR(SEARCH("RMD",G3)))</formula>
    </cfRule>
    <cfRule type="containsText" dxfId="5193" priority="10692" operator="containsText" text="TO">
      <formula>NOT(ISERROR(SEARCH("TO",G3)))</formula>
    </cfRule>
    <cfRule type="containsText" dxfId="5192" priority="10693" operator="containsText" text="ls">
      <formula>NOT(ISERROR(SEARCH("ls",G3)))</formula>
    </cfRule>
    <cfRule type="containsText" dxfId="5191" priority="10694" operator="containsText" text="PI">
      <formula>NOT(ISERROR(SEARCH("PI",G3)))</formula>
    </cfRule>
    <cfRule type="containsText" dxfId="5190" priority="10695" operator="containsText" text="C-SW">
      <formula>NOT(ISERROR(SEARCH("C-SW",G3)))</formula>
    </cfRule>
    <cfRule type="containsText" dxfId="5189" priority="10696" operator="containsText" text="CD3">
      <formula>NOT(ISERROR(SEARCH("CD3",G3)))</formula>
    </cfRule>
    <cfRule type="containsText" dxfId="5188" priority="10697" operator="containsText" text="CD1">
      <formula>NOT(ISERROR(SEARCH("CD1",G3)))</formula>
    </cfRule>
    <cfRule type="containsText" dxfId="5187" priority="10698" operator="containsText" text="CG">
      <formula>NOT(ISERROR(SEARCH("CG",G3)))</formula>
    </cfRule>
    <cfRule type="containsText" dxfId="5186" priority="10699" operator="containsText" text="C">
      <formula>NOT(ISERROR(SEARCH("C",G3)))</formula>
    </cfRule>
    <cfRule type="containsText" dxfId="5185" priority="10700" operator="containsText" text="ls">
      <formula>NOT(ISERROR(SEARCH("ls",G3)))</formula>
    </cfRule>
    <cfRule type="containsText" dxfId="5184" priority="10701" operator="containsText" text="&quot;SI&quot;&amp;&amp;S">
      <formula>NOT(ISERROR(SEARCH("""SI""&amp;&amp;S",G3)))</formula>
    </cfRule>
  </conditionalFormatting>
  <conditionalFormatting sqref="P114:R115 I114:M115 AE117:AG130 N124:O127 P124:R128 S124:AD127 AH129 AE148:AH148 G114:H114 N114:O114 AC114:AD114 AH118:AJ118 Q117:R117 AD117 G121 O142:X142 M140:N140 Q140:S140 L101:M101 Q141:T141 AH140:AJ140 AE135:AG140 AH143:AI143 J148 G141 G135:I135 G136:W136 I124:M128 T118:U118 X118:AD118 G124:AJ124 G126:AJ126 G128:AJ128 G147:AJ147 G119:AJ119 G116:AJ116 AH123:AJ127 P93:R94 G133:G134 AE109:AG109 AE112:AG115 K73:O73 G81 AH83:AJ83 G85:I85 G88 N88 R87:T88 AH88:AI88 Q134:AJ134 I92:AD92 AH92:AJ92 N94:O94 S94:X94 AH94:AJ95 G96 T96:U96 G106:AJ106 AH98:AJ99 G107:H108 AE87:AG89 M65:Z65 AE70:AG71 G19:AB19 AE60:AG61 AE65:AG66 AE57:AG58 AB47:AI47 I34:M37 AD34:AF34 W34:AA34 H21 AA22:AE22 AE25:AG25 O26:AJ26 N31 G31:H32 G37:H37 AE37:AH37 P23:R24 P27:R27 P34:R34 P39:R43 S40:W40 S41:Y41 AB41 AE41:AI41 S42:AJ43 O49:AJ49 O57:W57 AA57:AD57 N58 P9:R13 G9 S10:U10 N10:O11 S11:AB11 Y14 AF14 P17:R18 N18:O18 AA7:AB7 AH7:AI7 AH74:AI74 AA73:AB73 G73 AE78:AG78 X77:Z77 S77 G52:AI52 T62:AG62 G63:G64 P62:R62 G64:M64 I105:I108 G124:H127 G60:N60 G3:AJ3 G8:AJ8 G12:AJ13 G28:AJ29 G35:AJ35 G38:AJ38 G45:AJ46 G48:AJ48 G50:AJ51 G68:L68 G71:AJ71 G93:AJ93 G112:AJ112 G110:AJ110 G84:AJ84 X113:AD113 G7:U7 G23:M23 O24 G99:H99 P31:S31 I30:M32 G111:J111 G56:T56 X56:AJ56 S100:T100 G32:AB32 G103:AB103 G108:Z108 G87:M87 G13:O14 O37:AA37 I41:M41 O95 G59:AJ59 G115:P115 L39:M39 N139:W139 G146 L100:L101 L141 G69:N69 M78:N78 L90:M90 Q90:U90 G76:H78 I76 G78:J78 G130:AJ131 G137 G143:P143 G102:T102 G17:M18 G15:AJ15 G25:H26 J83:L83 G89:T89 L11:M11 Q18:AJ18 L104 AH122:AI122 K137:N137 X68 G117:I117 H134:N134 AE81:AG83 AE142:AG145 AJ141 K62:M62 Z64:AJ64 O101:Z101 Q67:W67 H70:I70 G91:R91 I25:I28 U123:AD123 H10:M10 Z83:AD83 J9:N9 W88:AD89 AE91:AG94 X90:AF90 G95:I95 G98:R98 U98:AD98 AA94:AD94 AE96:AG99 U95:AE95 G33:M33 G43:T43 G42:M42 O42 O33:AJ33 G53:AJ55 J25:X25 K24:M24 G122:AD122 P132 R132 P3:R6 O145:Z145 G97:I97 F79:P79 L47:Q47 G94 I94 J73:J74 J145:L145 K81:M82 K94:M95 AB97 O82:W83 O81:S81 G61:M61 O36:R36 N74:Y74 R80:AB80 G80:I80 N80 G31:J31 G113:U113 G22:X22 H129:Z129 O144:X144 H30:J30 I27:M27 G132:N132 Q69:X69 G105:P106 S105:T106 V105:W106 J99:M99 AB99:AD99 G109:S109 P14 H120:W120 N72:Y72 S138:AE138 X132:AH132 Q60:AE60 S30:AJ30 U140:AD140 AF117:AK117 AF115:AK115 AF142:AK142 AF137:AK137 I3:M6 G67:N67 N40:O40 H77:J78">
    <cfRule type="containsBlanks" dxfId="5183" priority="10680">
      <formula>LEN(TRIM(F3))=0</formula>
    </cfRule>
    <cfRule type="containsText" dxfId="5182" priority="10681" operator="containsText" text="TO">
      <formula>NOT(ISERROR(SEARCH("TO",F3)))</formula>
    </cfRule>
    <cfRule type="containsText" dxfId="5181" priority="10682" operator="containsText" text="RMD">
      <formula>NOT(ISERROR(SEARCH("RMD",F3)))</formula>
    </cfRule>
    <cfRule type="containsText" dxfId="5180" priority="10683" operator="containsText" text="PI">
      <formula>NOT(ISERROR(SEARCH("PI",F3)))</formula>
    </cfRule>
    <cfRule type="containsText" dxfId="5179" priority="10684" operator="containsText" text="C-SW">
      <formula>NOT(ISERROR(SEARCH("C-SW",F3)))</formula>
    </cfRule>
    <cfRule type="containsText" dxfId="5178" priority="10685" operator="containsText" text="CD3">
      <formula>NOT(ISERROR(SEARCH("CD3",F3)))</formula>
    </cfRule>
    <cfRule type="containsText" dxfId="5177" priority="10686" operator="containsText" text="CD1">
      <formula>NOT(ISERROR(SEARCH("CD1",F3)))</formula>
    </cfRule>
    <cfRule type="containsText" dxfId="5176" priority="10687" operator="containsText" text="CG">
      <formula>NOT(ISERROR(SEARCH("CG",F3)))</formula>
    </cfRule>
    <cfRule type="containsText" dxfId="5175" priority="10688" operator="containsText" text="C">
      <formula>NOT(ISERROR(SEARCH("C",F3)))</formula>
    </cfRule>
    <cfRule type="containsText" dxfId="5174" priority="10689" operator="containsText" text="ls">
      <formula>NOT(ISERROR(SEARCH("ls",F3)))</formula>
    </cfRule>
    <cfRule type="containsText" dxfId="5173" priority="10690" operator="containsText" text="&quot;SI&quot;&amp;&amp;S">
      <formula>NOT(ISERROR(SEARCH("""SI""&amp;&amp;S",F3)))</formula>
    </cfRule>
  </conditionalFormatting>
  <conditionalFormatting sqref="G145">
    <cfRule type="containsText" dxfId="5172" priority="5378" operator="containsText" text="&quot;SI&quot;&amp;&amp;S">
      <formula>NOT(ISERROR(SEARCH("""SI""&amp;&amp;S",G145)))</formula>
    </cfRule>
  </conditionalFormatting>
  <conditionalFormatting sqref="G145">
    <cfRule type="containsText" dxfId="5171" priority="5373" operator="containsText" text="CD3">
      <formula>NOT(ISERROR(SEARCH("CD3",G145)))</formula>
    </cfRule>
    <cfRule type="containsText" dxfId="5170" priority="5374" operator="containsText" text="CD1">
      <formula>NOT(ISERROR(SEARCH("CD1",G145)))</formula>
    </cfRule>
    <cfRule type="containsText" dxfId="5169" priority="5375" operator="containsText" text="CG">
      <formula>NOT(ISERROR(SEARCH("CG",G145)))</formula>
    </cfRule>
    <cfRule type="containsText" dxfId="5168" priority="5376" operator="containsText" text="C">
      <formula>NOT(ISERROR(SEARCH("C",G145)))</formula>
    </cfRule>
    <cfRule type="containsText" dxfId="5167" priority="5377" operator="containsText" text="ls">
      <formula>NOT(ISERROR(SEARCH("ls",G145)))</formula>
    </cfRule>
  </conditionalFormatting>
  <conditionalFormatting sqref="G145">
    <cfRule type="containsText" dxfId="5166" priority="5372" operator="containsText" text="C-SW">
      <formula>NOT(ISERROR(SEARCH("C-SW",G145)))</formula>
    </cfRule>
  </conditionalFormatting>
  <conditionalFormatting sqref="G145">
    <cfRule type="containsText" dxfId="5165" priority="5371" operator="containsText" text="PI">
      <formula>NOT(ISERROR(SEARCH("PI",G145)))</formula>
    </cfRule>
  </conditionalFormatting>
  <conditionalFormatting sqref="G145">
    <cfRule type="containsText" dxfId="5164" priority="5370" operator="containsText" text="ls">
      <formula>NOT(ISERROR(SEARCH("ls",G145)))</formula>
    </cfRule>
  </conditionalFormatting>
  <conditionalFormatting sqref="G145">
    <cfRule type="containsText" dxfId="5163" priority="5369" operator="containsText" text="TO">
      <formula>NOT(ISERROR(SEARCH("TO",G145)))</formula>
    </cfRule>
  </conditionalFormatting>
  <conditionalFormatting sqref="G145">
    <cfRule type="containsText" dxfId="5162" priority="5357" operator="containsText" text="RMD">
      <formula>NOT(ISERROR(SEARCH("RMD",G145)))</formula>
    </cfRule>
    <cfRule type="containsBlanks" dxfId="5161" priority="5358">
      <formula>LEN(TRIM(G145))=0</formula>
    </cfRule>
    <cfRule type="containsText" dxfId="5160" priority="5359" operator="containsText" text="TO">
      <formula>NOT(ISERROR(SEARCH("TO",G145)))</formula>
    </cfRule>
    <cfRule type="containsText" dxfId="5159" priority="5360" operator="containsText" text="ls">
      <formula>NOT(ISERROR(SEARCH("ls",G145)))</formula>
    </cfRule>
    <cfRule type="containsText" dxfId="5158" priority="5361" operator="containsText" text="PI">
      <formula>NOT(ISERROR(SEARCH("PI",G145)))</formula>
    </cfRule>
    <cfRule type="containsText" dxfId="5157" priority="5362" operator="containsText" text="C-SW">
      <formula>NOT(ISERROR(SEARCH("C-SW",G145)))</formula>
    </cfRule>
    <cfRule type="containsText" dxfId="5156" priority="5363" operator="containsText" text="CD3">
      <formula>NOT(ISERROR(SEARCH("CD3",G145)))</formula>
    </cfRule>
    <cfRule type="containsText" dxfId="5155" priority="5364" operator="containsText" text="CD1">
      <formula>NOT(ISERROR(SEARCH("CD1",G145)))</formula>
    </cfRule>
    <cfRule type="containsText" dxfId="5154" priority="5365" operator="containsText" text="CG">
      <formula>NOT(ISERROR(SEARCH("CG",G145)))</formula>
    </cfRule>
    <cfRule type="containsText" dxfId="5153" priority="5366" operator="containsText" text="C">
      <formula>NOT(ISERROR(SEARCH("C",G145)))</formula>
    </cfRule>
    <cfRule type="containsText" dxfId="5152" priority="5367" operator="containsText" text="ls">
      <formula>NOT(ISERROR(SEARCH("ls",G145)))</formula>
    </cfRule>
    <cfRule type="containsText" dxfId="5151" priority="5368" operator="containsText" text="&quot;SI&quot;&amp;&amp;S">
      <formula>NOT(ISERROR(SEARCH("""SI""&amp;&amp;S",G145)))</formula>
    </cfRule>
  </conditionalFormatting>
  <conditionalFormatting sqref="G145">
    <cfRule type="containsText" dxfId="5150" priority="5356" operator="containsText" text="RMD">
      <formula>NOT(ISERROR(SEARCH("RMD",G145)))</formula>
    </cfRule>
  </conditionalFormatting>
  <conditionalFormatting sqref="G145">
    <cfRule type="containsBlanks" dxfId="5149" priority="5345">
      <formula>LEN(TRIM(G145))=0</formula>
    </cfRule>
    <cfRule type="containsText" dxfId="5148" priority="5346" operator="containsText" text="TO">
      <formula>NOT(ISERROR(SEARCH("TO",G145)))</formula>
    </cfRule>
    <cfRule type="containsText" dxfId="5147" priority="5347" operator="containsText" text="RMD">
      <formula>NOT(ISERROR(SEARCH("RMD",G145)))</formula>
    </cfRule>
    <cfRule type="containsText" dxfId="5146" priority="5348" operator="containsText" text="PI">
      <formula>NOT(ISERROR(SEARCH("PI",G145)))</formula>
    </cfRule>
    <cfRule type="containsText" dxfId="5145" priority="5349" operator="containsText" text="C-SW">
      <formula>NOT(ISERROR(SEARCH("C-SW",G145)))</formula>
    </cfRule>
    <cfRule type="containsText" dxfId="5144" priority="5350" operator="containsText" text="CD3">
      <formula>NOT(ISERROR(SEARCH("CD3",G145)))</formula>
    </cfRule>
    <cfRule type="containsText" dxfId="5143" priority="5351" operator="containsText" text="CD1">
      <formula>NOT(ISERROR(SEARCH("CD1",G145)))</formula>
    </cfRule>
    <cfRule type="containsText" dxfId="5142" priority="5352" operator="containsText" text="CG">
      <formula>NOT(ISERROR(SEARCH("CG",G145)))</formula>
    </cfRule>
    <cfRule type="containsText" dxfId="5141" priority="5353" operator="containsText" text="C">
      <formula>NOT(ISERROR(SEARCH("C",G145)))</formula>
    </cfRule>
    <cfRule type="containsText" dxfId="5140" priority="5354" operator="containsText" text="ls">
      <formula>NOT(ISERROR(SEARCH("ls",G145)))</formula>
    </cfRule>
    <cfRule type="containsText" dxfId="5139" priority="5355" operator="containsText" text="&quot;SI&quot;&amp;&amp;S">
      <formula>NOT(ISERROR(SEARCH("""SI""&amp;&amp;S",G145)))</formula>
    </cfRule>
  </conditionalFormatting>
  <conditionalFormatting sqref="G145">
    <cfRule type="containsText" dxfId="5138" priority="5334" operator="containsText" text="RMD">
      <formula>NOT(ISERROR(SEARCH("RMD",G145)))</formula>
    </cfRule>
    <cfRule type="containsText" dxfId="5137" priority="5335" operator="containsText" text="TO">
      <formula>NOT(ISERROR(SEARCH("TO",G145)))</formula>
    </cfRule>
    <cfRule type="containsText" dxfId="5136" priority="5336" operator="containsText" text="ls">
      <formula>NOT(ISERROR(SEARCH("ls",G145)))</formula>
    </cfRule>
    <cfRule type="containsText" dxfId="5135" priority="5337" operator="containsText" text="PI">
      <formula>NOT(ISERROR(SEARCH("PI",G145)))</formula>
    </cfRule>
    <cfRule type="containsText" dxfId="5134" priority="5338" operator="containsText" text="C-SW">
      <formula>NOT(ISERROR(SEARCH("C-SW",G145)))</formula>
    </cfRule>
    <cfRule type="containsText" dxfId="5133" priority="5339" operator="containsText" text="CD3">
      <formula>NOT(ISERROR(SEARCH("CD3",G145)))</formula>
    </cfRule>
    <cfRule type="containsText" dxfId="5132" priority="5340" operator="containsText" text="CD1">
      <formula>NOT(ISERROR(SEARCH("CD1",G145)))</formula>
    </cfRule>
    <cfRule type="containsText" dxfId="5131" priority="5341" operator="containsText" text="CG">
      <formula>NOT(ISERROR(SEARCH("CG",G145)))</formula>
    </cfRule>
    <cfRule type="containsText" dxfId="5130" priority="5342" operator="containsText" text="C">
      <formula>NOT(ISERROR(SEARCH("C",G145)))</formula>
    </cfRule>
    <cfRule type="containsText" dxfId="5129" priority="5343" operator="containsText" text="ls">
      <formula>NOT(ISERROR(SEARCH("ls",G145)))</formula>
    </cfRule>
    <cfRule type="containsText" dxfId="5128" priority="5344" operator="containsText" text="&quot;SI&quot;&amp;&amp;S">
      <formula>NOT(ISERROR(SEARCH("""SI""&amp;&amp;S",G145)))</formula>
    </cfRule>
  </conditionalFormatting>
  <conditionalFormatting sqref="G39:K39">
    <cfRule type="containsText" dxfId="5127" priority="5333" operator="containsText" text="&quot;SI&quot;&amp;&amp;S">
      <formula>NOT(ISERROR(SEARCH("""SI""&amp;&amp;S",G39)))</formula>
    </cfRule>
  </conditionalFormatting>
  <conditionalFormatting sqref="G39:K39">
    <cfRule type="containsText" dxfId="5126" priority="5328" operator="containsText" text="CD3">
      <formula>NOT(ISERROR(SEARCH("CD3",G39)))</formula>
    </cfRule>
    <cfRule type="containsText" dxfId="5125" priority="5329" operator="containsText" text="CD1">
      <formula>NOT(ISERROR(SEARCH("CD1",G39)))</formula>
    </cfRule>
    <cfRule type="containsText" dxfId="5124" priority="5330" operator="containsText" text="CG">
      <formula>NOT(ISERROR(SEARCH("CG",G39)))</formula>
    </cfRule>
    <cfRule type="containsText" dxfId="5123" priority="5331" operator="containsText" text="C">
      <formula>NOT(ISERROR(SEARCH("C",G39)))</formula>
    </cfRule>
    <cfRule type="containsText" dxfId="5122" priority="5332" operator="containsText" text="ls">
      <formula>NOT(ISERROR(SEARCH("ls",G39)))</formula>
    </cfRule>
  </conditionalFormatting>
  <conditionalFormatting sqref="G39:K39">
    <cfRule type="containsText" dxfId="5121" priority="5327" operator="containsText" text="C-SW">
      <formula>NOT(ISERROR(SEARCH("C-SW",G39)))</formula>
    </cfRule>
  </conditionalFormatting>
  <conditionalFormatting sqref="G39:K39">
    <cfRule type="containsText" dxfId="5120" priority="5326" operator="containsText" text="PI">
      <formula>NOT(ISERROR(SEARCH("PI",G39)))</formula>
    </cfRule>
  </conditionalFormatting>
  <conditionalFormatting sqref="G39:K39">
    <cfRule type="containsText" dxfId="5119" priority="5325" operator="containsText" text="ls">
      <formula>NOT(ISERROR(SEARCH("ls",G39)))</formula>
    </cfRule>
  </conditionalFormatting>
  <conditionalFormatting sqref="G39:K39">
    <cfRule type="containsText" dxfId="5118" priority="5324" operator="containsText" text="TO">
      <formula>NOT(ISERROR(SEARCH("TO",G39)))</formula>
    </cfRule>
  </conditionalFormatting>
  <conditionalFormatting sqref="G39:K39">
    <cfRule type="containsText" dxfId="5117" priority="5312" operator="containsText" text="RMD">
      <formula>NOT(ISERROR(SEARCH("RMD",G39)))</formula>
    </cfRule>
    <cfRule type="containsBlanks" dxfId="5116" priority="5313">
      <formula>LEN(TRIM(G39))=0</formula>
    </cfRule>
    <cfRule type="containsText" dxfId="5115" priority="5314" operator="containsText" text="TO">
      <formula>NOT(ISERROR(SEARCH("TO",G39)))</formula>
    </cfRule>
    <cfRule type="containsText" dxfId="5114" priority="5315" operator="containsText" text="ls">
      <formula>NOT(ISERROR(SEARCH("ls",G39)))</formula>
    </cfRule>
    <cfRule type="containsText" dxfId="5113" priority="5316" operator="containsText" text="PI">
      <formula>NOT(ISERROR(SEARCH("PI",G39)))</formula>
    </cfRule>
    <cfRule type="containsText" dxfId="5112" priority="5317" operator="containsText" text="C-SW">
      <formula>NOT(ISERROR(SEARCH("C-SW",G39)))</formula>
    </cfRule>
    <cfRule type="containsText" dxfId="5111" priority="5318" operator="containsText" text="CD3">
      <formula>NOT(ISERROR(SEARCH("CD3",G39)))</formula>
    </cfRule>
    <cfRule type="containsText" dxfId="5110" priority="5319" operator="containsText" text="CD1">
      <formula>NOT(ISERROR(SEARCH("CD1",G39)))</formula>
    </cfRule>
    <cfRule type="containsText" dxfId="5109" priority="5320" operator="containsText" text="CG">
      <formula>NOT(ISERROR(SEARCH("CG",G39)))</formula>
    </cfRule>
    <cfRule type="containsText" dxfId="5108" priority="5321" operator="containsText" text="C">
      <formula>NOT(ISERROR(SEARCH("C",G39)))</formula>
    </cfRule>
    <cfRule type="containsText" dxfId="5107" priority="5322" operator="containsText" text="ls">
      <formula>NOT(ISERROR(SEARCH("ls",G39)))</formula>
    </cfRule>
    <cfRule type="containsText" dxfId="5106" priority="5323" operator="containsText" text="&quot;SI&quot;&amp;&amp;S">
      <formula>NOT(ISERROR(SEARCH("""SI""&amp;&amp;S",G39)))</formula>
    </cfRule>
  </conditionalFormatting>
  <conditionalFormatting sqref="G39:K39">
    <cfRule type="containsText" dxfId="5105" priority="5311" operator="containsText" text="RMD">
      <formula>NOT(ISERROR(SEARCH("RMD",G39)))</formula>
    </cfRule>
  </conditionalFormatting>
  <conditionalFormatting sqref="G39:K39">
    <cfRule type="containsBlanks" dxfId="5104" priority="5300">
      <formula>LEN(TRIM(G39))=0</formula>
    </cfRule>
    <cfRule type="containsText" dxfId="5103" priority="5301" operator="containsText" text="TO">
      <formula>NOT(ISERROR(SEARCH("TO",G39)))</formula>
    </cfRule>
    <cfRule type="containsText" dxfId="5102" priority="5302" operator="containsText" text="RMD">
      <formula>NOT(ISERROR(SEARCH("RMD",G39)))</formula>
    </cfRule>
    <cfRule type="containsText" dxfId="5101" priority="5303" operator="containsText" text="PI">
      <formula>NOT(ISERROR(SEARCH("PI",G39)))</formula>
    </cfRule>
    <cfRule type="containsText" dxfId="5100" priority="5304" operator="containsText" text="C-SW">
      <formula>NOT(ISERROR(SEARCH("C-SW",G39)))</formula>
    </cfRule>
    <cfRule type="containsText" dxfId="5099" priority="5305" operator="containsText" text="CD3">
      <formula>NOT(ISERROR(SEARCH("CD3",G39)))</formula>
    </cfRule>
    <cfRule type="containsText" dxfId="5098" priority="5306" operator="containsText" text="CD1">
      <formula>NOT(ISERROR(SEARCH("CD1",G39)))</formula>
    </cfRule>
    <cfRule type="containsText" dxfId="5097" priority="5307" operator="containsText" text="CG">
      <formula>NOT(ISERROR(SEARCH("CG",G39)))</formula>
    </cfRule>
    <cfRule type="containsText" dxfId="5096" priority="5308" operator="containsText" text="C">
      <formula>NOT(ISERROR(SEARCH("C",G39)))</formula>
    </cfRule>
    <cfRule type="containsText" dxfId="5095" priority="5309" operator="containsText" text="ls">
      <formula>NOT(ISERROR(SEARCH("ls",G39)))</formula>
    </cfRule>
    <cfRule type="containsText" dxfId="5094" priority="5310" operator="containsText" text="&quot;SI&quot;&amp;&amp;S">
      <formula>NOT(ISERROR(SEARCH("""SI""&amp;&amp;S",G39)))</formula>
    </cfRule>
  </conditionalFormatting>
  <conditionalFormatting sqref="J144:M144">
    <cfRule type="containsBlanks" dxfId="5093" priority="5289">
      <formula>LEN(TRIM(J144))=0</formula>
    </cfRule>
    <cfRule type="containsText" dxfId="5092" priority="5290" operator="containsText" text="TO">
      <formula>NOT(ISERROR(SEARCH("TO",J144)))</formula>
    </cfRule>
    <cfRule type="containsText" dxfId="5091" priority="5291" operator="containsText" text="RMD">
      <formula>NOT(ISERROR(SEARCH("RMD",J144)))</formula>
    </cfRule>
    <cfRule type="containsText" dxfId="5090" priority="5292" operator="containsText" text="PI">
      <formula>NOT(ISERROR(SEARCH("PI",J144)))</formula>
    </cfRule>
    <cfRule type="containsText" dxfId="5089" priority="5293" operator="containsText" text="C-SW">
      <formula>NOT(ISERROR(SEARCH("C-SW",J144)))</formula>
    </cfRule>
    <cfRule type="containsText" dxfId="5088" priority="5294" operator="containsText" text="CD3">
      <formula>NOT(ISERROR(SEARCH("CD3",J144)))</formula>
    </cfRule>
    <cfRule type="containsText" dxfId="5087" priority="5295" operator="containsText" text="CD1">
      <formula>NOT(ISERROR(SEARCH("CD1",J144)))</formula>
    </cfRule>
    <cfRule type="containsText" dxfId="5086" priority="5296" operator="containsText" text="CG">
      <formula>NOT(ISERROR(SEARCH("CG",J144)))</formula>
    </cfRule>
    <cfRule type="containsText" dxfId="5085" priority="5297" operator="containsText" text="C">
      <formula>NOT(ISERROR(SEARCH("C",J144)))</formula>
    </cfRule>
    <cfRule type="containsText" dxfId="5084" priority="5298" operator="containsText" text="ls">
      <formula>NOT(ISERROR(SEARCH("ls",J144)))</formula>
    </cfRule>
    <cfRule type="containsText" dxfId="5083" priority="5299" operator="containsText" text="&quot;SI&quot;&amp;&amp;S">
      <formula>NOT(ISERROR(SEARCH("""SI""&amp;&amp;S",J144)))</formula>
    </cfRule>
  </conditionalFormatting>
  <conditionalFormatting sqref="G36">
    <cfRule type="containsText" dxfId="5082" priority="5288" operator="containsText" text="&quot;SI&quot;&amp;&amp;S">
      <formula>NOT(ISERROR(SEARCH("""SI""&amp;&amp;S",G36)))</formula>
    </cfRule>
  </conditionalFormatting>
  <conditionalFormatting sqref="G36">
    <cfRule type="containsText" dxfId="5081" priority="5283" operator="containsText" text="CD3">
      <formula>NOT(ISERROR(SEARCH("CD3",G36)))</formula>
    </cfRule>
    <cfRule type="containsText" dxfId="5080" priority="5284" operator="containsText" text="CD1">
      <formula>NOT(ISERROR(SEARCH("CD1",G36)))</formula>
    </cfRule>
    <cfRule type="containsText" dxfId="5079" priority="5285" operator="containsText" text="CG">
      <formula>NOT(ISERROR(SEARCH("CG",G36)))</formula>
    </cfRule>
    <cfRule type="containsText" dxfId="5078" priority="5286" operator="containsText" text="C">
      <formula>NOT(ISERROR(SEARCH("C",G36)))</formula>
    </cfRule>
    <cfRule type="containsText" dxfId="5077" priority="5287" operator="containsText" text="ls">
      <formula>NOT(ISERROR(SEARCH("ls",G36)))</formula>
    </cfRule>
  </conditionalFormatting>
  <conditionalFormatting sqref="G36">
    <cfRule type="containsText" dxfId="5076" priority="5282" operator="containsText" text="C-SW">
      <formula>NOT(ISERROR(SEARCH("C-SW",G36)))</formula>
    </cfRule>
  </conditionalFormatting>
  <conditionalFormatting sqref="G36">
    <cfRule type="containsText" dxfId="5075" priority="5281" operator="containsText" text="PI">
      <formula>NOT(ISERROR(SEARCH("PI",G36)))</formula>
    </cfRule>
  </conditionalFormatting>
  <conditionalFormatting sqref="G36">
    <cfRule type="containsText" dxfId="5074" priority="5280" operator="containsText" text="ls">
      <formula>NOT(ISERROR(SEARCH("ls",G36)))</formula>
    </cfRule>
  </conditionalFormatting>
  <conditionalFormatting sqref="G36">
    <cfRule type="containsText" dxfId="5073" priority="5279" operator="containsText" text="TO">
      <formula>NOT(ISERROR(SEARCH("TO",G36)))</formula>
    </cfRule>
  </conditionalFormatting>
  <conditionalFormatting sqref="G36">
    <cfRule type="containsText" dxfId="5072" priority="5267" operator="containsText" text="RMD">
      <formula>NOT(ISERROR(SEARCH("RMD",G36)))</formula>
    </cfRule>
    <cfRule type="containsBlanks" dxfId="5071" priority="5268">
      <formula>LEN(TRIM(G36))=0</formula>
    </cfRule>
    <cfRule type="containsText" dxfId="5070" priority="5269" operator="containsText" text="TO">
      <formula>NOT(ISERROR(SEARCH("TO",G36)))</formula>
    </cfRule>
    <cfRule type="containsText" dxfId="5069" priority="5270" operator="containsText" text="ls">
      <formula>NOT(ISERROR(SEARCH("ls",G36)))</formula>
    </cfRule>
    <cfRule type="containsText" dxfId="5068" priority="5271" operator="containsText" text="PI">
      <formula>NOT(ISERROR(SEARCH("PI",G36)))</formula>
    </cfRule>
    <cfRule type="containsText" dxfId="5067" priority="5272" operator="containsText" text="C-SW">
      <formula>NOT(ISERROR(SEARCH("C-SW",G36)))</formula>
    </cfRule>
    <cfRule type="containsText" dxfId="5066" priority="5273" operator="containsText" text="CD3">
      <formula>NOT(ISERROR(SEARCH("CD3",G36)))</formula>
    </cfRule>
    <cfRule type="containsText" dxfId="5065" priority="5274" operator="containsText" text="CD1">
      <formula>NOT(ISERROR(SEARCH("CD1",G36)))</formula>
    </cfRule>
    <cfRule type="containsText" dxfId="5064" priority="5275" operator="containsText" text="CG">
      <formula>NOT(ISERROR(SEARCH("CG",G36)))</formula>
    </cfRule>
    <cfRule type="containsText" dxfId="5063" priority="5276" operator="containsText" text="C">
      <formula>NOT(ISERROR(SEARCH("C",G36)))</formula>
    </cfRule>
    <cfRule type="containsText" dxfId="5062" priority="5277" operator="containsText" text="ls">
      <formula>NOT(ISERROR(SEARCH("ls",G36)))</formula>
    </cfRule>
    <cfRule type="containsText" dxfId="5061" priority="5278" operator="containsText" text="&quot;SI&quot;&amp;&amp;S">
      <formula>NOT(ISERROR(SEARCH("""SI""&amp;&amp;S",G36)))</formula>
    </cfRule>
  </conditionalFormatting>
  <conditionalFormatting sqref="G36">
    <cfRule type="containsText" dxfId="5060" priority="5266" operator="containsText" text="RMD">
      <formula>NOT(ISERROR(SEARCH("RMD",G36)))</formula>
    </cfRule>
  </conditionalFormatting>
  <conditionalFormatting sqref="G36">
    <cfRule type="containsBlanks" dxfId="5059" priority="5255">
      <formula>LEN(TRIM(G36))=0</formula>
    </cfRule>
    <cfRule type="containsText" dxfId="5058" priority="5256" operator="containsText" text="TO">
      <formula>NOT(ISERROR(SEARCH("TO",G36)))</formula>
    </cfRule>
    <cfRule type="containsText" dxfId="5057" priority="5257" operator="containsText" text="RMD">
      <formula>NOT(ISERROR(SEARCH("RMD",G36)))</formula>
    </cfRule>
    <cfRule type="containsText" dxfId="5056" priority="5258" operator="containsText" text="PI">
      <formula>NOT(ISERROR(SEARCH("PI",G36)))</formula>
    </cfRule>
    <cfRule type="containsText" dxfId="5055" priority="5259" operator="containsText" text="C-SW">
      <formula>NOT(ISERROR(SEARCH("C-SW",G36)))</formula>
    </cfRule>
    <cfRule type="containsText" dxfId="5054" priority="5260" operator="containsText" text="CD3">
      <formula>NOT(ISERROR(SEARCH("CD3",G36)))</formula>
    </cfRule>
    <cfRule type="containsText" dxfId="5053" priority="5261" operator="containsText" text="CD1">
      <formula>NOT(ISERROR(SEARCH("CD1",G36)))</formula>
    </cfRule>
    <cfRule type="containsText" dxfId="5052" priority="5262" operator="containsText" text="CG">
      <formula>NOT(ISERROR(SEARCH("CG",G36)))</formula>
    </cfRule>
    <cfRule type="containsText" dxfId="5051" priority="5263" operator="containsText" text="C">
      <formula>NOT(ISERROR(SEARCH("C",G36)))</formula>
    </cfRule>
    <cfRule type="containsText" dxfId="5050" priority="5264" operator="containsText" text="ls">
      <formula>NOT(ISERROR(SEARCH("ls",G36)))</formula>
    </cfRule>
    <cfRule type="containsText" dxfId="5049" priority="5265" operator="containsText" text="&quot;SI&quot;&amp;&amp;S">
      <formula>NOT(ISERROR(SEARCH("""SI""&amp;&amp;S",G36)))</formula>
    </cfRule>
  </conditionalFormatting>
  <conditionalFormatting sqref="G148:O148">
    <cfRule type="containsText" dxfId="5048" priority="5254" operator="containsText" text="&quot;SI&quot;&amp;&amp;S">
      <formula>NOT(ISERROR(SEARCH("""SI""&amp;&amp;S",G148)))</formula>
    </cfRule>
  </conditionalFormatting>
  <conditionalFormatting sqref="G148:O148">
    <cfRule type="containsText" dxfId="5047" priority="5249" operator="containsText" text="CD3">
      <formula>NOT(ISERROR(SEARCH("CD3",G148)))</formula>
    </cfRule>
    <cfRule type="containsText" dxfId="5046" priority="5250" operator="containsText" text="CD1">
      <formula>NOT(ISERROR(SEARCH("CD1",G148)))</formula>
    </cfRule>
    <cfRule type="containsText" dxfId="5045" priority="5251" operator="containsText" text="CG">
      <formula>NOT(ISERROR(SEARCH("CG",G148)))</formula>
    </cfRule>
    <cfRule type="containsText" dxfId="5044" priority="5252" operator="containsText" text="C">
      <formula>NOT(ISERROR(SEARCH("C",G148)))</formula>
    </cfRule>
    <cfRule type="containsText" dxfId="5043" priority="5253" operator="containsText" text="ls">
      <formula>NOT(ISERROR(SEARCH("ls",G148)))</formula>
    </cfRule>
  </conditionalFormatting>
  <conditionalFormatting sqref="G148:O148">
    <cfRule type="containsText" dxfId="5042" priority="5248" operator="containsText" text="C-SW">
      <formula>NOT(ISERROR(SEARCH("C-SW",G148)))</formula>
    </cfRule>
  </conditionalFormatting>
  <conditionalFormatting sqref="G148:O148">
    <cfRule type="containsText" dxfId="5041" priority="5247" operator="containsText" text="PI">
      <formula>NOT(ISERROR(SEARCH("PI",G148)))</formula>
    </cfRule>
  </conditionalFormatting>
  <conditionalFormatting sqref="G148:O148">
    <cfRule type="containsText" dxfId="5040" priority="5246" operator="containsText" text="ls">
      <formula>NOT(ISERROR(SEARCH("ls",G148)))</formula>
    </cfRule>
  </conditionalFormatting>
  <conditionalFormatting sqref="G148:O148">
    <cfRule type="containsText" dxfId="5039" priority="5245" operator="containsText" text="TO">
      <formula>NOT(ISERROR(SEARCH("TO",G148)))</formula>
    </cfRule>
  </conditionalFormatting>
  <conditionalFormatting sqref="G148:O148">
    <cfRule type="containsText" dxfId="5038" priority="5233" operator="containsText" text="RMD">
      <formula>NOT(ISERROR(SEARCH("RMD",G148)))</formula>
    </cfRule>
    <cfRule type="containsBlanks" dxfId="5037" priority="5234">
      <formula>LEN(TRIM(G148))=0</formula>
    </cfRule>
    <cfRule type="containsText" dxfId="5036" priority="5235" operator="containsText" text="TO">
      <formula>NOT(ISERROR(SEARCH("TO",G148)))</formula>
    </cfRule>
    <cfRule type="containsText" dxfId="5035" priority="5236" operator="containsText" text="ls">
      <formula>NOT(ISERROR(SEARCH("ls",G148)))</formula>
    </cfRule>
    <cfRule type="containsText" dxfId="5034" priority="5237" operator="containsText" text="PI">
      <formula>NOT(ISERROR(SEARCH("PI",G148)))</formula>
    </cfRule>
    <cfRule type="containsText" dxfId="5033" priority="5238" operator="containsText" text="C-SW">
      <formula>NOT(ISERROR(SEARCH("C-SW",G148)))</formula>
    </cfRule>
    <cfRule type="containsText" dxfId="5032" priority="5239" operator="containsText" text="CD3">
      <formula>NOT(ISERROR(SEARCH("CD3",G148)))</formula>
    </cfRule>
    <cfRule type="containsText" dxfId="5031" priority="5240" operator="containsText" text="CD1">
      <formula>NOT(ISERROR(SEARCH("CD1",G148)))</formula>
    </cfRule>
    <cfRule type="containsText" dxfId="5030" priority="5241" operator="containsText" text="CG">
      <formula>NOT(ISERROR(SEARCH("CG",G148)))</formula>
    </cfRule>
    <cfRule type="containsText" dxfId="5029" priority="5242" operator="containsText" text="C">
      <formula>NOT(ISERROR(SEARCH("C",G148)))</formula>
    </cfRule>
    <cfRule type="containsText" dxfId="5028" priority="5243" operator="containsText" text="ls">
      <formula>NOT(ISERROR(SEARCH("ls",G148)))</formula>
    </cfRule>
    <cfRule type="containsText" dxfId="5027" priority="5244" operator="containsText" text="&quot;SI&quot;&amp;&amp;S">
      <formula>NOT(ISERROR(SEARCH("""SI""&amp;&amp;S",G148)))</formula>
    </cfRule>
  </conditionalFormatting>
  <conditionalFormatting sqref="G148:O148">
    <cfRule type="containsText" dxfId="5026" priority="5232" operator="containsText" text="RMD">
      <formula>NOT(ISERROR(SEARCH("RMD",G148)))</formula>
    </cfRule>
  </conditionalFormatting>
  <conditionalFormatting sqref="G148:O148">
    <cfRule type="containsText" dxfId="5025" priority="5221" operator="containsText" text="RMD">
      <formula>NOT(ISERROR(SEARCH("RMD",G148)))</formula>
    </cfRule>
    <cfRule type="containsText" dxfId="5024" priority="5222" operator="containsText" text="TO">
      <formula>NOT(ISERROR(SEARCH("TO",G148)))</formula>
    </cfRule>
    <cfRule type="containsText" dxfId="5023" priority="5223" operator="containsText" text="ls">
      <formula>NOT(ISERROR(SEARCH("ls",G148)))</formula>
    </cfRule>
    <cfRule type="containsText" dxfId="5022" priority="5224" operator="containsText" text="PI">
      <formula>NOT(ISERROR(SEARCH("PI",G148)))</formula>
    </cfRule>
    <cfRule type="containsText" dxfId="5021" priority="5225" operator="containsText" text="C-SW">
      <formula>NOT(ISERROR(SEARCH("C-SW",G148)))</formula>
    </cfRule>
    <cfRule type="containsText" dxfId="5020" priority="5226" operator="containsText" text="CD3">
      <formula>NOT(ISERROR(SEARCH("CD3",G148)))</formula>
    </cfRule>
    <cfRule type="containsText" dxfId="5019" priority="5227" operator="containsText" text="CD1">
      <formula>NOT(ISERROR(SEARCH("CD1",G148)))</formula>
    </cfRule>
    <cfRule type="containsText" dxfId="5018" priority="5228" operator="containsText" text="CG">
      <formula>NOT(ISERROR(SEARCH("CG",G148)))</formula>
    </cfRule>
    <cfRule type="containsText" dxfId="5017" priority="5229" operator="containsText" text="C">
      <formula>NOT(ISERROR(SEARCH("C",G148)))</formula>
    </cfRule>
    <cfRule type="containsText" dxfId="5016" priority="5230" operator="containsText" text="ls">
      <formula>NOT(ISERROR(SEARCH("ls",G148)))</formula>
    </cfRule>
    <cfRule type="containsText" dxfId="5015" priority="5231" operator="containsText" text="&quot;SI&quot;&amp;&amp;S">
      <formula>NOT(ISERROR(SEARCH("""SI""&amp;&amp;S",G148)))</formula>
    </cfRule>
  </conditionalFormatting>
  <conditionalFormatting sqref="G148:O148">
    <cfRule type="containsBlanks" dxfId="5014" priority="5210">
      <formula>LEN(TRIM(G148))=0</formula>
    </cfRule>
    <cfRule type="containsText" dxfId="5013" priority="5211" operator="containsText" text="TO">
      <formula>NOT(ISERROR(SEARCH("TO",G148)))</formula>
    </cfRule>
    <cfRule type="containsText" dxfId="5012" priority="5212" operator="containsText" text="RMD">
      <formula>NOT(ISERROR(SEARCH("RMD",G148)))</formula>
    </cfRule>
    <cfRule type="containsText" dxfId="5011" priority="5213" operator="containsText" text="PI">
      <formula>NOT(ISERROR(SEARCH("PI",G148)))</formula>
    </cfRule>
    <cfRule type="containsText" dxfId="5010" priority="5214" operator="containsText" text="C-SW">
      <formula>NOT(ISERROR(SEARCH("C-SW",G148)))</formula>
    </cfRule>
    <cfRule type="containsText" dxfId="5009" priority="5215" operator="containsText" text="CD3">
      <formula>NOT(ISERROR(SEARCH("CD3",G148)))</formula>
    </cfRule>
    <cfRule type="containsText" dxfId="5008" priority="5216" operator="containsText" text="CD1">
      <formula>NOT(ISERROR(SEARCH("CD1",G148)))</formula>
    </cfRule>
    <cfRule type="containsText" dxfId="5007" priority="5217" operator="containsText" text="CG">
      <formula>NOT(ISERROR(SEARCH("CG",G148)))</formula>
    </cfRule>
    <cfRule type="containsText" dxfId="5006" priority="5218" operator="containsText" text="C">
      <formula>NOT(ISERROR(SEARCH("C",G148)))</formula>
    </cfRule>
    <cfRule type="containsText" dxfId="5005" priority="5219" operator="containsText" text="ls">
      <formula>NOT(ISERROR(SEARCH("ls",G148)))</formula>
    </cfRule>
    <cfRule type="containsText" dxfId="5004" priority="5220" operator="containsText" text="&quot;SI&quot;&amp;&amp;S">
      <formula>NOT(ISERROR(SEARCH("""SI""&amp;&amp;S",G148)))</formula>
    </cfRule>
  </conditionalFormatting>
  <conditionalFormatting sqref="H138:J138">
    <cfRule type="containsBlanks" dxfId="5003" priority="5199">
      <formula>LEN(TRIM(H138))=0</formula>
    </cfRule>
    <cfRule type="containsText" dxfId="5002" priority="5200" operator="containsText" text="TO">
      <formula>NOT(ISERROR(SEARCH("TO",H138)))</formula>
    </cfRule>
    <cfRule type="containsText" dxfId="5001" priority="5201" operator="containsText" text="RMD">
      <formula>NOT(ISERROR(SEARCH("RMD",H138)))</formula>
    </cfRule>
    <cfRule type="containsText" dxfId="5000" priority="5202" operator="containsText" text="PI">
      <formula>NOT(ISERROR(SEARCH("PI",H138)))</formula>
    </cfRule>
    <cfRule type="containsText" dxfId="4999" priority="5203" operator="containsText" text="C-SW">
      <formula>NOT(ISERROR(SEARCH("C-SW",H138)))</formula>
    </cfRule>
    <cfRule type="containsText" dxfId="4998" priority="5204" operator="containsText" text="CD3">
      <formula>NOT(ISERROR(SEARCH("CD3",H138)))</formula>
    </cfRule>
    <cfRule type="containsText" dxfId="4997" priority="5205" operator="containsText" text="CD1">
      <formula>NOT(ISERROR(SEARCH("CD1",H138)))</formula>
    </cfRule>
    <cfRule type="containsText" dxfId="4996" priority="5206" operator="containsText" text="CG">
      <formula>NOT(ISERROR(SEARCH("CG",H138)))</formula>
    </cfRule>
    <cfRule type="containsText" dxfId="4995" priority="5207" operator="containsText" text="C">
      <formula>NOT(ISERROR(SEARCH("C",H138)))</formula>
    </cfRule>
    <cfRule type="containsText" dxfId="4994" priority="5208" operator="containsText" text="ls">
      <formula>NOT(ISERROR(SEARCH("ls",H138)))</formula>
    </cfRule>
    <cfRule type="containsText" dxfId="4993" priority="5209" operator="containsText" text="&quot;SI&quot;&amp;&amp;S">
      <formula>NOT(ISERROR(SEARCH("""SI""&amp;&amp;S",H138)))</formula>
    </cfRule>
  </conditionalFormatting>
  <conditionalFormatting sqref="R143">
    <cfRule type="containsText" dxfId="4992" priority="5198" operator="containsText" text="&quot;SI&quot;&amp;&amp;S">
      <formula>NOT(ISERROR(SEARCH("""SI""&amp;&amp;S",R143)))</formula>
    </cfRule>
  </conditionalFormatting>
  <conditionalFormatting sqref="R143">
    <cfRule type="containsText" dxfId="4991" priority="5193" operator="containsText" text="CD3">
      <formula>NOT(ISERROR(SEARCH("CD3",R143)))</formula>
    </cfRule>
    <cfRule type="containsText" dxfId="4990" priority="5194" operator="containsText" text="CD1">
      <formula>NOT(ISERROR(SEARCH("CD1",R143)))</formula>
    </cfRule>
    <cfRule type="containsText" dxfId="4989" priority="5195" operator="containsText" text="CG">
      <formula>NOT(ISERROR(SEARCH("CG",R143)))</formula>
    </cfRule>
    <cfRule type="containsText" dxfId="4988" priority="5196" operator="containsText" text="C">
      <formula>NOT(ISERROR(SEARCH("C",R143)))</formula>
    </cfRule>
    <cfRule type="containsText" dxfId="4987" priority="5197" operator="containsText" text="ls">
      <formula>NOT(ISERROR(SEARCH("ls",R143)))</formula>
    </cfRule>
  </conditionalFormatting>
  <conditionalFormatting sqref="R143">
    <cfRule type="containsText" dxfId="4986" priority="5192" operator="containsText" text="C-SW">
      <formula>NOT(ISERROR(SEARCH("C-SW",R143)))</formula>
    </cfRule>
  </conditionalFormatting>
  <conditionalFormatting sqref="R143">
    <cfRule type="containsText" dxfId="4985" priority="5191" operator="containsText" text="PI">
      <formula>NOT(ISERROR(SEARCH("PI",R143)))</formula>
    </cfRule>
  </conditionalFormatting>
  <conditionalFormatting sqref="R143">
    <cfRule type="containsText" dxfId="4984" priority="5190" operator="containsText" text="ls">
      <formula>NOT(ISERROR(SEARCH("ls",R143)))</formula>
    </cfRule>
  </conditionalFormatting>
  <conditionalFormatting sqref="R143">
    <cfRule type="containsText" dxfId="4983" priority="5189" operator="containsText" text="TO">
      <formula>NOT(ISERROR(SEARCH("TO",R143)))</formula>
    </cfRule>
  </conditionalFormatting>
  <conditionalFormatting sqref="R143">
    <cfRule type="containsText" dxfId="4982" priority="5177" operator="containsText" text="RMD">
      <formula>NOT(ISERROR(SEARCH("RMD",R143)))</formula>
    </cfRule>
    <cfRule type="containsBlanks" dxfId="4981" priority="5178">
      <formula>LEN(TRIM(R143))=0</formula>
    </cfRule>
    <cfRule type="containsText" dxfId="4980" priority="5179" operator="containsText" text="TO">
      <formula>NOT(ISERROR(SEARCH("TO",R143)))</formula>
    </cfRule>
    <cfRule type="containsText" dxfId="4979" priority="5180" operator="containsText" text="ls">
      <formula>NOT(ISERROR(SEARCH("ls",R143)))</formula>
    </cfRule>
    <cfRule type="containsText" dxfId="4978" priority="5181" operator="containsText" text="PI">
      <formula>NOT(ISERROR(SEARCH("PI",R143)))</formula>
    </cfRule>
    <cfRule type="containsText" dxfId="4977" priority="5182" operator="containsText" text="C-SW">
      <formula>NOT(ISERROR(SEARCH("C-SW",R143)))</formula>
    </cfRule>
    <cfRule type="containsText" dxfId="4976" priority="5183" operator="containsText" text="CD3">
      <formula>NOT(ISERROR(SEARCH("CD3",R143)))</formula>
    </cfRule>
    <cfRule type="containsText" dxfId="4975" priority="5184" operator="containsText" text="CD1">
      <formula>NOT(ISERROR(SEARCH("CD1",R143)))</formula>
    </cfRule>
    <cfRule type="containsText" dxfId="4974" priority="5185" operator="containsText" text="CG">
      <formula>NOT(ISERROR(SEARCH("CG",R143)))</formula>
    </cfRule>
    <cfRule type="containsText" dxfId="4973" priority="5186" operator="containsText" text="C">
      <formula>NOT(ISERROR(SEARCH("C",R143)))</formula>
    </cfRule>
    <cfRule type="containsText" dxfId="4972" priority="5187" operator="containsText" text="ls">
      <formula>NOT(ISERROR(SEARCH("ls",R143)))</formula>
    </cfRule>
    <cfRule type="containsText" dxfId="4971" priority="5188" operator="containsText" text="&quot;SI&quot;&amp;&amp;S">
      <formula>NOT(ISERROR(SEARCH("""SI""&amp;&amp;S",R143)))</formula>
    </cfRule>
  </conditionalFormatting>
  <conditionalFormatting sqref="R143">
    <cfRule type="containsText" dxfId="4970" priority="5176" operator="containsText" text="RMD">
      <formula>NOT(ISERROR(SEARCH("RMD",R143)))</formula>
    </cfRule>
  </conditionalFormatting>
  <conditionalFormatting sqref="R143">
    <cfRule type="containsBlanks" dxfId="4969" priority="5165">
      <formula>LEN(TRIM(R143))=0</formula>
    </cfRule>
    <cfRule type="containsText" dxfId="4968" priority="5166" operator="containsText" text="TO">
      <formula>NOT(ISERROR(SEARCH("TO",R143)))</formula>
    </cfRule>
    <cfRule type="containsText" dxfId="4967" priority="5167" operator="containsText" text="RMD">
      <formula>NOT(ISERROR(SEARCH("RMD",R143)))</formula>
    </cfRule>
    <cfRule type="containsText" dxfId="4966" priority="5168" operator="containsText" text="PI">
      <formula>NOT(ISERROR(SEARCH("PI",R143)))</formula>
    </cfRule>
    <cfRule type="containsText" dxfId="4965" priority="5169" operator="containsText" text="C-SW">
      <formula>NOT(ISERROR(SEARCH("C-SW",R143)))</formula>
    </cfRule>
    <cfRule type="containsText" dxfId="4964" priority="5170" operator="containsText" text="CD3">
      <formula>NOT(ISERROR(SEARCH("CD3",R143)))</formula>
    </cfRule>
    <cfRule type="containsText" dxfId="4963" priority="5171" operator="containsText" text="CD1">
      <formula>NOT(ISERROR(SEARCH("CD1",R143)))</formula>
    </cfRule>
    <cfRule type="containsText" dxfId="4962" priority="5172" operator="containsText" text="CG">
      <formula>NOT(ISERROR(SEARCH("CG",R143)))</formula>
    </cfRule>
    <cfRule type="containsText" dxfId="4961" priority="5173" operator="containsText" text="C">
      <formula>NOT(ISERROR(SEARCH("C",R143)))</formula>
    </cfRule>
    <cfRule type="containsText" dxfId="4960" priority="5174" operator="containsText" text="ls">
      <formula>NOT(ISERROR(SEARCH("ls",R143)))</formula>
    </cfRule>
    <cfRule type="containsText" dxfId="4959" priority="5175" operator="containsText" text="&quot;SI&quot;&amp;&amp;S">
      <formula>NOT(ISERROR(SEARCH("""SI""&amp;&amp;S",R143)))</formula>
    </cfRule>
  </conditionalFormatting>
  <conditionalFormatting sqref="U143:AA143">
    <cfRule type="containsBlanks" dxfId="4958" priority="5154">
      <formula>LEN(TRIM(U143))=0</formula>
    </cfRule>
    <cfRule type="containsText" dxfId="4957" priority="5155" operator="containsText" text="TO">
      <formula>NOT(ISERROR(SEARCH("TO",U143)))</formula>
    </cfRule>
    <cfRule type="containsText" dxfId="4956" priority="5156" operator="containsText" text="RMD">
      <formula>NOT(ISERROR(SEARCH("RMD",U143)))</formula>
    </cfRule>
    <cfRule type="containsText" dxfId="4955" priority="5157" operator="containsText" text="PI">
      <formula>NOT(ISERROR(SEARCH("PI",U143)))</formula>
    </cfRule>
    <cfRule type="containsText" dxfId="4954" priority="5158" operator="containsText" text="C-SW">
      <formula>NOT(ISERROR(SEARCH("C-SW",U143)))</formula>
    </cfRule>
    <cfRule type="containsText" dxfId="4953" priority="5159" operator="containsText" text="CD3">
      <formula>NOT(ISERROR(SEARCH("CD3",U143)))</formula>
    </cfRule>
    <cfRule type="containsText" dxfId="4952" priority="5160" operator="containsText" text="CD1">
      <formula>NOT(ISERROR(SEARCH("CD1",U143)))</formula>
    </cfRule>
    <cfRule type="containsText" dxfId="4951" priority="5161" operator="containsText" text="CG">
      <formula>NOT(ISERROR(SEARCH("CG",U143)))</formula>
    </cfRule>
    <cfRule type="containsText" dxfId="4950" priority="5162" operator="containsText" text="C">
      <formula>NOT(ISERROR(SEARCH("C",U143)))</formula>
    </cfRule>
    <cfRule type="containsText" dxfId="4949" priority="5163" operator="containsText" text="ls">
      <formula>NOT(ISERROR(SEARCH("ls",U143)))</formula>
    </cfRule>
    <cfRule type="containsText" dxfId="4948" priority="5164" operator="containsText" text="&quot;SI&quot;&amp;&amp;S">
      <formula>NOT(ISERROR(SEARCH("""SI""&amp;&amp;S",U143)))</formula>
    </cfRule>
  </conditionalFormatting>
  <conditionalFormatting sqref="S143:T143">
    <cfRule type="containsBlanks" dxfId="4947" priority="5143">
      <formula>LEN(TRIM(S143))=0</formula>
    </cfRule>
    <cfRule type="containsText" dxfId="4946" priority="5144" operator="containsText" text="TO">
      <formula>NOT(ISERROR(SEARCH("TO",S143)))</formula>
    </cfRule>
    <cfRule type="containsText" dxfId="4945" priority="5145" operator="containsText" text="RMD">
      <formula>NOT(ISERROR(SEARCH("RMD",S143)))</formula>
    </cfRule>
    <cfRule type="containsText" dxfId="4944" priority="5146" operator="containsText" text="PI">
      <formula>NOT(ISERROR(SEARCH("PI",S143)))</formula>
    </cfRule>
    <cfRule type="containsText" dxfId="4943" priority="5147" operator="containsText" text="C-SW">
      <formula>NOT(ISERROR(SEARCH("C-SW",S143)))</formula>
    </cfRule>
    <cfRule type="containsText" dxfId="4942" priority="5148" operator="containsText" text="CD3">
      <formula>NOT(ISERROR(SEARCH("CD3",S143)))</formula>
    </cfRule>
    <cfRule type="containsText" dxfId="4941" priority="5149" operator="containsText" text="CD1">
      <formula>NOT(ISERROR(SEARCH("CD1",S143)))</formula>
    </cfRule>
    <cfRule type="containsText" dxfId="4940" priority="5150" operator="containsText" text="CG">
      <formula>NOT(ISERROR(SEARCH("CG",S143)))</formula>
    </cfRule>
    <cfRule type="containsText" dxfId="4939" priority="5151" operator="containsText" text="C">
      <formula>NOT(ISERROR(SEARCH("C",S143)))</formula>
    </cfRule>
    <cfRule type="containsText" dxfId="4938" priority="5152" operator="containsText" text="ls">
      <formula>NOT(ISERROR(SEARCH("ls",S143)))</formula>
    </cfRule>
    <cfRule type="containsText" dxfId="4937" priority="5153" operator="containsText" text="&quot;SI&quot;&amp;&amp;S">
      <formula>NOT(ISERROR(SEARCH("""SI""&amp;&amp;S",S143)))</formula>
    </cfRule>
  </conditionalFormatting>
  <conditionalFormatting sqref="J142:N142">
    <cfRule type="containsText" dxfId="4936" priority="5142" operator="containsText" text="&quot;SI&quot;&amp;&amp;S">
      <formula>NOT(ISERROR(SEARCH("""SI""&amp;&amp;S",J142)))</formula>
    </cfRule>
  </conditionalFormatting>
  <conditionalFormatting sqref="J142:N142">
    <cfRule type="containsText" dxfId="4935" priority="5137" operator="containsText" text="CD3">
      <formula>NOT(ISERROR(SEARCH("CD3",J142)))</formula>
    </cfRule>
    <cfRule type="containsText" dxfId="4934" priority="5138" operator="containsText" text="CD1">
      <formula>NOT(ISERROR(SEARCH("CD1",J142)))</formula>
    </cfRule>
    <cfRule type="containsText" dxfId="4933" priority="5139" operator="containsText" text="CG">
      <formula>NOT(ISERROR(SEARCH("CG",J142)))</formula>
    </cfRule>
    <cfRule type="containsText" dxfId="4932" priority="5140" operator="containsText" text="C">
      <formula>NOT(ISERROR(SEARCH("C",J142)))</formula>
    </cfRule>
    <cfRule type="containsText" dxfId="4931" priority="5141" operator="containsText" text="ls">
      <formula>NOT(ISERROR(SEARCH("ls",J142)))</formula>
    </cfRule>
  </conditionalFormatting>
  <conditionalFormatting sqref="J142:N142">
    <cfRule type="containsText" dxfId="4930" priority="5136" operator="containsText" text="C-SW">
      <formula>NOT(ISERROR(SEARCH("C-SW",J142)))</formula>
    </cfRule>
  </conditionalFormatting>
  <conditionalFormatting sqref="J142:N142">
    <cfRule type="containsText" dxfId="4929" priority="5135" operator="containsText" text="PI">
      <formula>NOT(ISERROR(SEARCH("PI",J142)))</formula>
    </cfRule>
  </conditionalFormatting>
  <conditionalFormatting sqref="J142:N142">
    <cfRule type="containsText" dxfId="4928" priority="5134" operator="containsText" text="ls">
      <formula>NOT(ISERROR(SEARCH("ls",J142)))</formula>
    </cfRule>
  </conditionalFormatting>
  <conditionalFormatting sqref="J142:N142">
    <cfRule type="containsText" dxfId="4927" priority="5133" operator="containsText" text="TO">
      <formula>NOT(ISERROR(SEARCH("TO",J142)))</formula>
    </cfRule>
  </conditionalFormatting>
  <conditionalFormatting sqref="J142:N142">
    <cfRule type="containsText" dxfId="4926" priority="5121" operator="containsText" text="RMD">
      <formula>NOT(ISERROR(SEARCH("RMD",J142)))</formula>
    </cfRule>
    <cfRule type="containsBlanks" dxfId="4925" priority="5122">
      <formula>LEN(TRIM(J142))=0</formula>
    </cfRule>
    <cfRule type="containsText" dxfId="4924" priority="5123" operator="containsText" text="TO">
      <formula>NOT(ISERROR(SEARCH("TO",J142)))</formula>
    </cfRule>
    <cfRule type="containsText" dxfId="4923" priority="5124" operator="containsText" text="ls">
      <formula>NOT(ISERROR(SEARCH("ls",J142)))</formula>
    </cfRule>
    <cfRule type="containsText" dxfId="4922" priority="5125" operator="containsText" text="PI">
      <formula>NOT(ISERROR(SEARCH("PI",J142)))</formula>
    </cfRule>
    <cfRule type="containsText" dxfId="4921" priority="5126" operator="containsText" text="C-SW">
      <formula>NOT(ISERROR(SEARCH("C-SW",J142)))</formula>
    </cfRule>
    <cfRule type="containsText" dxfId="4920" priority="5127" operator="containsText" text="CD3">
      <formula>NOT(ISERROR(SEARCH("CD3",J142)))</formula>
    </cfRule>
    <cfRule type="containsText" dxfId="4919" priority="5128" operator="containsText" text="CD1">
      <formula>NOT(ISERROR(SEARCH("CD1",J142)))</formula>
    </cfRule>
    <cfRule type="containsText" dxfId="4918" priority="5129" operator="containsText" text="CG">
      <formula>NOT(ISERROR(SEARCH("CG",J142)))</formula>
    </cfRule>
    <cfRule type="containsText" dxfId="4917" priority="5130" operator="containsText" text="C">
      <formula>NOT(ISERROR(SEARCH("C",J142)))</formula>
    </cfRule>
    <cfRule type="containsText" dxfId="4916" priority="5131" operator="containsText" text="ls">
      <formula>NOT(ISERROR(SEARCH("ls",J142)))</formula>
    </cfRule>
    <cfRule type="containsText" dxfId="4915" priority="5132" operator="containsText" text="&quot;SI&quot;&amp;&amp;S">
      <formula>NOT(ISERROR(SEARCH("""SI""&amp;&amp;S",J142)))</formula>
    </cfRule>
  </conditionalFormatting>
  <conditionalFormatting sqref="J142:N142">
    <cfRule type="containsText" dxfId="4914" priority="5120" operator="containsText" text="RMD">
      <formula>NOT(ISERROR(SEARCH("RMD",J142)))</formula>
    </cfRule>
  </conditionalFormatting>
  <conditionalFormatting sqref="J142:N142">
    <cfRule type="containsBlanks" dxfId="4913" priority="5109">
      <formula>LEN(TRIM(J142))=0</formula>
    </cfRule>
    <cfRule type="containsText" dxfId="4912" priority="5110" operator="containsText" text="TO">
      <formula>NOT(ISERROR(SEARCH("TO",J142)))</formula>
    </cfRule>
    <cfRule type="containsText" dxfId="4911" priority="5111" operator="containsText" text="RMD">
      <formula>NOT(ISERROR(SEARCH("RMD",J142)))</formula>
    </cfRule>
    <cfRule type="containsText" dxfId="4910" priority="5112" operator="containsText" text="PI">
      <formula>NOT(ISERROR(SEARCH("PI",J142)))</formula>
    </cfRule>
    <cfRule type="containsText" dxfId="4909" priority="5113" operator="containsText" text="C-SW">
      <formula>NOT(ISERROR(SEARCH("C-SW",J142)))</formula>
    </cfRule>
    <cfRule type="containsText" dxfId="4908" priority="5114" operator="containsText" text="CD3">
      <formula>NOT(ISERROR(SEARCH("CD3",J142)))</formula>
    </cfRule>
    <cfRule type="containsText" dxfId="4907" priority="5115" operator="containsText" text="CD1">
      <formula>NOT(ISERROR(SEARCH("CD1",J142)))</formula>
    </cfRule>
    <cfRule type="containsText" dxfId="4906" priority="5116" operator="containsText" text="CG">
      <formula>NOT(ISERROR(SEARCH("CG",J142)))</formula>
    </cfRule>
    <cfRule type="containsText" dxfId="4905" priority="5117" operator="containsText" text="C">
      <formula>NOT(ISERROR(SEARCH("C",J142)))</formula>
    </cfRule>
    <cfRule type="containsText" dxfId="4904" priority="5118" operator="containsText" text="ls">
      <formula>NOT(ISERROR(SEARCH("ls",J142)))</formula>
    </cfRule>
    <cfRule type="containsText" dxfId="4903" priority="5119" operator="containsText" text="&quot;SI&quot;&amp;&amp;S">
      <formula>NOT(ISERROR(SEARCH("""SI""&amp;&amp;S",J142)))</formula>
    </cfRule>
  </conditionalFormatting>
  <conditionalFormatting sqref="R142:AA142">
    <cfRule type="containsText" dxfId="4902" priority="5108" operator="containsText" text="&quot;SI&quot;&amp;&amp;S">
      <formula>NOT(ISERROR(SEARCH("""SI""&amp;&amp;S",R142)))</formula>
    </cfRule>
  </conditionalFormatting>
  <conditionalFormatting sqref="R142:AA142">
    <cfRule type="containsText" dxfId="4901" priority="5103" operator="containsText" text="CD3">
      <formula>NOT(ISERROR(SEARCH("CD3",R142)))</formula>
    </cfRule>
    <cfRule type="containsText" dxfId="4900" priority="5104" operator="containsText" text="CD1">
      <formula>NOT(ISERROR(SEARCH("CD1",R142)))</formula>
    </cfRule>
    <cfRule type="containsText" dxfId="4899" priority="5105" operator="containsText" text="CG">
      <formula>NOT(ISERROR(SEARCH("CG",R142)))</formula>
    </cfRule>
    <cfRule type="containsText" dxfId="4898" priority="5106" operator="containsText" text="C">
      <formula>NOT(ISERROR(SEARCH("C",R142)))</formula>
    </cfRule>
    <cfRule type="containsText" dxfId="4897" priority="5107" operator="containsText" text="ls">
      <formula>NOT(ISERROR(SEARCH("ls",R142)))</formula>
    </cfRule>
  </conditionalFormatting>
  <conditionalFormatting sqref="R142:AA142">
    <cfRule type="containsText" dxfId="4896" priority="5102" operator="containsText" text="C-SW">
      <formula>NOT(ISERROR(SEARCH("C-SW",R142)))</formula>
    </cfRule>
  </conditionalFormatting>
  <conditionalFormatting sqref="R142:AA142">
    <cfRule type="containsText" dxfId="4895" priority="5101" operator="containsText" text="PI">
      <formula>NOT(ISERROR(SEARCH("PI",R142)))</formula>
    </cfRule>
  </conditionalFormatting>
  <conditionalFormatting sqref="R142:AA142">
    <cfRule type="containsText" dxfId="4894" priority="5100" operator="containsText" text="ls">
      <formula>NOT(ISERROR(SEARCH("ls",R142)))</formula>
    </cfRule>
  </conditionalFormatting>
  <conditionalFormatting sqref="R142:AA142">
    <cfRule type="containsText" dxfId="4893" priority="5099" operator="containsText" text="TO">
      <formula>NOT(ISERROR(SEARCH("TO",R142)))</formula>
    </cfRule>
  </conditionalFormatting>
  <conditionalFormatting sqref="R142:AA142">
    <cfRule type="containsText" dxfId="4892" priority="5087" operator="containsText" text="RMD">
      <formula>NOT(ISERROR(SEARCH("RMD",R142)))</formula>
    </cfRule>
    <cfRule type="containsBlanks" dxfId="4891" priority="5088">
      <formula>LEN(TRIM(R142))=0</formula>
    </cfRule>
    <cfRule type="containsText" dxfId="4890" priority="5089" operator="containsText" text="TO">
      <formula>NOT(ISERROR(SEARCH("TO",R142)))</formula>
    </cfRule>
    <cfRule type="containsText" dxfId="4889" priority="5090" operator="containsText" text="ls">
      <formula>NOT(ISERROR(SEARCH("ls",R142)))</formula>
    </cfRule>
    <cfRule type="containsText" dxfId="4888" priority="5091" operator="containsText" text="PI">
      <formula>NOT(ISERROR(SEARCH("PI",R142)))</formula>
    </cfRule>
    <cfRule type="containsText" dxfId="4887" priority="5092" operator="containsText" text="C-SW">
      <formula>NOT(ISERROR(SEARCH("C-SW",R142)))</formula>
    </cfRule>
    <cfRule type="containsText" dxfId="4886" priority="5093" operator="containsText" text="CD3">
      <formula>NOT(ISERROR(SEARCH("CD3",R142)))</formula>
    </cfRule>
    <cfRule type="containsText" dxfId="4885" priority="5094" operator="containsText" text="CD1">
      <formula>NOT(ISERROR(SEARCH("CD1",R142)))</formula>
    </cfRule>
    <cfRule type="containsText" dxfId="4884" priority="5095" operator="containsText" text="CG">
      <formula>NOT(ISERROR(SEARCH("CG",R142)))</formula>
    </cfRule>
    <cfRule type="containsText" dxfId="4883" priority="5096" operator="containsText" text="C">
      <formula>NOT(ISERROR(SEARCH("C",R142)))</formula>
    </cfRule>
    <cfRule type="containsText" dxfId="4882" priority="5097" operator="containsText" text="ls">
      <formula>NOT(ISERROR(SEARCH("ls",R142)))</formula>
    </cfRule>
    <cfRule type="containsText" dxfId="4881" priority="5098" operator="containsText" text="&quot;SI&quot;&amp;&amp;S">
      <formula>NOT(ISERROR(SEARCH("""SI""&amp;&amp;S",R142)))</formula>
    </cfRule>
  </conditionalFormatting>
  <conditionalFormatting sqref="R142:AA142">
    <cfRule type="containsText" dxfId="4880" priority="5086" operator="containsText" text="RMD">
      <formula>NOT(ISERROR(SEARCH("RMD",R142)))</formula>
    </cfRule>
  </conditionalFormatting>
  <conditionalFormatting sqref="R142:AA142">
    <cfRule type="containsBlanks" dxfId="4879" priority="5075">
      <formula>LEN(TRIM(R142))=0</formula>
    </cfRule>
    <cfRule type="containsText" dxfId="4878" priority="5076" operator="containsText" text="TO">
      <formula>NOT(ISERROR(SEARCH("TO",R142)))</formula>
    </cfRule>
    <cfRule type="containsText" dxfId="4877" priority="5077" operator="containsText" text="RMD">
      <formula>NOT(ISERROR(SEARCH("RMD",R142)))</formula>
    </cfRule>
    <cfRule type="containsText" dxfId="4876" priority="5078" operator="containsText" text="PI">
      <formula>NOT(ISERROR(SEARCH("PI",R142)))</formula>
    </cfRule>
    <cfRule type="containsText" dxfId="4875" priority="5079" operator="containsText" text="C-SW">
      <formula>NOT(ISERROR(SEARCH("C-SW",R142)))</formula>
    </cfRule>
    <cfRule type="containsText" dxfId="4874" priority="5080" operator="containsText" text="CD3">
      <formula>NOT(ISERROR(SEARCH("CD3",R142)))</formula>
    </cfRule>
    <cfRule type="containsText" dxfId="4873" priority="5081" operator="containsText" text="CD1">
      <formula>NOT(ISERROR(SEARCH("CD1",R142)))</formula>
    </cfRule>
    <cfRule type="containsText" dxfId="4872" priority="5082" operator="containsText" text="CG">
      <formula>NOT(ISERROR(SEARCH("CG",R142)))</formula>
    </cfRule>
    <cfRule type="containsText" dxfId="4871" priority="5083" operator="containsText" text="C">
      <formula>NOT(ISERROR(SEARCH("C",R142)))</formula>
    </cfRule>
    <cfRule type="containsText" dxfId="4870" priority="5084" operator="containsText" text="ls">
      <formula>NOT(ISERROR(SEARCH("ls",R142)))</formula>
    </cfRule>
    <cfRule type="containsText" dxfId="4869" priority="5085" operator="containsText" text="&quot;SI&quot;&amp;&amp;S">
      <formula>NOT(ISERROR(SEARCH("""SI""&amp;&amp;S",R142)))</formula>
    </cfRule>
  </conditionalFormatting>
  <conditionalFormatting sqref="K137:N137">
    <cfRule type="containsText" dxfId="4868" priority="5074" operator="containsText" text="&quot;SI&quot;&amp;&amp;S">
      <formula>NOT(ISERROR(SEARCH("""SI""&amp;&amp;S",K137)))</formula>
    </cfRule>
  </conditionalFormatting>
  <conditionalFormatting sqref="K137:N137">
    <cfRule type="containsText" dxfId="4867" priority="5069" operator="containsText" text="CD3">
      <formula>NOT(ISERROR(SEARCH("CD3",K137)))</formula>
    </cfRule>
    <cfRule type="containsText" dxfId="4866" priority="5070" operator="containsText" text="CD1">
      <formula>NOT(ISERROR(SEARCH("CD1",K137)))</formula>
    </cfRule>
    <cfRule type="containsText" dxfId="4865" priority="5071" operator="containsText" text="CG">
      <formula>NOT(ISERROR(SEARCH("CG",K137)))</formula>
    </cfRule>
    <cfRule type="containsText" dxfId="4864" priority="5072" operator="containsText" text="C">
      <formula>NOT(ISERROR(SEARCH("C",K137)))</formula>
    </cfRule>
    <cfRule type="containsText" dxfId="4863" priority="5073" operator="containsText" text="ls">
      <formula>NOT(ISERROR(SEARCH("ls",K137)))</formula>
    </cfRule>
  </conditionalFormatting>
  <conditionalFormatting sqref="K137:N137">
    <cfRule type="containsText" dxfId="4862" priority="5068" operator="containsText" text="C-SW">
      <formula>NOT(ISERROR(SEARCH("C-SW",K137)))</formula>
    </cfRule>
  </conditionalFormatting>
  <conditionalFormatting sqref="K137:N137">
    <cfRule type="containsText" dxfId="4861" priority="5067" operator="containsText" text="PI">
      <formula>NOT(ISERROR(SEARCH("PI",K137)))</formula>
    </cfRule>
  </conditionalFormatting>
  <conditionalFormatting sqref="K137:N137">
    <cfRule type="containsText" dxfId="4860" priority="5066" operator="containsText" text="ls">
      <formula>NOT(ISERROR(SEARCH("ls",K137)))</formula>
    </cfRule>
  </conditionalFormatting>
  <conditionalFormatting sqref="K137:N137">
    <cfRule type="containsText" dxfId="4859" priority="5065" operator="containsText" text="TO">
      <formula>NOT(ISERROR(SEARCH("TO",K137)))</formula>
    </cfRule>
  </conditionalFormatting>
  <conditionalFormatting sqref="K137:N137">
    <cfRule type="containsText" dxfId="4858" priority="5053" operator="containsText" text="RMD">
      <formula>NOT(ISERROR(SEARCH("RMD",K137)))</formula>
    </cfRule>
    <cfRule type="containsBlanks" dxfId="4857" priority="5054">
      <formula>LEN(TRIM(K137))=0</formula>
    </cfRule>
    <cfRule type="containsText" dxfId="4856" priority="5055" operator="containsText" text="TO">
      <formula>NOT(ISERROR(SEARCH("TO",K137)))</formula>
    </cfRule>
    <cfRule type="containsText" dxfId="4855" priority="5056" operator="containsText" text="ls">
      <formula>NOT(ISERROR(SEARCH("ls",K137)))</formula>
    </cfRule>
    <cfRule type="containsText" dxfId="4854" priority="5057" operator="containsText" text="PI">
      <formula>NOT(ISERROR(SEARCH("PI",K137)))</formula>
    </cfRule>
    <cfRule type="containsText" dxfId="4853" priority="5058" operator="containsText" text="C-SW">
      <formula>NOT(ISERROR(SEARCH("C-SW",K137)))</formula>
    </cfRule>
    <cfRule type="containsText" dxfId="4852" priority="5059" operator="containsText" text="CD3">
      <formula>NOT(ISERROR(SEARCH("CD3",K137)))</formula>
    </cfRule>
    <cfRule type="containsText" dxfId="4851" priority="5060" operator="containsText" text="CD1">
      <formula>NOT(ISERROR(SEARCH("CD1",K137)))</formula>
    </cfRule>
    <cfRule type="containsText" dxfId="4850" priority="5061" operator="containsText" text="CG">
      <formula>NOT(ISERROR(SEARCH("CG",K137)))</formula>
    </cfRule>
    <cfRule type="containsText" dxfId="4849" priority="5062" operator="containsText" text="C">
      <formula>NOT(ISERROR(SEARCH("C",K137)))</formula>
    </cfRule>
    <cfRule type="containsText" dxfId="4848" priority="5063" operator="containsText" text="ls">
      <formula>NOT(ISERROR(SEARCH("ls",K137)))</formula>
    </cfRule>
    <cfRule type="containsText" dxfId="4847" priority="5064" operator="containsText" text="&quot;SI&quot;&amp;&amp;S">
      <formula>NOT(ISERROR(SEARCH("""SI""&amp;&amp;S",K137)))</formula>
    </cfRule>
  </conditionalFormatting>
  <conditionalFormatting sqref="K137:N137">
    <cfRule type="containsText" dxfId="4846" priority="5052" operator="containsText" text="RMD">
      <formula>NOT(ISERROR(SEARCH("RMD",K137)))</formula>
    </cfRule>
  </conditionalFormatting>
  <conditionalFormatting sqref="K137:N137">
    <cfRule type="containsBlanks" dxfId="4845" priority="5041">
      <formula>LEN(TRIM(K137))=0</formula>
    </cfRule>
    <cfRule type="containsText" dxfId="4844" priority="5042" operator="containsText" text="TO">
      <formula>NOT(ISERROR(SEARCH("TO",K137)))</formula>
    </cfRule>
    <cfRule type="containsText" dxfId="4843" priority="5043" operator="containsText" text="RMD">
      <formula>NOT(ISERROR(SEARCH("RMD",K137)))</formula>
    </cfRule>
    <cfRule type="containsText" dxfId="4842" priority="5044" operator="containsText" text="PI">
      <formula>NOT(ISERROR(SEARCH("PI",K137)))</formula>
    </cfRule>
    <cfRule type="containsText" dxfId="4841" priority="5045" operator="containsText" text="C-SW">
      <formula>NOT(ISERROR(SEARCH("C-SW",K137)))</formula>
    </cfRule>
    <cfRule type="containsText" dxfId="4840" priority="5046" operator="containsText" text="CD3">
      <formula>NOT(ISERROR(SEARCH("CD3",K137)))</formula>
    </cfRule>
    <cfRule type="containsText" dxfId="4839" priority="5047" operator="containsText" text="CD1">
      <formula>NOT(ISERROR(SEARCH("CD1",K137)))</formula>
    </cfRule>
    <cfRule type="containsText" dxfId="4838" priority="5048" operator="containsText" text="CG">
      <formula>NOT(ISERROR(SEARCH("CG",K137)))</formula>
    </cfRule>
    <cfRule type="containsText" dxfId="4837" priority="5049" operator="containsText" text="C">
      <formula>NOT(ISERROR(SEARCH("C",K137)))</formula>
    </cfRule>
    <cfRule type="containsText" dxfId="4836" priority="5050" operator="containsText" text="ls">
      <formula>NOT(ISERROR(SEARCH("ls",K137)))</formula>
    </cfRule>
    <cfRule type="containsText" dxfId="4835" priority="5051" operator="containsText" text="&quot;SI&quot;&amp;&amp;S">
      <formula>NOT(ISERROR(SEARCH("""SI""&amp;&amp;S",K137)))</formula>
    </cfRule>
  </conditionalFormatting>
  <conditionalFormatting sqref="R137:AA137">
    <cfRule type="containsText" dxfId="4834" priority="5040" operator="containsText" text="&quot;SI&quot;&amp;&amp;S">
      <formula>NOT(ISERROR(SEARCH("""SI""&amp;&amp;S",R137)))</formula>
    </cfRule>
  </conditionalFormatting>
  <conditionalFormatting sqref="R137:AA137">
    <cfRule type="containsText" dxfId="4833" priority="5035" operator="containsText" text="CD3">
      <formula>NOT(ISERROR(SEARCH("CD3",R137)))</formula>
    </cfRule>
    <cfRule type="containsText" dxfId="4832" priority="5036" operator="containsText" text="CD1">
      <formula>NOT(ISERROR(SEARCH("CD1",R137)))</formula>
    </cfRule>
    <cfRule type="containsText" dxfId="4831" priority="5037" operator="containsText" text="CG">
      <formula>NOT(ISERROR(SEARCH("CG",R137)))</formula>
    </cfRule>
    <cfRule type="containsText" dxfId="4830" priority="5038" operator="containsText" text="C">
      <formula>NOT(ISERROR(SEARCH("C",R137)))</formula>
    </cfRule>
    <cfRule type="containsText" dxfId="4829" priority="5039" operator="containsText" text="ls">
      <formula>NOT(ISERROR(SEARCH("ls",R137)))</formula>
    </cfRule>
  </conditionalFormatting>
  <conditionalFormatting sqref="R137:AA137">
    <cfRule type="containsText" dxfId="4828" priority="5034" operator="containsText" text="C-SW">
      <formula>NOT(ISERROR(SEARCH("C-SW",R137)))</formula>
    </cfRule>
  </conditionalFormatting>
  <conditionalFormatting sqref="R137:AA137">
    <cfRule type="containsText" dxfId="4827" priority="5033" operator="containsText" text="PI">
      <formula>NOT(ISERROR(SEARCH("PI",R137)))</formula>
    </cfRule>
  </conditionalFormatting>
  <conditionalFormatting sqref="R137:AA137">
    <cfRule type="containsText" dxfId="4826" priority="5032" operator="containsText" text="ls">
      <formula>NOT(ISERROR(SEARCH("ls",R137)))</formula>
    </cfRule>
  </conditionalFormatting>
  <conditionalFormatting sqref="R137:AA137">
    <cfRule type="containsText" dxfId="4825" priority="5031" operator="containsText" text="TO">
      <formula>NOT(ISERROR(SEARCH("TO",R137)))</formula>
    </cfRule>
  </conditionalFormatting>
  <conditionalFormatting sqref="R137:AA137">
    <cfRule type="containsText" dxfId="4824" priority="5019" operator="containsText" text="RMD">
      <formula>NOT(ISERROR(SEARCH("RMD",R137)))</formula>
    </cfRule>
    <cfRule type="containsBlanks" dxfId="4823" priority="5020">
      <formula>LEN(TRIM(R137))=0</formula>
    </cfRule>
    <cfRule type="containsText" dxfId="4822" priority="5021" operator="containsText" text="TO">
      <formula>NOT(ISERROR(SEARCH("TO",R137)))</formula>
    </cfRule>
    <cfRule type="containsText" dxfId="4821" priority="5022" operator="containsText" text="ls">
      <formula>NOT(ISERROR(SEARCH("ls",R137)))</formula>
    </cfRule>
    <cfRule type="containsText" dxfId="4820" priority="5023" operator="containsText" text="PI">
      <formula>NOT(ISERROR(SEARCH("PI",R137)))</formula>
    </cfRule>
    <cfRule type="containsText" dxfId="4819" priority="5024" operator="containsText" text="C-SW">
      <formula>NOT(ISERROR(SEARCH("C-SW",R137)))</formula>
    </cfRule>
    <cfRule type="containsText" dxfId="4818" priority="5025" operator="containsText" text="CD3">
      <formula>NOT(ISERROR(SEARCH("CD3",R137)))</formula>
    </cfRule>
    <cfRule type="containsText" dxfId="4817" priority="5026" operator="containsText" text="CD1">
      <formula>NOT(ISERROR(SEARCH("CD1",R137)))</formula>
    </cfRule>
    <cfRule type="containsText" dxfId="4816" priority="5027" operator="containsText" text="CG">
      <formula>NOT(ISERROR(SEARCH("CG",R137)))</formula>
    </cfRule>
    <cfRule type="containsText" dxfId="4815" priority="5028" operator="containsText" text="C">
      <formula>NOT(ISERROR(SEARCH("C",R137)))</formula>
    </cfRule>
    <cfRule type="containsText" dxfId="4814" priority="5029" operator="containsText" text="ls">
      <formula>NOT(ISERROR(SEARCH("ls",R137)))</formula>
    </cfRule>
    <cfRule type="containsText" dxfId="4813" priority="5030" operator="containsText" text="&quot;SI&quot;&amp;&amp;S">
      <formula>NOT(ISERROR(SEARCH("""SI""&amp;&amp;S",R137)))</formula>
    </cfRule>
  </conditionalFormatting>
  <conditionalFormatting sqref="R137:AA137">
    <cfRule type="containsText" dxfId="4812" priority="5018" operator="containsText" text="RMD">
      <formula>NOT(ISERROR(SEARCH("RMD",R137)))</formula>
    </cfRule>
  </conditionalFormatting>
  <conditionalFormatting sqref="R137:AA137">
    <cfRule type="containsBlanks" dxfId="4811" priority="5007">
      <formula>LEN(TRIM(R137))=0</formula>
    </cfRule>
    <cfRule type="containsText" dxfId="4810" priority="5008" operator="containsText" text="TO">
      <formula>NOT(ISERROR(SEARCH("TO",R137)))</formula>
    </cfRule>
    <cfRule type="containsText" dxfId="4809" priority="5009" operator="containsText" text="RMD">
      <formula>NOT(ISERROR(SEARCH("RMD",R137)))</formula>
    </cfRule>
    <cfRule type="containsText" dxfId="4808" priority="5010" operator="containsText" text="PI">
      <formula>NOT(ISERROR(SEARCH("PI",R137)))</formula>
    </cfRule>
    <cfRule type="containsText" dxfId="4807" priority="5011" operator="containsText" text="C-SW">
      <formula>NOT(ISERROR(SEARCH("C-SW",R137)))</formula>
    </cfRule>
    <cfRule type="containsText" dxfId="4806" priority="5012" operator="containsText" text="CD3">
      <formula>NOT(ISERROR(SEARCH("CD3",R137)))</formula>
    </cfRule>
    <cfRule type="containsText" dxfId="4805" priority="5013" operator="containsText" text="CD1">
      <formula>NOT(ISERROR(SEARCH("CD1",R137)))</formula>
    </cfRule>
    <cfRule type="containsText" dxfId="4804" priority="5014" operator="containsText" text="CG">
      <formula>NOT(ISERROR(SEARCH("CG",R137)))</formula>
    </cfRule>
    <cfRule type="containsText" dxfId="4803" priority="5015" operator="containsText" text="C">
      <formula>NOT(ISERROR(SEARCH("C",R137)))</formula>
    </cfRule>
    <cfRule type="containsText" dxfId="4802" priority="5016" operator="containsText" text="ls">
      <formula>NOT(ISERROR(SEARCH("ls",R137)))</formula>
    </cfRule>
    <cfRule type="containsText" dxfId="4801" priority="5017" operator="containsText" text="&quot;SI&quot;&amp;&amp;S">
      <formula>NOT(ISERROR(SEARCH("""SI""&amp;&amp;S",R137)))</formula>
    </cfRule>
  </conditionalFormatting>
  <conditionalFormatting sqref="J142">
    <cfRule type="containsBlanks" dxfId="4800" priority="4996">
      <formula>LEN(TRIM(J142))=0</formula>
    </cfRule>
    <cfRule type="containsText" dxfId="4799" priority="4997" operator="containsText" text="TO">
      <formula>NOT(ISERROR(SEARCH("TO",J142)))</formula>
    </cfRule>
    <cfRule type="containsText" dxfId="4798" priority="4998" operator="containsText" text="RMD">
      <formula>NOT(ISERROR(SEARCH("RMD",J142)))</formula>
    </cfRule>
    <cfRule type="containsText" dxfId="4797" priority="4999" operator="containsText" text="PI">
      <formula>NOT(ISERROR(SEARCH("PI",J142)))</formula>
    </cfRule>
    <cfRule type="containsText" dxfId="4796" priority="5000" operator="containsText" text="C-SW">
      <formula>NOT(ISERROR(SEARCH("C-SW",J142)))</formula>
    </cfRule>
    <cfRule type="containsText" dxfId="4795" priority="5001" operator="containsText" text="CD3">
      <formula>NOT(ISERROR(SEARCH("CD3",J142)))</formula>
    </cfRule>
    <cfRule type="containsText" dxfId="4794" priority="5002" operator="containsText" text="CD1">
      <formula>NOT(ISERROR(SEARCH("CD1",J142)))</formula>
    </cfRule>
    <cfRule type="containsText" dxfId="4793" priority="5003" operator="containsText" text="CG">
      <formula>NOT(ISERROR(SEARCH("CG",J142)))</formula>
    </cfRule>
    <cfRule type="containsText" dxfId="4792" priority="5004" operator="containsText" text="C">
      <formula>NOT(ISERROR(SEARCH("C",J142)))</formula>
    </cfRule>
    <cfRule type="containsText" dxfId="4791" priority="5005" operator="containsText" text="ls">
      <formula>NOT(ISERROR(SEARCH("ls",J142)))</formula>
    </cfRule>
    <cfRule type="containsText" dxfId="4790" priority="5006" operator="containsText" text="&quot;SI&quot;&amp;&amp;S">
      <formula>NOT(ISERROR(SEARCH("""SI""&amp;&amp;S",J142)))</formula>
    </cfRule>
  </conditionalFormatting>
  <conditionalFormatting sqref="G114:M114">
    <cfRule type="containsText" dxfId="4789" priority="4995" operator="containsText" text="&quot;SI&quot;&amp;&amp;S">
      <formula>NOT(ISERROR(SEARCH("""SI""&amp;&amp;S",G114)))</formula>
    </cfRule>
  </conditionalFormatting>
  <conditionalFormatting sqref="G114:M114">
    <cfRule type="containsText" dxfId="4788" priority="4990" operator="containsText" text="CD3">
      <formula>NOT(ISERROR(SEARCH("CD3",G114)))</formula>
    </cfRule>
    <cfRule type="containsText" dxfId="4787" priority="4991" operator="containsText" text="CD1">
      <formula>NOT(ISERROR(SEARCH("CD1",G114)))</formula>
    </cfRule>
    <cfRule type="containsText" dxfId="4786" priority="4992" operator="containsText" text="CG">
      <formula>NOT(ISERROR(SEARCH("CG",G114)))</formula>
    </cfRule>
    <cfRule type="containsText" dxfId="4785" priority="4993" operator="containsText" text="C">
      <formula>NOT(ISERROR(SEARCH("C",G114)))</formula>
    </cfRule>
    <cfRule type="containsText" dxfId="4784" priority="4994" operator="containsText" text="ls">
      <formula>NOT(ISERROR(SEARCH("ls",G114)))</formula>
    </cfRule>
  </conditionalFormatting>
  <conditionalFormatting sqref="G114:M114">
    <cfRule type="containsText" dxfId="4783" priority="4989" operator="containsText" text="C-SW">
      <formula>NOT(ISERROR(SEARCH("C-SW",G114)))</formula>
    </cfRule>
  </conditionalFormatting>
  <conditionalFormatting sqref="G114:M114">
    <cfRule type="containsText" dxfId="4782" priority="4988" operator="containsText" text="PI">
      <formula>NOT(ISERROR(SEARCH("PI",G114)))</formula>
    </cfRule>
  </conditionalFormatting>
  <conditionalFormatting sqref="G114:M114">
    <cfRule type="containsText" dxfId="4781" priority="4987" operator="containsText" text="ls">
      <formula>NOT(ISERROR(SEARCH("ls",G114)))</formula>
    </cfRule>
  </conditionalFormatting>
  <conditionalFormatting sqref="G114:M114">
    <cfRule type="containsText" dxfId="4780" priority="4986" operator="containsText" text="TO">
      <formula>NOT(ISERROR(SEARCH("TO",G114)))</formula>
    </cfRule>
  </conditionalFormatting>
  <conditionalFormatting sqref="G114:M114">
    <cfRule type="containsText" dxfId="4779" priority="4974" operator="containsText" text="RMD">
      <formula>NOT(ISERROR(SEARCH("RMD",G114)))</formula>
    </cfRule>
    <cfRule type="containsBlanks" dxfId="4778" priority="4975">
      <formula>LEN(TRIM(G114))=0</formula>
    </cfRule>
    <cfRule type="containsText" dxfId="4777" priority="4976" operator="containsText" text="TO">
      <formula>NOT(ISERROR(SEARCH("TO",G114)))</formula>
    </cfRule>
    <cfRule type="containsText" dxfId="4776" priority="4977" operator="containsText" text="ls">
      <formula>NOT(ISERROR(SEARCH("ls",G114)))</formula>
    </cfRule>
    <cfRule type="containsText" dxfId="4775" priority="4978" operator="containsText" text="PI">
      <formula>NOT(ISERROR(SEARCH("PI",G114)))</formula>
    </cfRule>
    <cfRule type="containsText" dxfId="4774" priority="4979" operator="containsText" text="C-SW">
      <formula>NOT(ISERROR(SEARCH("C-SW",G114)))</formula>
    </cfRule>
    <cfRule type="containsText" dxfId="4773" priority="4980" operator="containsText" text="CD3">
      <formula>NOT(ISERROR(SEARCH("CD3",G114)))</formula>
    </cfRule>
    <cfRule type="containsText" dxfId="4772" priority="4981" operator="containsText" text="CD1">
      <formula>NOT(ISERROR(SEARCH("CD1",G114)))</formula>
    </cfRule>
    <cfRule type="containsText" dxfId="4771" priority="4982" operator="containsText" text="CG">
      <formula>NOT(ISERROR(SEARCH("CG",G114)))</formula>
    </cfRule>
    <cfRule type="containsText" dxfId="4770" priority="4983" operator="containsText" text="C">
      <formula>NOT(ISERROR(SEARCH("C",G114)))</formula>
    </cfRule>
    <cfRule type="containsText" dxfId="4769" priority="4984" operator="containsText" text="ls">
      <formula>NOT(ISERROR(SEARCH("ls",G114)))</formula>
    </cfRule>
    <cfRule type="containsText" dxfId="4768" priority="4985" operator="containsText" text="&quot;SI&quot;&amp;&amp;S">
      <formula>NOT(ISERROR(SEARCH("""SI""&amp;&amp;S",G114)))</formula>
    </cfRule>
  </conditionalFormatting>
  <conditionalFormatting sqref="G114:M114">
    <cfRule type="containsText" dxfId="4767" priority="4973" operator="containsText" text="RMD">
      <formula>NOT(ISERROR(SEARCH("RMD",G114)))</formula>
    </cfRule>
  </conditionalFormatting>
  <conditionalFormatting sqref="G114:M114">
    <cfRule type="containsBlanks" dxfId="4766" priority="4962">
      <formula>LEN(TRIM(G114))=0</formula>
    </cfRule>
    <cfRule type="containsText" dxfId="4765" priority="4963" operator="containsText" text="TO">
      <formula>NOT(ISERROR(SEARCH("TO",G114)))</formula>
    </cfRule>
    <cfRule type="containsText" dxfId="4764" priority="4964" operator="containsText" text="RMD">
      <formula>NOT(ISERROR(SEARCH("RMD",G114)))</formula>
    </cfRule>
    <cfRule type="containsText" dxfId="4763" priority="4965" operator="containsText" text="PI">
      <formula>NOT(ISERROR(SEARCH("PI",G114)))</formula>
    </cfRule>
    <cfRule type="containsText" dxfId="4762" priority="4966" operator="containsText" text="C-SW">
      <formula>NOT(ISERROR(SEARCH("C-SW",G114)))</formula>
    </cfRule>
    <cfRule type="containsText" dxfId="4761" priority="4967" operator="containsText" text="CD3">
      <formula>NOT(ISERROR(SEARCH("CD3",G114)))</formula>
    </cfRule>
    <cfRule type="containsText" dxfId="4760" priority="4968" operator="containsText" text="CD1">
      <formula>NOT(ISERROR(SEARCH("CD1",G114)))</formula>
    </cfRule>
    <cfRule type="containsText" dxfId="4759" priority="4969" operator="containsText" text="CG">
      <formula>NOT(ISERROR(SEARCH("CG",G114)))</formula>
    </cfRule>
    <cfRule type="containsText" dxfId="4758" priority="4970" operator="containsText" text="C">
      <formula>NOT(ISERROR(SEARCH("C",G114)))</formula>
    </cfRule>
    <cfRule type="containsText" dxfId="4757" priority="4971" operator="containsText" text="ls">
      <formula>NOT(ISERROR(SEARCH("ls",G114)))</formula>
    </cfRule>
    <cfRule type="containsText" dxfId="4756" priority="4972" operator="containsText" text="&quot;SI&quot;&amp;&amp;S">
      <formula>NOT(ISERROR(SEARCH("""SI""&amp;&amp;S",G114)))</formula>
    </cfRule>
  </conditionalFormatting>
  <conditionalFormatting sqref="G146">
    <cfRule type="containsText" dxfId="4755" priority="4961" operator="containsText" text="&quot;SI&quot;&amp;&amp;S">
      <formula>NOT(ISERROR(SEARCH("""SI""&amp;&amp;S",G146)))</formula>
    </cfRule>
  </conditionalFormatting>
  <conditionalFormatting sqref="G146">
    <cfRule type="containsText" dxfId="4754" priority="4956" operator="containsText" text="CD3">
      <formula>NOT(ISERROR(SEARCH("CD3",G146)))</formula>
    </cfRule>
    <cfRule type="containsText" dxfId="4753" priority="4957" operator="containsText" text="CD1">
      <formula>NOT(ISERROR(SEARCH("CD1",G146)))</formula>
    </cfRule>
    <cfRule type="containsText" dxfId="4752" priority="4958" operator="containsText" text="CG">
      <formula>NOT(ISERROR(SEARCH("CG",G146)))</formula>
    </cfRule>
    <cfRule type="containsText" dxfId="4751" priority="4959" operator="containsText" text="C">
      <formula>NOT(ISERROR(SEARCH("C",G146)))</formula>
    </cfRule>
    <cfRule type="containsText" dxfId="4750" priority="4960" operator="containsText" text="ls">
      <formula>NOT(ISERROR(SEARCH("ls",G146)))</formula>
    </cfRule>
  </conditionalFormatting>
  <conditionalFormatting sqref="G146">
    <cfRule type="containsText" dxfId="4749" priority="4955" operator="containsText" text="C-SW">
      <formula>NOT(ISERROR(SEARCH("C-SW",G146)))</formula>
    </cfRule>
  </conditionalFormatting>
  <conditionalFormatting sqref="G146">
    <cfRule type="containsText" dxfId="4748" priority="4954" operator="containsText" text="PI">
      <formula>NOT(ISERROR(SEARCH("PI",G146)))</formula>
    </cfRule>
  </conditionalFormatting>
  <conditionalFormatting sqref="G146">
    <cfRule type="containsText" dxfId="4747" priority="4953" operator="containsText" text="ls">
      <formula>NOT(ISERROR(SEARCH("ls",G146)))</formula>
    </cfRule>
  </conditionalFormatting>
  <conditionalFormatting sqref="G146">
    <cfRule type="containsText" dxfId="4746" priority="4952" operator="containsText" text="TO">
      <formula>NOT(ISERROR(SEARCH("TO",G146)))</formula>
    </cfRule>
  </conditionalFormatting>
  <conditionalFormatting sqref="G146">
    <cfRule type="containsText" dxfId="4745" priority="4940" operator="containsText" text="RMD">
      <formula>NOT(ISERROR(SEARCH("RMD",G146)))</formula>
    </cfRule>
    <cfRule type="containsBlanks" dxfId="4744" priority="4941">
      <formula>LEN(TRIM(G146))=0</formula>
    </cfRule>
    <cfRule type="containsText" dxfId="4743" priority="4942" operator="containsText" text="TO">
      <formula>NOT(ISERROR(SEARCH("TO",G146)))</formula>
    </cfRule>
    <cfRule type="containsText" dxfId="4742" priority="4943" operator="containsText" text="ls">
      <formula>NOT(ISERROR(SEARCH("ls",G146)))</formula>
    </cfRule>
    <cfRule type="containsText" dxfId="4741" priority="4944" operator="containsText" text="PI">
      <formula>NOT(ISERROR(SEARCH("PI",G146)))</formula>
    </cfRule>
    <cfRule type="containsText" dxfId="4740" priority="4945" operator="containsText" text="C-SW">
      <formula>NOT(ISERROR(SEARCH("C-SW",G146)))</formula>
    </cfRule>
    <cfRule type="containsText" dxfId="4739" priority="4946" operator="containsText" text="CD3">
      <formula>NOT(ISERROR(SEARCH("CD3",G146)))</formula>
    </cfRule>
    <cfRule type="containsText" dxfId="4738" priority="4947" operator="containsText" text="CD1">
      <formula>NOT(ISERROR(SEARCH("CD1",G146)))</formula>
    </cfRule>
    <cfRule type="containsText" dxfId="4737" priority="4948" operator="containsText" text="CG">
      <formula>NOT(ISERROR(SEARCH("CG",G146)))</formula>
    </cfRule>
    <cfRule type="containsText" dxfId="4736" priority="4949" operator="containsText" text="C">
      <formula>NOT(ISERROR(SEARCH("C",G146)))</formula>
    </cfRule>
    <cfRule type="containsText" dxfId="4735" priority="4950" operator="containsText" text="ls">
      <formula>NOT(ISERROR(SEARCH("ls",G146)))</formula>
    </cfRule>
    <cfRule type="containsText" dxfId="4734" priority="4951" operator="containsText" text="&quot;SI&quot;&amp;&amp;S">
      <formula>NOT(ISERROR(SEARCH("""SI""&amp;&amp;S",G146)))</formula>
    </cfRule>
  </conditionalFormatting>
  <conditionalFormatting sqref="G146">
    <cfRule type="containsText" dxfId="4733" priority="4939" operator="containsText" text="RMD">
      <formula>NOT(ISERROR(SEARCH("RMD",G146)))</formula>
    </cfRule>
  </conditionalFormatting>
  <conditionalFormatting sqref="G146">
    <cfRule type="containsBlanks" dxfId="4732" priority="4928">
      <formula>LEN(TRIM(G146))=0</formula>
    </cfRule>
    <cfRule type="containsText" dxfId="4731" priority="4929" operator="containsText" text="TO">
      <formula>NOT(ISERROR(SEARCH("TO",G146)))</formula>
    </cfRule>
    <cfRule type="containsText" dxfId="4730" priority="4930" operator="containsText" text="RMD">
      <formula>NOT(ISERROR(SEARCH("RMD",G146)))</formula>
    </cfRule>
    <cfRule type="containsText" dxfId="4729" priority="4931" operator="containsText" text="PI">
      <formula>NOT(ISERROR(SEARCH("PI",G146)))</formula>
    </cfRule>
    <cfRule type="containsText" dxfId="4728" priority="4932" operator="containsText" text="C-SW">
      <formula>NOT(ISERROR(SEARCH("C-SW",G146)))</formula>
    </cfRule>
    <cfRule type="containsText" dxfId="4727" priority="4933" operator="containsText" text="CD3">
      <formula>NOT(ISERROR(SEARCH("CD3",G146)))</formula>
    </cfRule>
    <cfRule type="containsText" dxfId="4726" priority="4934" operator="containsText" text="CD1">
      <formula>NOT(ISERROR(SEARCH("CD1",G146)))</formula>
    </cfRule>
    <cfRule type="containsText" dxfId="4725" priority="4935" operator="containsText" text="CG">
      <formula>NOT(ISERROR(SEARCH("CG",G146)))</formula>
    </cfRule>
    <cfRule type="containsText" dxfId="4724" priority="4936" operator="containsText" text="C">
      <formula>NOT(ISERROR(SEARCH("C",G146)))</formula>
    </cfRule>
    <cfRule type="containsText" dxfId="4723" priority="4937" operator="containsText" text="ls">
      <formula>NOT(ISERROR(SEARCH("ls",G146)))</formula>
    </cfRule>
    <cfRule type="containsText" dxfId="4722" priority="4938" operator="containsText" text="&quot;SI&quot;&amp;&amp;S">
      <formula>NOT(ISERROR(SEARCH("""SI""&amp;&amp;S",G146)))</formula>
    </cfRule>
  </conditionalFormatting>
  <conditionalFormatting sqref="G133">
    <cfRule type="containsText" dxfId="4721" priority="4927" operator="containsText" text="&quot;SI&quot;&amp;&amp;S">
      <formula>NOT(ISERROR(SEARCH("""SI""&amp;&amp;S",G133)))</formula>
    </cfRule>
  </conditionalFormatting>
  <conditionalFormatting sqref="G133">
    <cfRule type="containsText" dxfId="4720" priority="4922" operator="containsText" text="CD3">
      <formula>NOT(ISERROR(SEARCH("CD3",G133)))</formula>
    </cfRule>
    <cfRule type="containsText" dxfId="4719" priority="4923" operator="containsText" text="CD1">
      <formula>NOT(ISERROR(SEARCH("CD1",G133)))</formula>
    </cfRule>
    <cfRule type="containsText" dxfId="4718" priority="4924" operator="containsText" text="CG">
      <formula>NOT(ISERROR(SEARCH("CG",G133)))</formula>
    </cfRule>
    <cfRule type="containsText" dxfId="4717" priority="4925" operator="containsText" text="C">
      <formula>NOT(ISERROR(SEARCH("C",G133)))</formula>
    </cfRule>
    <cfRule type="containsText" dxfId="4716" priority="4926" operator="containsText" text="ls">
      <formula>NOT(ISERROR(SEARCH("ls",G133)))</formula>
    </cfRule>
  </conditionalFormatting>
  <conditionalFormatting sqref="G133">
    <cfRule type="containsText" dxfId="4715" priority="4921" operator="containsText" text="C-SW">
      <formula>NOT(ISERROR(SEARCH("C-SW",G133)))</formula>
    </cfRule>
  </conditionalFormatting>
  <conditionalFormatting sqref="G133">
    <cfRule type="containsText" dxfId="4714" priority="4920" operator="containsText" text="PI">
      <formula>NOT(ISERROR(SEARCH("PI",G133)))</formula>
    </cfRule>
  </conditionalFormatting>
  <conditionalFormatting sqref="G133">
    <cfRule type="containsText" dxfId="4713" priority="4919" operator="containsText" text="ls">
      <formula>NOT(ISERROR(SEARCH("ls",G133)))</formula>
    </cfRule>
  </conditionalFormatting>
  <conditionalFormatting sqref="G133">
    <cfRule type="containsText" dxfId="4712" priority="4918" operator="containsText" text="TO">
      <formula>NOT(ISERROR(SEARCH("TO",G133)))</formula>
    </cfRule>
  </conditionalFormatting>
  <conditionalFormatting sqref="G133">
    <cfRule type="containsText" dxfId="4711" priority="4906" operator="containsText" text="RMD">
      <formula>NOT(ISERROR(SEARCH("RMD",G133)))</formula>
    </cfRule>
    <cfRule type="containsBlanks" dxfId="4710" priority="4907">
      <formula>LEN(TRIM(G133))=0</formula>
    </cfRule>
    <cfRule type="containsText" dxfId="4709" priority="4908" operator="containsText" text="TO">
      <formula>NOT(ISERROR(SEARCH("TO",G133)))</formula>
    </cfRule>
    <cfRule type="containsText" dxfId="4708" priority="4909" operator="containsText" text="ls">
      <formula>NOT(ISERROR(SEARCH("ls",G133)))</formula>
    </cfRule>
    <cfRule type="containsText" dxfId="4707" priority="4910" operator="containsText" text="PI">
      <formula>NOT(ISERROR(SEARCH("PI",G133)))</formula>
    </cfRule>
    <cfRule type="containsText" dxfId="4706" priority="4911" operator="containsText" text="C-SW">
      <formula>NOT(ISERROR(SEARCH("C-SW",G133)))</formula>
    </cfRule>
    <cfRule type="containsText" dxfId="4705" priority="4912" operator="containsText" text="CD3">
      <formula>NOT(ISERROR(SEARCH("CD3",G133)))</formula>
    </cfRule>
    <cfRule type="containsText" dxfId="4704" priority="4913" operator="containsText" text="CD1">
      <formula>NOT(ISERROR(SEARCH("CD1",G133)))</formula>
    </cfRule>
    <cfRule type="containsText" dxfId="4703" priority="4914" operator="containsText" text="CG">
      <formula>NOT(ISERROR(SEARCH("CG",G133)))</formula>
    </cfRule>
    <cfRule type="containsText" dxfId="4702" priority="4915" operator="containsText" text="C">
      <formula>NOT(ISERROR(SEARCH("C",G133)))</formula>
    </cfRule>
    <cfRule type="containsText" dxfId="4701" priority="4916" operator="containsText" text="ls">
      <formula>NOT(ISERROR(SEARCH("ls",G133)))</formula>
    </cfRule>
    <cfRule type="containsText" dxfId="4700" priority="4917" operator="containsText" text="&quot;SI&quot;&amp;&amp;S">
      <formula>NOT(ISERROR(SEARCH("""SI""&amp;&amp;S",G133)))</formula>
    </cfRule>
  </conditionalFormatting>
  <conditionalFormatting sqref="G133">
    <cfRule type="containsText" dxfId="4699" priority="4905" operator="containsText" text="RMD">
      <formula>NOT(ISERROR(SEARCH("RMD",G133)))</formula>
    </cfRule>
  </conditionalFormatting>
  <conditionalFormatting sqref="G133">
    <cfRule type="containsBlanks" dxfId="4698" priority="4894">
      <formula>LEN(TRIM(G133))=0</formula>
    </cfRule>
    <cfRule type="containsText" dxfId="4697" priority="4895" operator="containsText" text="TO">
      <formula>NOT(ISERROR(SEARCH("TO",G133)))</formula>
    </cfRule>
    <cfRule type="containsText" dxfId="4696" priority="4896" operator="containsText" text="RMD">
      <formula>NOT(ISERROR(SEARCH("RMD",G133)))</formula>
    </cfRule>
    <cfRule type="containsText" dxfId="4695" priority="4897" operator="containsText" text="PI">
      <formula>NOT(ISERROR(SEARCH("PI",G133)))</formula>
    </cfRule>
    <cfRule type="containsText" dxfId="4694" priority="4898" operator="containsText" text="C-SW">
      <formula>NOT(ISERROR(SEARCH("C-SW",G133)))</formula>
    </cfRule>
    <cfRule type="containsText" dxfId="4693" priority="4899" operator="containsText" text="CD3">
      <formula>NOT(ISERROR(SEARCH("CD3",G133)))</formula>
    </cfRule>
    <cfRule type="containsText" dxfId="4692" priority="4900" operator="containsText" text="CD1">
      <formula>NOT(ISERROR(SEARCH("CD1",G133)))</formula>
    </cfRule>
    <cfRule type="containsText" dxfId="4691" priority="4901" operator="containsText" text="CG">
      <formula>NOT(ISERROR(SEARCH("CG",G133)))</formula>
    </cfRule>
    <cfRule type="containsText" dxfId="4690" priority="4902" operator="containsText" text="C">
      <formula>NOT(ISERROR(SEARCH("C",G133)))</formula>
    </cfRule>
    <cfRule type="containsText" dxfId="4689" priority="4903" operator="containsText" text="ls">
      <formula>NOT(ISERROR(SEARCH("ls",G133)))</formula>
    </cfRule>
    <cfRule type="containsText" dxfId="4688" priority="4904" operator="containsText" text="&quot;SI&quot;&amp;&amp;S">
      <formula>NOT(ISERROR(SEARCH("""SI""&amp;&amp;S",G133)))</formula>
    </cfRule>
  </conditionalFormatting>
  <conditionalFormatting sqref="G57">
    <cfRule type="containsText" dxfId="4687" priority="4893" operator="containsText" text="RMD">
      <formula>NOT(ISERROR(SEARCH("RMD",G57)))</formula>
    </cfRule>
  </conditionalFormatting>
  <conditionalFormatting sqref="G57">
    <cfRule type="containsBlanks" dxfId="4686" priority="4882">
      <formula>LEN(TRIM(G57))=0</formula>
    </cfRule>
    <cfRule type="containsText" dxfId="4685" priority="4883" operator="containsText" text="TO">
      <formula>NOT(ISERROR(SEARCH("TO",G57)))</formula>
    </cfRule>
    <cfRule type="containsText" dxfId="4684" priority="4884" operator="containsText" text="RMD">
      <formula>NOT(ISERROR(SEARCH("RMD",G57)))</formula>
    </cfRule>
    <cfRule type="containsText" dxfId="4683" priority="4885" operator="containsText" text="PI">
      <formula>NOT(ISERROR(SEARCH("PI",G57)))</formula>
    </cfRule>
    <cfRule type="containsText" dxfId="4682" priority="4886" operator="containsText" text="C-SW">
      <formula>NOT(ISERROR(SEARCH("C-SW",G57)))</formula>
    </cfRule>
    <cfRule type="containsText" dxfId="4681" priority="4887" operator="containsText" text="CD3">
      <formula>NOT(ISERROR(SEARCH("CD3",G57)))</formula>
    </cfRule>
    <cfRule type="containsText" dxfId="4680" priority="4888" operator="containsText" text="CD1">
      <formula>NOT(ISERROR(SEARCH("CD1",G57)))</formula>
    </cfRule>
    <cfRule type="containsText" dxfId="4679" priority="4889" operator="containsText" text="CG">
      <formula>NOT(ISERROR(SEARCH("CG",G57)))</formula>
    </cfRule>
    <cfRule type="containsText" dxfId="4678" priority="4890" operator="containsText" text="C">
      <formula>NOT(ISERROR(SEARCH("C",G57)))</formula>
    </cfRule>
    <cfRule type="containsText" dxfId="4677" priority="4891" operator="containsText" text="ls">
      <formula>NOT(ISERROR(SEARCH("ls",G57)))</formula>
    </cfRule>
    <cfRule type="containsText" dxfId="4676" priority="4892" operator="containsText" text="&quot;SI&quot;&amp;&amp;S">
      <formula>NOT(ISERROR(SEARCH("""SI""&amp;&amp;S",G57)))</formula>
    </cfRule>
  </conditionalFormatting>
  <conditionalFormatting sqref="N141">
    <cfRule type="containsText" dxfId="4675" priority="4869" operator="containsText" text="&quot;SI&quot;&amp;&amp;S">
      <formula>NOT(ISERROR(SEARCH("""SI""&amp;&amp;S",N141)))</formula>
    </cfRule>
  </conditionalFormatting>
  <conditionalFormatting sqref="N141">
    <cfRule type="containsText" dxfId="4674" priority="4864" operator="containsText" text="CD3">
      <formula>NOT(ISERROR(SEARCH("CD3",N141)))</formula>
    </cfRule>
    <cfRule type="containsText" dxfId="4673" priority="4865" operator="containsText" text="CD1">
      <formula>NOT(ISERROR(SEARCH("CD1",N141)))</formula>
    </cfRule>
    <cfRule type="containsText" dxfId="4672" priority="4866" operator="containsText" text="CG">
      <formula>NOT(ISERROR(SEARCH("CG",N141)))</formula>
    </cfRule>
    <cfRule type="containsText" dxfId="4671" priority="4867" operator="containsText" text="C">
      <formula>NOT(ISERROR(SEARCH("C",N141)))</formula>
    </cfRule>
    <cfRule type="containsText" dxfId="4670" priority="4868" operator="containsText" text="ls">
      <formula>NOT(ISERROR(SEARCH("ls",N141)))</formula>
    </cfRule>
  </conditionalFormatting>
  <conditionalFormatting sqref="N141">
    <cfRule type="containsText" dxfId="4669" priority="4863" operator="containsText" text="C-SW">
      <formula>NOT(ISERROR(SEARCH("C-SW",N141)))</formula>
    </cfRule>
  </conditionalFormatting>
  <conditionalFormatting sqref="N141">
    <cfRule type="containsText" dxfId="4668" priority="4862" operator="containsText" text="PI">
      <formula>NOT(ISERROR(SEARCH("PI",N141)))</formula>
    </cfRule>
  </conditionalFormatting>
  <conditionalFormatting sqref="N141">
    <cfRule type="containsText" dxfId="4667" priority="4861" operator="containsText" text="ls">
      <formula>NOT(ISERROR(SEARCH("ls",N141)))</formula>
    </cfRule>
  </conditionalFormatting>
  <conditionalFormatting sqref="N141">
    <cfRule type="containsText" dxfId="4666" priority="4860" operator="containsText" text="TO">
      <formula>NOT(ISERROR(SEARCH("TO",N141)))</formula>
    </cfRule>
  </conditionalFormatting>
  <conditionalFormatting sqref="N141">
    <cfRule type="containsText" dxfId="4665" priority="4848" operator="containsText" text="RMD">
      <formula>NOT(ISERROR(SEARCH("RMD",N141)))</formula>
    </cfRule>
    <cfRule type="containsBlanks" dxfId="4664" priority="4849">
      <formula>LEN(TRIM(N141))=0</formula>
    </cfRule>
    <cfRule type="containsText" dxfId="4663" priority="4850" operator="containsText" text="TO">
      <formula>NOT(ISERROR(SEARCH("TO",N141)))</formula>
    </cfRule>
    <cfRule type="containsText" dxfId="4662" priority="4851" operator="containsText" text="ls">
      <formula>NOT(ISERROR(SEARCH("ls",N141)))</formula>
    </cfRule>
    <cfRule type="containsText" dxfId="4661" priority="4852" operator="containsText" text="PI">
      <formula>NOT(ISERROR(SEARCH("PI",N141)))</formula>
    </cfRule>
    <cfRule type="containsText" dxfId="4660" priority="4853" operator="containsText" text="C-SW">
      <formula>NOT(ISERROR(SEARCH("C-SW",N141)))</formula>
    </cfRule>
    <cfRule type="containsText" dxfId="4659" priority="4854" operator="containsText" text="CD3">
      <formula>NOT(ISERROR(SEARCH("CD3",N141)))</formula>
    </cfRule>
    <cfRule type="containsText" dxfId="4658" priority="4855" operator="containsText" text="CD1">
      <formula>NOT(ISERROR(SEARCH("CD1",N141)))</formula>
    </cfRule>
    <cfRule type="containsText" dxfId="4657" priority="4856" operator="containsText" text="CG">
      <formula>NOT(ISERROR(SEARCH("CG",N141)))</formula>
    </cfRule>
    <cfRule type="containsText" dxfId="4656" priority="4857" operator="containsText" text="C">
      <formula>NOT(ISERROR(SEARCH("C",N141)))</formula>
    </cfRule>
    <cfRule type="containsText" dxfId="4655" priority="4858" operator="containsText" text="ls">
      <formula>NOT(ISERROR(SEARCH("ls",N141)))</formula>
    </cfRule>
    <cfRule type="containsText" dxfId="4654" priority="4859" operator="containsText" text="&quot;SI&quot;&amp;&amp;S">
      <formula>NOT(ISERROR(SEARCH("""SI""&amp;&amp;S",N141)))</formula>
    </cfRule>
  </conditionalFormatting>
  <conditionalFormatting sqref="N141">
    <cfRule type="containsText" dxfId="4653" priority="4847" operator="containsText" text="RMD">
      <formula>NOT(ISERROR(SEARCH("RMD",N141)))</formula>
    </cfRule>
  </conditionalFormatting>
  <conditionalFormatting sqref="N141">
    <cfRule type="containsBlanks" dxfId="4652" priority="4836">
      <formula>LEN(TRIM(N141))=0</formula>
    </cfRule>
    <cfRule type="containsText" dxfId="4651" priority="4837" operator="containsText" text="TO">
      <formula>NOT(ISERROR(SEARCH("TO",N141)))</formula>
    </cfRule>
    <cfRule type="containsText" dxfId="4650" priority="4838" operator="containsText" text="RMD">
      <formula>NOT(ISERROR(SEARCH("RMD",N141)))</formula>
    </cfRule>
    <cfRule type="containsText" dxfId="4649" priority="4839" operator="containsText" text="PI">
      <formula>NOT(ISERROR(SEARCH("PI",N141)))</formula>
    </cfRule>
    <cfRule type="containsText" dxfId="4648" priority="4840" operator="containsText" text="C-SW">
      <formula>NOT(ISERROR(SEARCH("C-SW",N141)))</formula>
    </cfRule>
    <cfRule type="containsText" dxfId="4647" priority="4841" operator="containsText" text="CD3">
      <formula>NOT(ISERROR(SEARCH("CD3",N141)))</formula>
    </cfRule>
    <cfRule type="containsText" dxfId="4646" priority="4842" operator="containsText" text="CD1">
      <formula>NOT(ISERROR(SEARCH("CD1",N141)))</formula>
    </cfRule>
    <cfRule type="containsText" dxfId="4645" priority="4843" operator="containsText" text="CG">
      <formula>NOT(ISERROR(SEARCH("CG",N141)))</formula>
    </cfRule>
    <cfRule type="containsText" dxfId="4644" priority="4844" operator="containsText" text="C">
      <formula>NOT(ISERROR(SEARCH("C",N141)))</formula>
    </cfRule>
    <cfRule type="containsText" dxfId="4643" priority="4845" operator="containsText" text="ls">
      <formula>NOT(ISERROR(SEARCH("ls",N141)))</formula>
    </cfRule>
    <cfRule type="containsText" dxfId="4642" priority="4846" operator="containsText" text="&quot;SI&quot;&amp;&amp;S">
      <formula>NOT(ISERROR(SEARCH("""SI""&amp;&amp;S",N141)))</formula>
    </cfRule>
  </conditionalFormatting>
  <conditionalFormatting sqref="N57">
    <cfRule type="containsText" dxfId="4641" priority="4835" operator="containsText" text="&quot;SI&quot;&amp;&amp;S">
      <formula>NOT(ISERROR(SEARCH("""SI""&amp;&amp;S",N57)))</formula>
    </cfRule>
  </conditionalFormatting>
  <conditionalFormatting sqref="N57">
    <cfRule type="containsText" dxfId="4640" priority="4830" operator="containsText" text="CD3">
      <formula>NOT(ISERROR(SEARCH("CD3",N57)))</formula>
    </cfRule>
    <cfRule type="containsText" dxfId="4639" priority="4831" operator="containsText" text="CD1">
      <formula>NOT(ISERROR(SEARCH("CD1",N57)))</formula>
    </cfRule>
    <cfRule type="containsText" dxfId="4638" priority="4832" operator="containsText" text="CG">
      <formula>NOT(ISERROR(SEARCH("CG",N57)))</formula>
    </cfRule>
    <cfRule type="containsText" dxfId="4637" priority="4833" operator="containsText" text="C">
      <formula>NOT(ISERROR(SEARCH("C",N57)))</formula>
    </cfRule>
    <cfRule type="containsText" dxfId="4636" priority="4834" operator="containsText" text="ls">
      <formula>NOT(ISERROR(SEARCH("ls",N57)))</formula>
    </cfRule>
  </conditionalFormatting>
  <conditionalFormatting sqref="N57">
    <cfRule type="containsText" dxfId="4635" priority="4829" operator="containsText" text="C-SW">
      <formula>NOT(ISERROR(SEARCH("C-SW",N57)))</formula>
    </cfRule>
  </conditionalFormatting>
  <conditionalFormatting sqref="N57">
    <cfRule type="containsText" dxfId="4634" priority="4828" operator="containsText" text="PI">
      <formula>NOT(ISERROR(SEARCH("PI",N57)))</formula>
    </cfRule>
  </conditionalFormatting>
  <conditionalFormatting sqref="N57">
    <cfRule type="containsText" dxfId="4633" priority="4827" operator="containsText" text="ls">
      <formula>NOT(ISERROR(SEARCH("ls",N57)))</formula>
    </cfRule>
  </conditionalFormatting>
  <conditionalFormatting sqref="N57">
    <cfRule type="containsText" dxfId="4632" priority="4826" operator="containsText" text="TO">
      <formula>NOT(ISERROR(SEARCH("TO",N57)))</formula>
    </cfRule>
  </conditionalFormatting>
  <conditionalFormatting sqref="N57">
    <cfRule type="containsText" dxfId="4631" priority="4814" operator="containsText" text="RMD">
      <formula>NOT(ISERROR(SEARCH("RMD",N57)))</formula>
    </cfRule>
    <cfRule type="containsBlanks" dxfId="4630" priority="4815">
      <formula>LEN(TRIM(N57))=0</formula>
    </cfRule>
    <cfRule type="containsText" dxfId="4629" priority="4816" operator="containsText" text="TO">
      <formula>NOT(ISERROR(SEARCH("TO",N57)))</formula>
    </cfRule>
    <cfRule type="containsText" dxfId="4628" priority="4817" operator="containsText" text="ls">
      <formula>NOT(ISERROR(SEARCH("ls",N57)))</formula>
    </cfRule>
    <cfRule type="containsText" dxfId="4627" priority="4818" operator="containsText" text="PI">
      <formula>NOT(ISERROR(SEARCH("PI",N57)))</formula>
    </cfRule>
    <cfRule type="containsText" dxfId="4626" priority="4819" operator="containsText" text="C-SW">
      <formula>NOT(ISERROR(SEARCH("C-SW",N57)))</formula>
    </cfRule>
    <cfRule type="containsText" dxfId="4625" priority="4820" operator="containsText" text="CD3">
      <formula>NOT(ISERROR(SEARCH("CD3",N57)))</formula>
    </cfRule>
    <cfRule type="containsText" dxfId="4624" priority="4821" operator="containsText" text="CD1">
      <formula>NOT(ISERROR(SEARCH("CD1",N57)))</formula>
    </cfRule>
    <cfRule type="containsText" dxfId="4623" priority="4822" operator="containsText" text="CG">
      <formula>NOT(ISERROR(SEARCH("CG",N57)))</formula>
    </cfRule>
    <cfRule type="containsText" dxfId="4622" priority="4823" operator="containsText" text="C">
      <formula>NOT(ISERROR(SEARCH("C",N57)))</formula>
    </cfRule>
    <cfRule type="containsText" dxfId="4621" priority="4824" operator="containsText" text="ls">
      <formula>NOT(ISERROR(SEARCH("ls",N57)))</formula>
    </cfRule>
    <cfRule type="containsText" dxfId="4620" priority="4825" operator="containsText" text="&quot;SI&quot;&amp;&amp;S">
      <formula>NOT(ISERROR(SEARCH("""SI""&amp;&amp;S",N57)))</formula>
    </cfRule>
  </conditionalFormatting>
  <conditionalFormatting sqref="N57">
    <cfRule type="containsText" dxfId="4619" priority="4813" operator="containsText" text="RMD">
      <formula>NOT(ISERROR(SEARCH("RMD",N57)))</formula>
    </cfRule>
  </conditionalFormatting>
  <conditionalFormatting sqref="N57">
    <cfRule type="containsBlanks" dxfId="4618" priority="4802">
      <formula>LEN(TRIM(N57))=0</formula>
    </cfRule>
    <cfRule type="containsText" dxfId="4617" priority="4803" operator="containsText" text="TO">
      <formula>NOT(ISERROR(SEARCH("TO",N57)))</formula>
    </cfRule>
    <cfRule type="containsText" dxfId="4616" priority="4804" operator="containsText" text="RMD">
      <formula>NOT(ISERROR(SEARCH("RMD",N57)))</formula>
    </cfRule>
    <cfRule type="containsText" dxfId="4615" priority="4805" operator="containsText" text="PI">
      <formula>NOT(ISERROR(SEARCH("PI",N57)))</formula>
    </cfRule>
    <cfRule type="containsText" dxfId="4614" priority="4806" operator="containsText" text="C-SW">
      <formula>NOT(ISERROR(SEARCH("C-SW",N57)))</formula>
    </cfRule>
    <cfRule type="containsText" dxfId="4613" priority="4807" operator="containsText" text="CD3">
      <formula>NOT(ISERROR(SEARCH("CD3",N57)))</formula>
    </cfRule>
    <cfRule type="containsText" dxfId="4612" priority="4808" operator="containsText" text="CD1">
      <formula>NOT(ISERROR(SEARCH("CD1",N57)))</formula>
    </cfRule>
    <cfRule type="containsText" dxfId="4611" priority="4809" operator="containsText" text="CG">
      <formula>NOT(ISERROR(SEARCH("CG",N57)))</formula>
    </cfRule>
    <cfRule type="containsText" dxfId="4610" priority="4810" operator="containsText" text="C">
      <formula>NOT(ISERROR(SEARCH("C",N57)))</formula>
    </cfRule>
    <cfRule type="containsText" dxfId="4609" priority="4811" operator="containsText" text="ls">
      <formula>NOT(ISERROR(SEARCH("ls",N57)))</formula>
    </cfRule>
    <cfRule type="containsText" dxfId="4608" priority="4812" operator="containsText" text="&quot;SI&quot;&amp;&amp;S">
      <formula>NOT(ISERROR(SEARCH("""SI""&amp;&amp;S",N57)))</formula>
    </cfRule>
  </conditionalFormatting>
  <conditionalFormatting sqref="G57:I57">
    <cfRule type="containsText" dxfId="4607" priority="4801" operator="containsText" text="RMD">
      <formula>NOT(ISERROR(SEARCH("RMD",G57)))</formula>
    </cfRule>
  </conditionalFormatting>
  <conditionalFormatting sqref="G57:I57">
    <cfRule type="containsBlanks" dxfId="4606" priority="4790">
      <formula>LEN(TRIM(G57))=0</formula>
    </cfRule>
    <cfRule type="containsText" dxfId="4605" priority="4791" operator="containsText" text="TO">
      <formula>NOT(ISERROR(SEARCH("TO",G57)))</formula>
    </cfRule>
    <cfRule type="containsText" dxfId="4604" priority="4792" operator="containsText" text="RMD">
      <formula>NOT(ISERROR(SEARCH("RMD",G57)))</formula>
    </cfRule>
    <cfRule type="containsText" dxfId="4603" priority="4793" operator="containsText" text="PI">
      <formula>NOT(ISERROR(SEARCH("PI",G57)))</formula>
    </cfRule>
    <cfRule type="containsText" dxfId="4602" priority="4794" operator="containsText" text="C-SW">
      <formula>NOT(ISERROR(SEARCH("C-SW",G57)))</formula>
    </cfRule>
    <cfRule type="containsText" dxfId="4601" priority="4795" operator="containsText" text="CD3">
      <formula>NOT(ISERROR(SEARCH("CD3",G57)))</formula>
    </cfRule>
    <cfRule type="containsText" dxfId="4600" priority="4796" operator="containsText" text="CD1">
      <formula>NOT(ISERROR(SEARCH("CD1",G57)))</formula>
    </cfRule>
    <cfRule type="containsText" dxfId="4599" priority="4797" operator="containsText" text="CG">
      <formula>NOT(ISERROR(SEARCH("CG",G57)))</formula>
    </cfRule>
    <cfRule type="containsText" dxfId="4598" priority="4798" operator="containsText" text="C">
      <formula>NOT(ISERROR(SEARCH("C",G57)))</formula>
    </cfRule>
    <cfRule type="containsText" dxfId="4597" priority="4799" operator="containsText" text="ls">
      <formula>NOT(ISERROR(SEARCH("ls",G57)))</formula>
    </cfRule>
    <cfRule type="containsText" dxfId="4596" priority="4800" operator="containsText" text="&quot;SI&quot;&amp;&amp;S">
      <formula>NOT(ISERROR(SEARCH("""SI""&amp;&amp;S",G57)))</formula>
    </cfRule>
  </conditionalFormatting>
  <conditionalFormatting sqref="G60">
    <cfRule type="containsText" dxfId="4595" priority="4789" operator="containsText" text="RMD">
      <formula>NOT(ISERROR(SEARCH("RMD",G60)))</formula>
    </cfRule>
  </conditionalFormatting>
  <conditionalFormatting sqref="G60">
    <cfRule type="containsBlanks" dxfId="4594" priority="4778">
      <formula>LEN(TRIM(G60))=0</formula>
    </cfRule>
    <cfRule type="containsText" dxfId="4593" priority="4779" operator="containsText" text="TO">
      <formula>NOT(ISERROR(SEARCH("TO",G60)))</formula>
    </cfRule>
    <cfRule type="containsText" dxfId="4592" priority="4780" operator="containsText" text="RMD">
      <formula>NOT(ISERROR(SEARCH("RMD",G60)))</formula>
    </cfRule>
    <cfRule type="containsText" dxfId="4591" priority="4781" operator="containsText" text="PI">
      <formula>NOT(ISERROR(SEARCH("PI",G60)))</formula>
    </cfRule>
    <cfRule type="containsText" dxfId="4590" priority="4782" operator="containsText" text="C-SW">
      <formula>NOT(ISERROR(SEARCH("C-SW",G60)))</formula>
    </cfRule>
    <cfRule type="containsText" dxfId="4589" priority="4783" operator="containsText" text="CD3">
      <formula>NOT(ISERROR(SEARCH("CD3",G60)))</formula>
    </cfRule>
    <cfRule type="containsText" dxfId="4588" priority="4784" operator="containsText" text="CD1">
      <formula>NOT(ISERROR(SEARCH("CD1",G60)))</formula>
    </cfRule>
    <cfRule type="containsText" dxfId="4587" priority="4785" operator="containsText" text="CG">
      <formula>NOT(ISERROR(SEARCH("CG",G60)))</formula>
    </cfRule>
    <cfRule type="containsText" dxfId="4586" priority="4786" operator="containsText" text="C">
      <formula>NOT(ISERROR(SEARCH("C",G60)))</formula>
    </cfRule>
    <cfRule type="containsText" dxfId="4585" priority="4787" operator="containsText" text="ls">
      <formula>NOT(ISERROR(SEARCH("ls",G60)))</formula>
    </cfRule>
    <cfRule type="containsText" dxfId="4584" priority="4788" operator="containsText" text="&quot;SI&quot;&amp;&amp;S">
      <formula>NOT(ISERROR(SEARCH("""SI""&amp;&amp;S",G60)))</formula>
    </cfRule>
  </conditionalFormatting>
  <conditionalFormatting sqref="G60:K60">
    <cfRule type="containsText" dxfId="4583" priority="4777" operator="containsText" text="RMD">
      <formula>NOT(ISERROR(SEARCH("RMD",G60)))</formula>
    </cfRule>
  </conditionalFormatting>
  <conditionalFormatting sqref="G60:I60">
    <cfRule type="containsBlanks" dxfId="4582" priority="4766">
      <formula>LEN(TRIM(G60))=0</formula>
    </cfRule>
    <cfRule type="containsText" dxfId="4581" priority="4767" operator="containsText" text="TO">
      <formula>NOT(ISERROR(SEARCH("TO",G60)))</formula>
    </cfRule>
    <cfRule type="containsText" dxfId="4580" priority="4768" operator="containsText" text="RMD">
      <formula>NOT(ISERROR(SEARCH("RMD",G60)))</formula>
    </cfRule>
    <cfRule type="containsText" dxfId="4579" priority="4769" operator="containsText" text="PI">
      <formula>NOT(ISERROR(SEARCH("PI",G60)))</formula>
    </cfRule>
    <cfRule type="containsText" dxfId="4578" priority="4770" operator="containsText" text="C-SW">
      <formula>NOT(ISERROR(SEARCH("C-SW",G60)))</formula>
    </cfRule>
    <cfRule type="containsText" dxfId="4577" priority="4771" operator="containsText" text="CD3">
      <formula>NOT(ISERROR(SEARCH("CD3",G60)))</formula>
    </cfRule>
    <cfRule type="containsText" dxfId="4576" priority="4772" operator="containsText" text="CD1">
      <formula>NOT(ISERROR(SEARCH("CD1",G60)))</formula>
    </cfRule>
    <cfRule type="containsText" dxfId="4575" priority="4773" operator="containsText" text="CG">
      <formula>NOT(ISERROR(SEARCH("CG",G60)))</formula>
    </cfRule>
    <cfRule type="containsText" dxfId="4574" priority="4774" operator="containsText" text="C">
      <formula>NOT(ISERROR(SEARCH("C",G60)))</formula>
    </cfRule>
    <cfRule type="containsText" dxfId="4573" priority="4775" operator="containsText" text="ls">
      <formula>NOT(ISERROR(SEARCH("ls",G60)))</formula>
    </cfRule>
    <cfRule type="containsText" dxfId="4572" priority="4776" operator="containsText" text="&quot;SI&quot;&amp;&amp;S">
      <formula>NOT(ISERROR(SEARCH("""SI""&amp;&amp;S",G60)))</formula>
    </cfRule>
  </conditionalFormatting>
  <conditionalFormatting sqref="N60">
    <cfRule type="containsText" dxfId="4571" priority="4765" operator="containsText" text="&quot;SI&quot;&amp;&amp;S">
      <formula>NOT(ISERROR(SEARCH("""SI""&amp;&amp;S",N60)))</formula>
    </cfRule>
  </conditionalFormatting>
  <conditionalFormatting sqref="N60">
    <cfRule type="containsText" dxfId="4570" priority="4760" operator="containsText" text="CD3">
      <formula>NOT(ISERROR(SEARCH("CD3",N60)))</formula>
    </cfRule>
    <cfRule type="containsText" dxfId="4569" priority="4761" operator="containsText" text="CD1">
      <formula>NOT(ISERROR(SEARCH("CD1",N60)))</formula>
    </cfRule>
    <cfRule type="containsText" dxfId="4568" priority="4762" operator="containsText" text="CG">
      <formula>NOT(ISERROR(SEARCH("CG",N60)))</formula>
    </cfRule>
    <cfRule type="containsText" dxfId="4567" priority="4763" operator="containsText" text="C">
      <formula>NOT(ISERROR(SEARCH("C",N60)))</formula>
    </cfRule>
    <cfRule type="containsText" dxfId="4566" priority="4764" operator="containsText" text="ls">
      <formula>NOT(ISERROR(SEARCH("ls",N60)))</formula>
    </cfRule>
  </conditionalFormatting>
  <conditionalFormatting sqref="N60">
    <cfRule type="containsText" dxfId="4565" priority="4759" operator="containsText" text="C-SW">
      <formula>NOT(ISERROR(SEARCH("C-SW",N60)))</formula>
    </cfRule>
  </conditionalFormatting>
  <conditionalFormatting sqref="N60">
    <cfRule type="containsText" dxfId="4564" priority="4758" operator="containsText" text="PI">
      <formula>NOT(ISERROR(SEARCH("PI",N60)))</formula>
    </cfRule>
  </conditionalFormatting>
  <conditionalFormatting sqref="N60">
    <cfRule type="containsText" dxfId="4563" priority="4757" operator="containsText" text="ls">
      <formula>NOT(ISERROR(SEARCH("ls",N60)))</formula>
    </cfRule>
  </conditionalFormatting>
  <conditionalFormatting sqref="N60">
    <cfRule type="containsText" dxfId="4562" priority="4756" operator="containsText" text="TO">
      <formula>NOT(ISERROR(SEARCH("TO",N60)))</formula>
    </cfRule>
  </conditionalFormatting>
  <conditionalFormatting sqref="N60">
    <cfRule type="containsText" dxfId="4561" priority="4744" operator="containsText" text="RMD">
      <formula>NOT(ISERROR(SEARCH("RMD",N60)))</formula>
    </cfRule>
    <cfRule type="containsBlanks" dxfId="4560" priority="4745">
      <formula>LEN(TRIM(N60))=0</formula>
    </cfRule>
    <cfRule type="containsText" dxfId="4559" priority="4746" operator="containsText" text="TO">
      <formula>NOT(ISERROR(SEARCH("TO",N60)))</formula>
    </cfRule>
    <cfRule type="containsText" dxfId="4558" priority="4747" operator="containsText" text="ls">
      <formula>NOT(ISERROR(SEARCH("ls",N60)))</formula>
    </cfRule>
    <cfRule type="containsText" dxfId="4557" priority="4748" operator="containsText" text="PI">
      <formula>NOT(ISERROR(SEARCH("PI",N60)))</formula>
    </cfRule>
    <cfRule type="containsText" dxfId="4556" priority="4749" operator="containsText" text="C-SW">
      <formula>NOT(ISERROR(SEARCH("C-SW",N60)))</formula>
    </cfRule>
    <cfRule type="containsText" dxfId="4555" priority="4750" operator="containsText" text="CD3">
      <formula>NOT(ISERROR(SEARCH("CD3",N60)))</formula>
    </cfRule>
    <cfRule type="containsText" dxfId="4554" priority="4751" operator="containsText" text="CD1">
      <formula>NOT(ISERROR(SEARCH("CD1",N60)))</formula>
    </cfRule>
    <cfRule type="containsText" dxfId="4553" priority="4752" operator="containsText" text="CG">
      <formula>NOT(ISERROR(SEARCH("CG",N60)))</formula>
    </cfRule>
    <cfRule type="containsText" dxfId="4552" priority="4753" operator="containsText" text="C">
      <formula>NOT(ISERROR(SEARCH("C",N60)))</formula>
    </cfRule>
    <cfRule type="containsText" dxfId="4551" priority="4754" operator="containsText" text="ls">
      <formula>NOT(ISERROR(SEARCH("ls",N60)))</formula>
    </cfRule>
    <cfRule type="containsText" dxfId="4550" priority="4755" operator="containsText" text="&quot;SI&quot;&amp;&amp;S">
      <formula>NOT(ISERROR(SEARCH("""SI""&amp;&amp;S",N60)))</formula>
    </cfRule>
  </conditionalFormatting>
  <conditionalFormatting sqref="N60">
    <cfRule type="containsText" dxfId="4549" priority="4743" operator="containsText" text="RMD">
      <formula>NOT(ISERROR(SEARCH("RMD",N60)))</formula>
    </cfRule>
  </conditionalFormatting>
  <conditionalFormatting sqref="N60">
    <cfRule type="containsBlanks" dxfId="4548" priority="4732">
      <formula>LEN(TRIM(N60))=0</formula>
    </cfRule>
    <cfRule type="containsText" dxfId="4547" priority="4733" operator="containsText" text="TO">
      <formula>NOT(ISERROR(SEARCH("TO",N60)))</formula>
    </cfRule>
    <cfRule type="containsText" dxfId="4546" priority="4734" operator="containsText" text="RMD">
      <formula>NOT(ISERROR(SEARCH("RMD",N60)))</formula>
    </cfRule>
    <cfRule type="containsText" dxfId="4545" priority="4735" operator="containsText" text="PI">
      <formula>NOT(ISERROR(SEARCH("PI",N60)))</formula>
    </cfRule>
    <cfRule type="containsText" dxfId="4544" priority="4736" operator="containsText" text="C-SW">
      <formula>NOT(ISERROR(SEARCH("C-SW",N60)))</formula>
    </cfRule>
    <cfRule type="containsText" dxfId="4543" priority="4737" operator="containsText" text="CD3">
      <formula>NOT(ISERROR(SEARCH("CD3",N60)))</formula>
    </cfRule>
    <cfRule type="containsText" dxfId="4542" priority="4738" operator="containsText" text="CD1">
      <formula>NOT(ISERROR(SEARCH("CD1",N60)))</formula>
    </cfRule>
    <cfRule type="containsText" dxfId="4541" priority="4739" operator="containsText" text="CG">
      <formula>NOT(ISERROR(SEARCH("CG",N60)))</formula>
    </cfRule>
    <cfRule type="containsText" dxfId="4540" priority="4740" operator="containsText" text="C">
      <formula>NOT(ISERROR(SEARCH("C",N60)))</formula>
    </cfRule>
    <cfRule type="containsText" dxfId="4539" priority="4741" operator="containsText" text="ls">
      <formula>NOT(ISERROR(SEARCH("ls",N60)))</formula>
    </cfRule>
    <cfRule type="containsText" dxfId="4538" priority="4742" operator="containsText" text="&quot;SI&quot;&amp;&amp;S">
      <formula>NOT(ISERROR(SEARCH("""SI""&amp;&amp;S",N60)))</formula>
    </cfRule>
  </conditionalFormatting>
  <conditionalFormatting sqref="G69">
    <cfRule type="containsText" dxfId="4537" priority="4731" operator="containsText" text="RMD">
      <formula>NOT(ISERROR(SEARCH("RMD",G69)))</formula>
    </cfRule>
  </conditionalFormatting>
  <conditionalFormatting sqref="G69">
    <cfRule type="containsBlanks" dxfId="4536" priority="4720">
      <formula>LEN(TRIM(G69))=0</formula>
    </cfRule>
    <cfRule type="containsText" dxfId="4535" priority="4721" operator="containsText" text="TO">
      <formula>NOT(ISERROR(SEARCH("TO",G69)))</formula>
    </cfRule>
    <cfRule type="containsText" dxfId="4534" priority="4722" operator="containsText" text="RMD">
      <formula>NOT(ISERROR(SEARCH("RMD",G69)))</formula>
    </cfRule>
    <cfRule type="containsText" dxfId="4533" priority="4723" operator="containsText" text="PI">
      <formula>NOT(ISERROR(SEARCH("PI",G69)))</formula>
    </cfRule>
    <cfRule type="containsText" dxfId="4532" priority="4724" operator="containsText" text="C-SW">
      <formula>NOT(ISERROR(SEARCH("C-SW",G69)))</formula>
    </cfRule>
    <cfRule type="containsText" dxfId="4531" priority="4725" operator="containsText" text="CD3">
      <formula>NOT(ISERROR(SEARCH("CD3",G69)))</formula>
    </cfRule>
    <cfRule type="containsText" dxfId="4530" priority="4726" operator="containsText" text="CD1">
      <formula>NOT(ISERROR(SEARCH("CD1",G69)))</formula>
    </cfRule>
    <cfRule type="containsText" dxfId="4529" priority="4727" operator="containsText" text="CG">
      <formula>NOT(ISERROR(SEARCH("CG",G69)))</formula>
    </cfRule>
    <cfRule type="containsText" dxfId="4528" priority="4728" operator="containsText" text="C">
      <formula>NOT(ISERROR(SEARCH("C",G69)))</formula>
    </cfRule>
    <cfRule type="containsText" dxfId="4527" priority="4729" operator="containsText" text="ls">
      <formula>NOT(ISERROR(SEARCH("ls",G69)))</formula>
    </cfRule>
    <cfRule type="containsText" dxfId="4526" priority="4730" operator="containsText" text="&quot;SI&quot;&amp;&amp;S">
      <formula>NOT(ISERROR(SEARCH("""SI""&amp;&amp;S",G69)))</formula>
    </cfRule>
  </conditionalFormatting>
  <conditionalFormatting sqref="G69:K69">
    <cfRule type="containsText" dxfId="4525" priority="4719" operator="containsText" text="RMD">
      <formula>NOT(ISERROR(SEARCH("RMD",G69)))</formula>
    </cfRule>
  </conditionalFormatting>
  <conditionalFormatting sqref="G69:I69">
    <cfRule type="containsBlanks" dxfId="4524" priority="4708">
      <formula>LEN(TRIM(G69))=0</formula>
    </cfRule>
    <cfRule type="containsText" dxfId="4523" priority="4709" operator="containsText" text="TO">
      <formula>NOT(ISERROR(SEARCH("TO",G69)))</formula>
    </cfRule>
    <cfRule type="containsText" dxfId="4522" priority="4710" operator="containsText" text="RMD">
      <formula>NOT(ISERROR(SEARCH("RMD",G69)))</formula>
    </cfRule>
    <cfRule type="containsText" dxfId="4521" priority="4711" operator="containsText" text="PI">
      <formula>NOT(ISERROR(SEARCH("PI",G69)))</formula>
    </cfRule>
    <cfRule type="containsText" dxfId="4520" priority="4712" operator="containsText" text="C-SW">
      <formula>NOT(ISERROR(SEARCH("C-SW",G69)))</formula>
    </cfRule>
    <cfRule type="containsText" dxfId="4519" priority="4713" operator="containsText" text="CD3">
      <formula>NOT(ISERROR(SEARCH("CD3",G69)))</formula>
    </cfRule>
    <cfRule type="containsText" dxfId="4518" priority="4714" operator="containsText" text="CD1">
      <formula>NOT(ISERROR(SEARCH("CD1",G69)))</formula>
    </cfRule>
    <cfRule type="containsText" dxfId="4517" priority="4715" operator="containsText" text="CG">
      <formula>NOT(ISERROR(SEARCH("CG",G69)))</formula>
    </cfRule>
    <cfRule type="containsText" dxfId="4516" priority="4716" operator="containsText" text="C">
      <formula>NOT(ISERROR(SEARCH("C",G69)))</formula>
    </cfRule>
    <cfRule type="containsText" dxfId="4515" priority="4717" operator="containsText" text="ls">
      <formula>NOT(ISERROR(SEARCH("ls",G69)))</formula>
    </cfRule>
    <cfRule type="containsText" dxfId="4514" priority="4718" operator="containsText" text="&quot;SI&quot;&amp;&amp;S">
      <formula>NOT(ISERROR(SEARCH("""SI""&amp;&amp;S",G69)))</formula>
    </cfRule>
  </conditionalFormatting>
  <conditionalFormatting sqref="N69">
    <cfRule type="containsText" dxfId="4513" priority="4707" operator="containsText" text="&quot;SI&quot;&amp;&amp;S">
      <formula>NOT(ISERROR(SEARCH("""SI""&amp;&amp;S",N69)))</formula>
    </cfRule>
  </conditionalFormatting>
  <conditionalFormatting sqref="N69">
    <cfRule type="containsText" dxfId="4512" priority="4702" operator="containsText" text="CD3">
      <formula>NOT(ISERROR(SEARCH("CD3",N69)))</formula>
    </cfRule>
    <cfRule type="containsText" dxfId="4511" priority="4703" operator="containsText" text="CD1">
      <formula>NOT(ISERROR(SEARCH("CD1",N69)))</formula>
    </cfRule>
    <cfRule type="containsText" dxfId="4510" priority="4704" operator="containsText" text="CG">
      <formula>NOT(ISERROR(SEARCH("CG",N69)))</formula>
    </cfRule>
    <cfRule type="containsText" dxfId="4509" priority="4705" operator="containsText" text="C">
      <formula>NOT(ISERROR(SEARCH("C",N69)))</formula>
    </cfRule>
    <cfRule type="containsText" dxfId="4508" priority="4706" operator="containsText" text="ls">
      <formula>NOT(ISERROR(SEARCH("ls",N69)))</formula>
    </cfRule>
  </conditionalFormatting>
  <conditionalFormatting sqref="N69">
    <cfRule type="containsText" dxfId="4507" priority="4701" operator="containsText" text="C-SW">
      <formula>NOT(ISERROR(SEARCH("C-SW",N69)))</formula>
    </cfRule>
  </conditionalFormatting>
  <conditionalFormatting sqref="N69">
    <cfRule type="containsText" dxfId="4506" priority="4700" operator="containsText" text="PI">
      <formula>NOT(ISERROR(SEARCH("PI",N69)))</formula>
    </cfRule>
  </conditionalFormatting>
  <conditionalFormatting sqref="N69">
    <cfRule type="containsText" dxfId="4505" priority="4699" operator="containsText" text="ls">
      <formula>NOT(ISERROR(SEARCH("ls",N69)))</formula>
    </cfRule>
  </conditionalFormatting>
  <conditionalFormatting sqref="N69">
    <cfRule type="containsText" dxfId="4504" priority="4698" operator="containsText" text="TO">
      <formula>NOT(ISERROR(SEARCH("TO",N69)))</formula>
    </cfRule>
  </conditionalFormatting>
  <conditionalFormatting sqref="N69">
    <cfRule type="containsText" dxfId="4503" priority="4686" operator="containsText" text="RMD">
      <formula>NOT(ISERROR(SEARCH("RMD",N69)))</formula>
    </cfRule>
    <cfRule type="containsBlanks" dxfId="4502" priority="4687">
      <formula>LEN(TRIM(N69))=0</formula>
    </cfRule>
    <cfRule type="containsText" dxfId="4501" priority="4688" operator="containsText" text="TO">
      <formula>NOT(ISERROR(SEARCH("TO",N69)))</formula>
    </cfRule>
    <cfRule type="containsText" dxfId="4500" priority="4689" operator="containsText" text="ls">
      <formula>NOT(ISERROR(SEARCH("ls",N69)))</formula>
    </cfRule>
    <cfRule type="containsText" dxfId="4499" priority="4690" operator="containsText" text="PI">
      <formula>NOT(ISERROR(SEARCH("PI",N69)))</formula>
    </cfRule>
    <cfRule type="containsText" dxfId="4498" priority="4691" operator="containsText" text="C-SW">
      <formula>NOT(ISERROR(SEARCH("C-SW",N69)))</formula>
    </cfRule>
    <cfRule type="containsText" dxfId="4497" priority="4692" operator="containsText" text="CD3">
      <formula>NOT(ISERROR(SEARCH("CD3",N69)))</formula>
    </cfRule>
    <cfRule type="containsText" dxfId="4496" priority="4693" operator="containsText" text="CD1">
      <formula>NOT(ISERROR(SEARCH("CD1",N69)))</formula>
    </cfRule>
    <cfRule type="containsText" dxfId="4495" priority="4694" operator="containsText" text="CG">
      <formula>NOT(ISERROR(SEARCH("CG",N69)))</formula>
    </cfRule>
    <cfRule type="containsText" dxfId="4494" priority="4695" operator="containsText" text="C">
      <formula>NOT(ISERROR(SEARCH("C",N69)))</formula>
    </cfRule>
    <cfRule type="containsText" dxfId="4493" priority="4696" operator="containsText" text="ls">
      <formula>NOT(ISERROR(SEARCH("ls",N69)))</formula>
    </cfRule>
    <cfRule type="containsText" dxfId="4492" priority="4697" operator="containsText" text="&quot;SI&quot;&amp;&amp;S">
      <formula>NOT(ISERROR(SEARCH("""SI""&amp;&amp;S",N69)))</formula>
    </cfRule>
  </conditionalFormatting>
  <conditionalFormatting sqref="N69">
    <cfRule type="containsText" dxfId="4491" priority="4685" operator="containsText" text="RMD">
      <formula>NOT(ISERROR(SEARCH("RMD",N69)))</formula>
    </cfRule>
  </conditionalFormatting>
  <conditionalFormatting sqref="N69">
    <cfRule type="containsBlanks" dxfId="4490" priority="4674">
      <formula>LEN(TRIM(N69))=0</formula>
    </cfRule>
    <cfRule type="containsText" dxfId="4489" priority="4675" operator="containsText" text="TO">
      <formula>NOT(ISERROR(SEARCH("TO",N69)))</formula>
    </cfRule>
    <cfRule type="containsText" dxfId="4488" priority="4676" operator="containsText" text="RMD">
      <formula>NOT(ISERROR(SEARCH("RMD",N69)))</formula>
    </cfRule>
    <cfRule type="containsText" dxfId="4487" priority="4677" operator="containsText" text="PI">
      <formula>NOT(ISERROR(SEARCH("PI",N69)))</formula>
    </cfRule>
    <cfRule type="containsText" dxfId="4486" priority="4678" operator="containsText" text="C-SW">
      <formula>NOT(ISERROR(SEARCH("C-SW",N69)))</formula>
    </cfRule>
    <cfRule type="containsText" dxfId="4485" priority="4679" operator="containsText" text="CD3">
      <formula>NOT(ISERROR(SEARCH("CD3",N69)))</formula>
    </cfRule>
    <cfRule type="containsText" dxfId="4484" priority="4680" operator="containsText" text="CD1">
      <formula>NOT(ISERROR(SEARCH("CD1",N69)))</formula>
    </cfRule>
    <cfRule type="containsText" dxfId="4483" priority="4681" operator="containsText" text="CG">
      <formula>NOT(ISERROR(SEARCH("CG",N69)))</formula>
    </cfRule>
    <cfRule type="containsText" dxfId="4482" priority="4682" operator="containsText" text="C">
      <formula>NOT(ISERROR(SEARCH("C",N69)))</formula>
    </cfRule>
    <cfRule type="containsText" dxfId="4481" priority="4683" operator="containsText" text="ls">
      <formula>NOT(ISERROR(SEARCH("ls",N69)))</formula>
    </cfRule>
    <cfRule type="containsText" dxfId="4480" priority="4684" operator="containsText" text="&quot;SI&quot;&amp;&amp;S">
      <formula>NOT(ISERROR(SEARCH("""SI""&amp;&amp;S",N69)))</formula>
    </cfRule>
  </conditionalFormatting>
  <conditionalFormatting sqref="N77">
    <cfRule type="containsText" dxfId="4479" priority="4673" operator="containsText" text="&quot;SI&quot;&amp;&amp;S">
      <formula>NOT(ISERROR(SEARCH("""SI""&amp;&amp;S",N77)))</formula>
    </cfRule>
  </conditionalFormatting>
  <conditionalFormatting sqref="N77">
    <cfRule type="containsText" dxfId="4478" priority="4668" operator="containsText" text="CD3">
      <formula>NOT(ISERROR(SEARCH("CD3",N77)))</formula>
    </cfRule>
    <cfRule type="containsText" dxfId="4477" priority="4669" operator="containsText" text="CD1">
      <formula>NOT(ISERROR(SEARCH("CD1",N77)))</formula>
    </cfRule>
    <cfRule type="containsText" dxfId="4476" priority="4670" operator="containsText" text="CG">
      <formula>NOT(ISERROR(SEARCH("CG",N77)))</formula>
    </cfRule>
    <cfRule type="containsText" dxfId="4475" priority="4671" operator="containsText" text="C">
      <formula>NOT(ISERROR(SEARCH("C",N77)))</formula>
    </cfRule>
    <cfRule type="containsText" dxfId="4474" priority="4672" operator="containsText" text="ls">
      <formula>NOT(ISERROR(SEARCH("ls",N77)))</formula>
    </cfRule>
  </conditionalFormatting>
  <conditionalFormatting sqref="N77">
    <cfRule type="containsText" dxfId="4473" priority="4667" operator="containsText" text="C-SW">
      <formula>NOT(ISERROR(SEARCH("C-SW",N77)))</formula>
    </cfRule>
  </conditionalFormatting>
  <conditionalFormatting sqref="N77">
    <cfRule type="containsText" dxfId="4472" priority="4666" operator="containsText" text="PI">
      <formula>NOT(ISERROR(SEARCH("PI",N77)))</formula>
    </cfRule>
  </conditionalFormatting>
  <conditionalFormatting sqref="N77">
    <cfRule type="containsText" dxfId="4471" priority="4665" operator="containsText" text="ls">
      <formula>NOT(ISERROR(SEARCH("ls",N77)))</formula>
    </cfRule>
  </conditionalFormatting>
  <conditionalFormatting sqref="N77">
    <cfRule type="containsText" dxfId="4470" priority="4664" operator="containsText" text="TO">
      <formula>NOT(ISERROR(SEARCH("TO",N77)))</formula>
    </cfRule>
  </conditionalFormatting>
  <conditionalFormatting sqref="N77">
    <cfRule type="containsText" dxfId="4469" priority="4652" operator="containsText" text="RMD">
      <formula>NOT(ISERROR(SEARCH("RMD",N77)))</formula>
    </cfRule>
    <cfRule type="containsBlanks" dxfId="4468" priority="4653">
      <formula>LEN(TRIM(N77))=0</formula>
    </cfRule>
    <cfRule type="containsText" dxfId="4467" priority="4654" operator="containsText" text="TO">
      <formula>NOT(ISERROR(SEARCH("TO",N77)))</formula>
    </cfRule>
    <cfRule type="containsText" dxfId="4466" priority="4655" operator="containsText" text="ls">
      <formula>NOT(ISERROR(SEARCH("ls",N77)))</formula>
    </cfRule>
    <cfRule type="containsText" dxfId="4465" priority="4656" operator="containsText" text="PI">
      <formula>NOT(ISERROR(SEARCH("PI",N77)))</formula>
    </cfRule>
    <cfRule type="containsText" dxfId="4464" priority="4657" operator="containsText" text="C-SW">
      <formula>NOT(ISERROR(SEARCH("C-SW",N77)))</formula>
    </cfRule>
    <cfRule type="containsText" dxfId="4463" priority="4658" operator="containsText" text="CD3">
      <formula>NOT(ISERROR(SEARCH("CD3",N77)))</formula>
    </cfRule>
    <cfRule type="containsText" dxfId="4462" priority="4659" operator="containsText" text="CD1">
      <formula>NOT(ISERROR(SEARCH("CD1",N77)))</formula>
    </cfRule>
    <cfRule type="containsText" dxfId="4461" priority="4660" operator="containsText" text="CG">
      <formula>NOT(ISERROR(SEARCH("CG",N77)))</formula>
    </cfRule>
    <cfRule type="containsText" dxfId="4460" priority="4661" operator="containsText" text="C">
      <formula>NOT(ISERROR(SEARCH("C",N77)))</formula>
    </cfRule>
    <cfRule type="containsText" dxfId="4459" priority="4662" operator="containsText" text="ls">
      <formula>NOT(ISERROR(SEARCH("ls",N77)))</formula>
    </cfRule>
    <cfRule type="containsText" dxfId="4458" priority="4663" operator="containsText" text="&quot;SI&quot;&amp;&amp;S">
      <formula>NOT(ISERROR(SEARCH("""SI""&amp;&amp;S",N77)))</formula>
    </cfRule>
  </conditionalFormatting>
  <conditionalFormatting sqref="N77">
    <cfRule type="containsText" dxfId="4457" priority="4651" operator="containsText" text="RMD">
      <formula>NOT(ISERROR(SEARCH("RMD",N77)))</formula>
    </cfRule>
  </conditionalFormatting>
  <conditionalFormatting sqref="N77">
    <cfRule type="containsBlanks" dxfId="4456" priority="4640">
      <formula>LEN(TRIM(N77))=0</formula>
    </cfRule>
    <cfRule type="containsText" dxfId="4455" priority="4641" operator="containsText" text="TO">
      <formula>NOT(ISERROR(SEARCH("TO",N77)))</formula>
    </cfRule>
    <cfRule type="containsText" dxfId="4454" priority="4642" operator="containsText" text="RMD">
      <formula>NOT(ISERROR(SEARCH("RMD",N77)))</formula>
    </cfRule>
    <cfRule type="containsText" dxfId="4453" priority="4643" operator="containsText" text="PI">
      <formula>NOT(ISERROR(SEARCH("PI",N77)))</formula>
    </cfRule>
    <cfRule type="containsText" dxfId="4452" priority="4644" operator="containsText" text="C-SW">
      <formula>NOT(ISERROR(SEARCH("C-SW",N77)))</formula>
    </cfRule>
    <cfRule type="containsText" dxfId="4451" priority="4645" operator="containsText" text="CD3">
      <formula>NOT(ISERROR(SEARCH("CD3",N77)))</formula>
    </cfRule>
    <cfRule type="containsText" dxfId="4450" priority="4646" operator="containsText" text="CD1">
      <formula>NOT(ISERROR(SEARCH("CD1",N77)))</formula>
    </cfRule>
    <cfRule type="containsText" dxfId="4449" priority="4647" operator="containsText" text="CG">
      <formula>NOT(ISERROR(SEARCH("CG",N77)))</formula>
    </cfRule>
    <cfRule type="containsText" dxfId="4448" priority="4648" operator="containsText" text="C">
      <formula>NOT(ISERROR(SEARCH("C",N77)))</formula>
    </cfRule>
    <cfRule type="containsText" dxfId="4447" priority="4649" operator="containsText" text="ls">
      <formula>NOT(ISERROR(SEARCH("ls",N77)))</formula>
    </cfRule>
    <cfRule type="containsText" dxfId="4446" priority="4650" operator="containsText" text="&quot;SI&quot;&amp;&amp;S">
      <formula>NOT(ISERROR(SEARCH("""SI""&amp;&amp;S",N77)))</formula>
    </cfRule>
  </conditionalFormatting>
  <conditionalFormatting sqref="H140:J140">
    <cfRule type="containsBlanks" dxfId="4445" priority="4629">
      <formula>LEN(TRIM(H140))=0</formula>
    </cfRule>
    <cfRule type="containsText" dxfId="4444" priority="4630" operator="containsText" text="TO">
      <formula>NOT(ISERROR(SEARCH("TO",H140)))</formula>
    </cfRule>
    <cfRule type="containsText" dxfId="4443" priority="4631" operator="containsText" text="RMD">
      <formula>NOT(ISERROR(SEARCH("RMD",H140)))</formula>
    </cfRule>
    <cfRule type="containsText" dxfId="4442" priority="4632" operator="containsText" text="PI">
      <formula>NOT(ISERROR(SEARCH("PI",H140)))</formula>
    </cfRule>
    <cfRule type="containsText" dxfId="4441" priority="4633" operator="containsText" text="C-SW">
      <formula>NOT(ISERROR(SEARCH("C-SW",H140)))</formula>
    </cfRule>
    <cfRule type="containsText" dxfId="4440" priority="4634" operator="containsText" text="CD3">
      <formula>NOT(ISERROR(SEARCH("CD3",H140)))</formula>
    </cfRule>
    <cfRule type="containsText" dxfId="4439" priority="4635" operator="containsText" text="CD1">
      <formula>NOT(ISERROR(SEARCH("CD1",H140)))</formula>
    </cfRule>
    <cfRule type="containsText" dxfId="4438" priority="4636" operator="containsText" text="CG">
      <formula>NOT(ISERROR(SEARCH("CG",H140)))</formula>
    </cfRule>
    <cfRule type="containsText" dxfId="4437" priority="4637" operator="containsText" text="C">
      <formula>NOT(ISERROR(SEARCH("C",H140)))</formula>
    </cfRule>
    <cfRule type="containsText" dxfId="4436" priority="4638" operator="containsText" text="ls">
      <formula>NOT(ISERROR(SEARCH("ls",H140)))</formula>
    </cfRule>
    <cfRule type="containsText" dxfId="4435" priority="4639" operator="containsText" text="&quot;SI&quot;&amp;&amp;S">
      <formula>NOT(ISERROR(SEARCH("""SI""&amp;&amp;S",H140)))</formula>
    </cfRule>
  </conditionalFormatting>
  <conditionalFormatting sqref="H143:J143">
    <cfRule type="containsBlanks" dxfId="4434" priority="4618">
      <formula>LEN(TRIM(H143))=0</formula>
    </cfRule>
    <cfRule type="containsText" dxfId="4433" priority="4619" operator="containsText" text="TO">
      <formula>NOT(ISERROR(SEARCH("TO",H143)))</formula>
    </cfRule>
    <cfRule type="containsText" dxfId="4432" priority="4620" operator="containsText" text="RMD">
      <formula>NOT(ISERROR(SEARCH("RMD",H143)))</formula>
    </cfRule>
    <cfRule type="containsText" dxfId="4431" priority="4621" operator="containsText" text="PI">
      <formula>NOT(ISERROR(SEARCH("PI",H143)))</formula>
    </cfRule>
    <cfRule type="containsText" dxfId="4430" priority="4622" operator="containsText" text="C-SW">
      <formula>NOT(ISERROR(SEARCH("C-SW",H143)))</formula>
    </cfRule>
    <cfRule type="containsText" dxfId="4429" priority="4623" operator="containsText" text="CD3">
      <formula>NOT(ISERROR(SEARCH("CD3",H143)))</formula>
    </cfRule>
    <cfRule type="containsText" dxfId="4428" priority="4624" operator="containsText" text="CD1">
      <formula>NOT(ISERROR(SEARCH("CD1",H143)))</formula>
    </cfRule>
    <cfRule type="containsText" dxfId="4427" priority="4625" operator="containsText" text="CG">
      <formula>NOT(ISERROR(SEARCH("CG",H143)))</formula>
    </cfRule>
    <cfRule type="containsText" dxfId="4426" priority="4626" operator="containsText" text="C">
      <formula>NOT(ISERROR(SEARCH("C",H143)))</formula>
    </cfRule>
    <cfRule type="containsText" dxfId="4425" priority="4627" operator="containsText" text="ls">
      <formula>NOT(ISERROR(SEARCH("ls",H143)))</formula>
    </cfRule>
    <cfRule type="containsText" dxfId="4424" priority="4628" operator="containsText" text="&quot;SI&quot;&amp;&amp;S">
      <formula>NOT(ISERROR(SEARCH("""SI""&amp;&amp;S",H143)))</formula>
    </cfRule>
  </conditionalFormatting>
  <conditionalFormatting sqref="G72">
    <cfRule type="containsText" dxfId="4423" priority="4617" operator="containsText" text="RMD">
      <formula>NOT(ISERROR(SEARCH("RMD",G72)))</formula>
    </cfRule>
  </conditionalFormatting>
  <conditionalFormatting sqref="G72">
    <cfRule type="containsBlanks" dxfId="4422" priority="4606">
      <formula>LEN(TRIM(G72))=0</formula>
    </cfRule>
    <cfRule type="containsText" dxfId="4421" priority="4607" operator="containsText" text="TO">
      <formula>NOT(ISERROR(SEARCH("TO",G72)))</formula>
    </cfRule>
    <cfRule type="containsText" dxfId="4420" priority="4608" operator="containsText" text="RMD">
      <formula>NOT(ISERROR(SEARCH("RMD",G72)))</formula>
    </cfRule>
    <cfRule type="containsText" dxfId="4419" priority="4609" operator="containsText" text="PI">
      <formula>NOT(ISERROR(SEARCH("PI",G72)))</formula>
    </cfRule>
    <cfRule type="containsText" dxfId="4418" priority="4610" operator="containsText" text="C-SW">
      <formula>NOT(ISERROR(SEARCH("C-SW",G72)))</formula>
    </cfRule>
    <cfRule type="containsText" dxfId="4417" priority="4611" operator="containsText" text="CD3">
      <formula>NOT(ISERROR(SEARCH("CD3",G72)))</formula>
    </cfRule>
    <cfRule type="containsText" dxfId="4416" priority="4612" operator="containsText" text="CD1">
      <formula>NOT(ISERROR(SEARCH("CD1",G72)))</formula>
    </cfRule>
    <cfRule type="containsText" dxfId="4415" priority="4613" operator="containsText" text="CG">
      <formula>NOT(ISERROR(SEARCH("CG",G72)))</formula>
    </cfRule>
    <cfRule type="containsText" dxfId="4414" priority="4614" operator="containsText" text="C">
      <formula>NOT(ISERROR(SEARCH("C",G72)))</formula>
    </cfRule>
    <cfRule type="containsText" dxfId="4413" priority="4615" operator="containsText" text="ls">
      <formula>NOT(ISERROR(SEARCH("ls",G72)))</formula>
    </cfRule>
    <cfRule type="containsText" dxfId="4412" priority="4616" operator="containsText" text="&quot;SI&quot;&amp;&amp;S">
      <formula>NOT(ISERROR(SEARCH("""SI""&amp;&amp;S",G72)))</formula>
    </cfRule>
  </conditionalFormatting>
  <conditionalFormatting sqref="G57">
    <cfRule type="containsText" dxfId="4411" priority="4593" operator="containsText" text="&quot;SI&quot;&amp;&amp;S">
      <formula>NOT(ISERROR(SEARCH("""SI""&amp;&amp;S",G57)))</formula>
    </cfRule>
  </conditionalFormatting>
  <conditionalFormatting sqref="G57">
    <cfRule type="containsText" dxfId="4410" priority="4588" operator="containsText" text="CD3">
      <formula>NOT(ISERROR(SEARCH("CD3",G57)))</formula>
    </cfRule>
    <cfRule type="containsText" dxfId="4409" priority="4589" operator="containsText" text="CD1">
      <formula>NOT(ISERROR(SEARCH("CD1",G57)))</formula>
    </cfRule>
    <cfRule type="containsText" dxfId="4408" priority="4590" operator="containsText" text="CG">
      <formula>NOT(ISERROR(SEARCH("CG",G57)))</formula>
    </cfRule>
    <cfRule type="containsText" dxfId="4407" priority="4591" operator="containsText" text="C">
      <formula>NOT(ISERROR(SEARCH("C",G57)))</formula>
    </cfRule>
    <cfRule type="containsText" dxfId="4406" priority="4592" operator="containsText" text="ls">
      <formula>NOT(ISERROR(SEARCH("ls",G57)))</formula>
    </cfRule>
  </conditionalFormatting>
  <conditionalFormatting sqref="G57">
    <cfRule type="containsText" dxfId="4405" priority="4587" operator="containsText" text="C-SW">
      <formula>NOT(ISERROR(SEARCH("C-SW",G57)))</formula>
    </cfRule>
  </conditionalFormatting>
  <conditionalFormatting sqref="G57">
    <cfRule type="containsText" dxfId="4404" priority="4586" operator="containsText" text="PI">
      <formula>NOT(ISERROR(SEARCH("PI",G57)))</formula>
    </cfRule>
  </conditionalFormatting>
  <conditionalFormatting sqref="G57">
    <cfRule type="containsText" dxfId="4403" priority="4585" operator="containsText" text="ls">
      <formula>NOT(ISERROR(SEARCH("ls",G57)))</formula>
    </cfRule>
  </conditionalFormatting>
  <conditionalFormatting sqref="G57">
    <cfRule type="containsText" dxfId="4402" priority="4584" operator="containsText" text="TO">
      <formula>NOT(ISERROR(SEARCH("TO",G57)))</formula>
    </cfRule>
  </conditionalFormatting>
  <conditionalFormatting sqref="G57">
    <cfRule type="containsText" dxfId="4401" priority="4572" operator="containsText" text="RMD">
      <formula>NOT(ISERROR(SEARCH("RMD",G57)))</formula>
    </cfRule>
    <cfRule type="containsBlanks" dxfId="4400" priority="4573">
      <formula>LEN(TRIM(G57))=0</formula>
    </cfRule>
    <cfRule type="containsText" dxfId="4399" priority="4574" operator="containsText" text="TO">
      <formula>NOT(ISERROR(SEARCH("TO",G57)))</formula>
    </cfRule>
    <cfRule type="containsText" dxfId="4398" priority="4575" operator="containsText" text="ls">
      <formula>NOT(ISERROR(SEARCH("ls",G57)))</formula>
    </cfRule>
    <cfRule type="containsText" dxfId="4397" priority="4576" operator="containsText" text="PI">
      <formula>NOT(ISERROR(SEARCH("PI",G57)))</formula>
    </cfRule>
    <cfRule type="containsText" dxfId="4396" priority="4577" operator="containsText" text="C-SW">
      <formula>NOT(ISERROR(SEARCH("C-SW",G57)))</formula>
    </cfRule>
    <cfRule type="containsText" dxfId="4395" priority="4578" operator="containsText" text="CD3">
      <formula>NOT(ISERROR(SEARCH("CD3",G57)))</formula>
    </cfRule>
    <cfRule type="containsText" dxfId="4394" priority="4579" operator="containsText" text="CD1">
      <formula>NOT(ISERROR(SEARCH("CD1",G57)))</formula>
    </cfRule>
    <cfRule type="containsText" dxfId="4393" priority="4580" operator="containsText" text="CG">
      <formula>NOT(ISERROR(SEARCH("CG",G57)))</formula>
    </cfRule>
    <cfRule type="containsText" dxfId="4392" priority="4581" operator="containsText" text="C">
      <formula>NOT(ISERROR(SEARCH("C",G57)))</formula>
    </cfRule>
    <cfRule type="containsText" dxfId="4391" priority="4582" operator="containsText" text="ls">
      <formula>NOT(ISERROR(SEARCH("ls",G57)))</formula>
    </cfRule>
    <cfRule type="containsText" dxfId="4390" priority="4583" operator="containsText" text="&quot;SI&quot;&amp;&amp;S">
      <formula>NOT(ISERROR(SEARCH("""SI""&amp;&amp;S",G57)))</formula>
    </cfRule>
  </conditionalFormatting>
  <conditionalFormatting sqref="G57">
    <cfRule type="containsText" dxfId="4389" priority="4571" operator="containsText" text="RMD">
      <formula>NOT(ISERROR(SEARCH("RMD",G57)))</formula>
    </cfRule>
  </conditionalFormatting>
  <conditionalFormatting sqref="I57">
    <cfRule type="containsText" dxfId="4388" priority="4570" operator="containsText" text="&quot;SI&quot;&amp;&amp;S">
      <formula>NOT(ISERROR(SEARCH("""SI""&amp;&amp;S",I57)))</formula>
    </cfRule>
  </conditionalFormatting>
  <conditionalFormatting sqref="I57">
    <cfRule type="containsText" dxfId="4387" priority="4565" operator="containsText" text="CD3">
      <formula>NOT(ISERROR(SEARCH("CD3",I57)))</formula>
    </cfRule>
    <cfRule type="containsText" dxfId="4386" priority="4566" operator="containsText" text="CD1">
      <formula>NOT(ISERROR(SEARCH("CD1",I57)))</formula>
    </cfRule>
    <cfRule type="containsText" dxfId="4385" priority="4567" operator="containsText" text="CG">
      <formula>NOT(ISERROR(SEARCH("CG",I57)))</formula>
    </cfRule>
    <cfRule type="containsText" dxfId="4384" priority="4568" operator="containsText" text="C">
      <formula>NOT(ISERROR(SEARCH("C",I57)))</formula>
    </cfRule>
    <cfRule type="containsText" dxfId="4383" priority="4569" operator="containsText" text="ls">
      <formula>NOT(ISERROR(SEARCH("ls",I57)))</formula>
    </cfRule>
  </conditionalFormatting>
  <conditionalFormatting sqref="I57">
    <cfRule type="containsText" dxfId="4382" priority="4564" operator="containsText" text="C-SW">
      <formula>NOT(ISERROR(SEARCH("C-SW",I57)))</formula>
    </cfRule>
  </conditionalFormatting>
  <conditionalFormatting sqref="I57">
    <cfRule type="containsText" dxfId="4381" priority="4563" operator="containsText" text="PI">
      <formula>NOT(ISERROR(SEARCH("PI",I57)))</formula>
    </cfRule>
  </conditionalFormatting>
  <conditionalFormatting sqref="I57">
    <cfRule type="containsText" dxfId="4380" priority="4562" operator="containsText" text="ls">
      <formula>NOT(ISERROR(SEARCH("ls",I57)))</formula>
    </cfRule>
  </conditionalFormatting>
  <conditionalFormatting sqref="I57">
    <cfRule type="containsText" dxfId="4379" priority="4561" operator="containsText" text="TO">
      <formula>NOT(ISERROR(SEARCH("TO",I57)))</formula>
    </cfRule>
  </conditionalFormatting>
  <conditionalFormatting sqref="I57">
    <cfRule type="containsText" dxfId="4378" priority="4549" operator="containsText" text="RMD">
      <formula>NOT(ISERROR(SEARCH("RMD",I57)))</formula>
    </cfRule>
    <cfRule type="containsBlanks" dxfId="4377" priority="4550">
      <formula>LEN(TRIM(I57))=0</formula>
    </cfRule>
    <cfRule type="containsText" dxfId="4376" priority="4551" operator="containsText" text="TO">
      <formula>NOT(ISERROR(SEARCH("TO",I57)))</formula>
    </cfRule>
    <cfRule type="containsText" dxfId="4375" priority="4552" operator="containsText" text="ls">
      <formula>NOT(ISERROR(SEARCH("ls",I57)))</formula>
    </cfRule>
    <cfRule type="containsText" dxfId="4374" priority="4553" operator="containsText" text="PI">
      <formula>NOT(ISERROR(SEARCH("PI",I57)))</formula>
    </cfRule>
    <cfRule type="containsText" dxfId="4373" priority="4554" operator="containsText" text="C-SW">
      <formula>NOT(ISERROR(SEARCH("C-SW",I57)))</formula>
    </cfRule>
    <cfRule type="containsText" dxfId="4372" priority="4555" operator="containsText" text="CD3">
      <formula>NOT(ISERROR(SEARCH("CD3",I57)))</formula>
    </cfRule>
    <cfRule type="containsText" dxfId="4371" priority="4556" operator="containsText" text="CD1">
      <formula>NOT(ISERROR(SEARCH("CD1",I57)))</formula>
    </cfRule>
    <cfRule type="containsText" dxfId="4370" priority="4557" operator="containsText" text="CG">
      <formula>NOT(ISERROR(SEARCH("CG",I57)))</formula>
    </cfRule>
    <cfRule type="containsText" dxfId="4369" priority="4558" operator="containsText" text="C">
      <formula>NOT(ISERROR(SEARCH("C",I57)))</formula>
    </cfRule>
    <cfRule type="containsText" dxfId="4368" priority="4559" operator="containsText" text="ls">
      <formula>NOT(ISERROR(SEARCH("ls",I57)))</formula>
    </cfRule>
    <cfRule type="containsText" dxfId="4367" priority="4560" operator="containsText" text="&quot;SI&quot;&amp;&amp;S">
      <formula>NOT(ISERROR(SEARCH("""SI""&amp;&amp;S",I57)))</formula>
    </cfRule>
  </conditionalFormatting>
  <conditionalFormatting sqref="I57">
    <cfRule type="containsText" dxfId="4366" priority="4548" operator="containsText" text="RMD">
      <formula>NOT(ISERROR(SEARCH("RMD",I57)))</formula>
    </cfRule>
  </conditionalFormatting>
  <conditionalFormatting sqref="G143:M143">
    <cfRule type="containsText" dxfId="4365" priority="4547" operator="containsText" text="&quot;SI&quot;&amp;&amp;S">
      <formula>NOT(ISERROR(SEARCH("""SI""&amp;&amp;S",G143)))</formula>
    </cfRule>
  </conditionalFormatting>
  <conditionalFormatting sqref="G143:M143">
    <cfRule type="containsText" dxfId="4364" priority="4542" operator="containsText" text="CD3">
      <formula>NOT(ISERROR(SEARCH("CD3",G143)))</formula>
    </cfRule>
    <cfRule type="containsText" dxfId="4363" priority="4543" operator="containsText" text="CD1">
      <formula>NOT(ISERROR(SEARCH("CD1",G143)))</formula>
    </cfRule>
    <cfRule type="containsText" dxfId="4362" priority="4544" operator="containsText" text="CG">
      <formula>NOT(ISERROR(SEARCH("CG",G143)))</formula>
    </cfRule>
    <cfRule type="containsText" dxfId="4361" priority="4545" operator="containsText" text="C">
      <formula>NOT(ISERROR(SEARCH("C",G143)))</formula>
    </cfRule>
    <cfRule type="containsText" dxfId="4360" priority="4546" operator="containsText" text="ls">
      <formula>NOT(ISERROR(SEARCH("ls",G143)))</formula>
    </cfRule>
  </conditionalFormatting>
  <conditionalFormatting sqref="G143:M143">
    <cfRule type="containsText" dxfId="4359" priority="4541" operator="containsText" text="C-SW">
      <formula>NOT(ISERROR(SEARCH("C-SW",G143)))</formula>
    </cfRule>
  </conditionalFormatting>
  <conditionalFormatting sqref="G143:M143">
    <cfRule type="containsText" dxfId="4358" priority="4540" operator="containsText" text="PI">
      <formula>NOT(ISERROR(SEARCH("PI",G143)))</formula>
    </cfRule>
  </conditionalFormatting>
  <conditionalFormatting sqref="G143:M143">
    <cfRule type="containsText" dxfId="4357" priority="4539" operator="containsText" text="ls">
      <formula>NOT(ISERROR(SEARCH("ls",G143)))</formula>
    </cfRule>
  </conditionalFormatting>
  <conditionalFormatting sqref="G143:M143">
    <cfRule type="containsText" dxfId="4356" priority="4538" operator="containsText" text="TO">
      <formula>NOT(ISERROR(SEARCH("TO",G143)))</formula>
    </cfRule>
  </conditionalFormatting>
  <conditionalFormatting sqref="G143:M143">
    <cfRule type="containsText" dxfId="4355" priority="4526" operator="containsText" text="RMD">
      <formula>NOT(ISERROR(SEARCH("RMD",G143)))</formula>
    </cfRule>
    <cfRule type="containsBlanks" dxfId="4354" priority="4527">
      <formula>LEN(TRIM(G143))=0</formula>
    </cfRule>
    <cfRule type="containsText" dxfId="4353" priority="4528" operator="containsText" text="TO">
      <formula>NOT(ISERROR(SEARCH("TO",G143)))</formula>
    </cfRule>
    <cfRule type="containsText" dxfId="4352" priority="4529" operator="containsText" text="ls">
      <formula>NOT(ISERROR(SEARCH("ls",G143)))</formula>
    </cfRule>
    <cfRule type="containsText" dxfId="4351" priority="4530" operator="containsText" text="PI">
      <formula>NOT(ISERROR(SEARCH("PI",G143)))</formula>
    </cfRule>
    <cfRule type="containsText" dxfId="4350" priority="4531" operator="containsText" text="C-SW">
      <formula>NOT(ISERROR(SEARCH("C-SW",G143)))</formula>
    </cfRule>
    <cfRule type="containsText" dxfId="4349" priority="4532" operator="containsText" text="CD3">
      <formula>NOT(ISERROR(SEARCH("CD3",G143)))</formula>
    </cfRule>
    <cfRule type="containsText" dxfId="4348" priority="4533" operator="containsText" text="CD1">
      <formula>NOT(ISERROR(SEARCH("CD1",G143)))</formula>
    </cfRule>
    <cfRule type="containsText" dxfId="4347" priority="4534" operator="containsText" text="CG">
      <formula>NOT(ISERROR(SEARCH("CG",G143)))</formula>
    </cfRule>
    <cfRule type="containsText" dxfId="4346" priority="4535" operator="containsText" text="C">
      <formula>NOT(ISERROR(SEARCH("C",G143)))</formula>
    </cfRule>
    <cfRule type="containsText" dxfId="4345" priority="4536" operator="containsText" text="ls">
      <formula>NOT(ISERROR(SEARCH("ls",G143)))</formula>
    </cfRule>
    <cfRule type="containsText" dxfId="4344" priority="4537" operator="containsText" text="&quot;SI&quot;&amp;&amp;S">
      <formula>NOT(ISERROR(SEARCH("""SI""&amp;&amp;S",G143)))</formula>
    </cfRule>
  </conditionalFormatting>
  <conditionalFormatting sqref="G143:M143">
    <cfRule type="containsText" dxfId="4343" priority="4525" operator="containsText" text="RMD">
      <formula>NOT(ISERROR(SEARCH("RMD",G143)))</formula>
    </cfRule>
  </conditionalFormatting>
  <conditionalFormatting sqref="G143:M143">
    <cfRule type="containsBlanks" dxfId="4342" priority="4514">
      <formula>LEN(TRIM(G143))=0</formula>
    </cfRule>
    <cfRule type="containsText" dxfId="4341" priority="4515" operator="containsText" text="TO">
      <formula>NOT(ISERROR(SEARCH("TO",G143)))</formula>
    </cfRule>
    <cfRule type="containsText" dxfId="4340" priority="4516" operator="containsText" text="RMD">
      <formula>NOT(ISERROR(SEARCH("RMD",G143)))</formula>
    </cfRule>
    <cfRule type="containsText" dxfId="4339" priority="4517" operator="containsText" text="PI">
      <formula>NOT(ISERROR(SEARCH("PI",G143)))</formula>
    </cfRule>
    <cfRule type="containsText" dxfId="4338" priority="4518" operator="containsText" text="C-SW">
      <formula>NOT(ISERROR(SEARCH("C-SW",G143)))</formula>
    </cfRule>
    <cfRule type="containsText" dxfId="4337" priority="4519" operator="containsText" text="CD3">
      <formula>NOT(ISERROR(SEARCH("CD3",G143)))</formula>
    </cfRule>
    <cfRule type="containsText" dxfId="4336" priority="4520" operator="containsText" text="CD1">
      <formula>NOT(ISERROR(SEARCH("CD1",G143)))</formula>
    </cfRule>
    <cfRule type="containsText" dxfId="4335" priority="4521" operator="containsText" text="CG">
      <formula>NOT(ISERROR(SEARCH("CG",G143)))</formula>
    </cfRule>
    <cfRule type="containsText" dxfId="4334" priority="4522" operator="containsText" text="C">
      <formula>NOT(ISERROR(SEARCH("C",G143)))</formula>
    </cfRule>
    <cfRule type="containsText" dxfId="4333" priority="4523" operator="containsText" text="ls">
      <formula>NOT(ISERROR(SEARCH("ls",G143)))</formula>
    </cfRule>
    <cfRule type="containsText" dxfId="4332" priority="4524" operator="containsText" text="&quot;SI&quot;&amp;&amp;S">
      <formula>NOT(ISERROR(SEARCH("""SI""&amp;&amp;S",G143)))</formula>
    </cfRule>
  </conditionalFormatting>
  <conditionalFormatting sqref="I10">
    <cfRule type="containsText" dxfId="4331" priority="4513" operator="containsText" text="&quot;SI&quot;&amp;&amp;S">
      <formula>NOT(ISERROR(SEARCH("""SI""&amp;&amp;S",I10)))</formula>
    </cfRule>
  </conditionalFormatting>
  <conditionalFormatting sqref="I10">
    <cfRule type="containsText" dxfId="4330" priority="4508" operator="containsText" text="CD3">
      <formula>NOT(ISERROR(SEARCH("CD3",I10)))</formula>
    </cfRule>
    <cfRule type="containsText" dxfId="4329" priority="4509" operator="containsText" text="CD1">
      <formula>NOT(ISERROR(SEARCH("CD1",I10)))</formula>
    </cfRule>
    <cfRule type="containsText" dxfId="4328" priority="4510" operator="containsText" text="CG">
      <formula>NOT(ISERROR(SEARCH("CG",I10)))</formula>
    </cfRule>
    <cfRule type="containsText" dxfId="4327" priority="4511" operator="containsText" text="C">
      <formula>NOT(ISERROR(SEARCH("C",I10)))</formula>
    </cfRule>
    <cfRule type="containsText" dxfId="4326" priority="4512" operator="containsText" text="ls">
      <formula>NOT(ISERROR(SEARCH("ls",I10)))</formula>
    </cfRule>
  </conditionalFormatting>
  <conditionalFormatting sqref="I10">
    <cfRule type="containsText" dxfId="4325" priority="4507" operator="containsText" text="C-SW">
      <formula>NOT(ISERROR(SEARCH("C-SW",I10)))</formula>
    </cfRule>
  </conditionalFormatting>
  <conditionalFormatting sqref="I10">
    <cfRule type="containsText" dxfId="4324" priority="4506" operator="containsText" text="PI">
      <formula>NOT(ISERROR(SEARCH("PI",I10)))</formula>
    </cfRule>
  </conditionalFormatting>
  <conditionalFormatting sqref="I10">
    <cfRule type="containsText" dxfId="4323" priority="4505" operator="containsText" text="ls">
      <formula>NOT(ISERROR(SEARCH("ls",I10)))</formula>
    </cfRule>
  </conditionalFormatting>
  <conditionalFormatting sqref="I10">
    <cfRule type="containsText" dxfId="4322" priority="4504" operator="containsText" text="TO">
      <formula>NOT(ISERROR(SEARCH("TO",I10)))</formula>
    </cfRule>
  </conditionalFormatting>
  <conditionalFormatting sqref="I10">
    <cfRule type="containsText" dxfId="4321" priority="4492" operator="containsText" text="RMD">
      <formula>NOT(ISERROR(SEARCH("RMD",I10)))</formula>
    </cfRule>
    <cfRule type="containsBlanks" dxfId="4320" priority="4493">
      <formula>LEN(TRIM(I10))=0</formula>
    </cfRule>
    <cfRule type="containsText" dxfId="4319" priority="4494" operator="containsText" text="TO">
      <formula>NOT(ISERROR(SEARCH("TO",I10)))</formula>
    </cfRule>
    <cfRule type="containsText" dxfId="4318" priority="4495" operator="containsText" text="ls">
      <formula>NOT(ISERROR(SEARCH("ls",I10)))</formula>
    </cfRule>
    <cfRule type="containsText" dxfId="4317" priority="4496" operator="containsText" text="PI">
      <formula>NOT(ISERROR(SEARCH("PI",I10)))</formula>
    </cfRule>
    <cfRule type="containsText" dxfId="4316" priority="4497" operator="containsText" text="C-SW">
      <formula>NOT(ISERROR(SEARCH("C-SW",I10)))</formula>
    </cfRule>
    <cfRule type="containsText" dxfId="4315" priority="4498" operator="containsText" text="CD3">
      <formula>NOT(ISERROR(SEARCH("CD3",I10)))</formula>
    </cfRule>
    <cfRule type="containsText" dxfId="4314" priority="4499" operator="containsText" text="CD1">
      <formula>NOT(ISERROR(SEARCH("CD1",I10)))</formula>
    </cfRule>
    <cfRule type="containsText" dxfId="4313" priority="4500" operator="containsText" text="CG">
      <formula>NOT(ISERROR(SEARCH("CG",I10)))</formula>
    </cfRule>
    <cfRule type="containsText" dxfId="4312" priority="4501" operator="containsText" text="C">
      <formula>NOT(ISERROR(SEARCH("C",I10)))</formula>
    </cfRule>
    <cfRule type="containsText" dxfId="4311" priority="4502" operator="containsText" text="ls">
      <formula>NOT(ISERROR(SEARCH("ls",I10)))</formula>
    </cfRule>
    <cfRule type="containsText" dxfId="4310" priority="4503" operator="containsText" text="&quot;SI&quot;&amp;&amp;S">
      <formula>NOT(ISERROR(SEARCH("""SI""&amp;&amp;S",I10)))</formula>
    </cfRule>
  </conditionalFormatting>
  <conditionalFormatting sqref="I10">
    <cfRule type="containsText" dxfId="4309" priority="4491" operator="containsText" text="RMD">
      <formula>NOT(ISERROR(SEARCH("RMD",I10)))</formula>
    </cfRule>
  </conditionalFormatting>
  <conditionalFormatting sqref="I10">
    <cfRule type="containsBlanks" dxfId="4308" priority="4480">
      <formula>LEN(TRIM(I10))=0</formula>
    </cfRule>
    <cfRule type="containsText" dxfId="4307" priority="4481" operator="containsText" text="TO">
      <formula>NOT(ISERROR(SEARCH("TO",I10)))</formula>
    </cfRule>
    <cfRule type="containsText" dxfId="4306" priority="4482" operator="containsText" text="RMD">
      <formula>NOT(ISERROR(SEARCH("RMD",I10)))</formula>
    </cfRule>
    <cfRule type="containsText" dxfId="4305" priority="4483" operator="containsText" text="PI">
      <formula>NOT(ISERROR(SEARCH("PI",I10)))</formula>
    </cfRule>
    <cfRule type="containsText" dxfId="4304" priority="4484" operator="containsText" text="C-SW">
      <formula>NOT(ISERROR(SEARCH("C-SW",I10)))</formula>
    </cfRule>
    <cfRule type="containsText" dxfId="4303" priority="4485" operator="containsText" text="CD3">
      <formula>NOT(ISERROR(SEARCH("CD3",I10)))</formula>
    </cfRule>
    <cfRule type="containsText" dxfId="4302" priority="4486" operator="containsText" text="CD1">
      <formula>NOT(ISERROR(SEARCH("CD1",I10)))</formula>
    </cfRule>
    <cfRule type="containsText" dxfId="4301" priority="4487" operator="containsText" text="CG">
      <formula>NOT(ISERROR(SEARCH("CG",I10)))</formula>
    </cfRule>
    <cfRule type="containsText" dxfId="4300" priority="4488" operator="containsText" text="C">
      <formula>NOT(ISERROR(SEARCH("C",I10)))</formula>
    </cfRule>
    <cfRule type="containsText" dxfId="4299" priority="4489" operator="containsText" text="ls">
      <formula>NOT(ISERROR(SEARCH("ls",I10)))</formula>
    </cfRule>
    <cfRule type="containsText" dxfId="4298" priority="4490" operator="containsText" text="&quot;SI&quot;&amp;&amp;S">
      <formula>NOT(ISERROR(SEARCH("""SI""&amp;&amp;S",I10)))</formula>
    </cfRule>
  </conditionalFormatting>
  <conditionalFormatting sqref="G86:AJ86">
    <cfRule type="containsText" dxfId="4297" priority="4479" operator="containsText" text="&quot;SI&quot;&amp;&amp;S">
      <formula>NOT(ISERROR(SEARCH("""SI""&amp;&amp;S",G86)))</formula>
    </cfRule>
  </conditionalFormatting>
  <conditionalFormatting sqref="G86:AJ86">
    <cfRule type="containsText" dxfId="4296" priority="4474" operator="containsText" text="CD3">
      <formula>NOT(ISERROR(SEARCH("CD3",G86)))</formula>
    </cfRule>
    <cfRule type="containsText" dxfId="4295" priority="4475" operator="containsText" text="CD1">
      <formula>NOT(ISERROR(SEARCH("CD1",G86)))</formula>
    </cfRule>
    <cfRule type="containsText" dxfId="4294" priority="4476" operator="containsText" text="CG">
      <formula>NOT(ISERROR(SEARCH("CG",G86)))</formula>
    </cfRule>
    <cfRule type="containsText" dxfId="4293" priority="4477" operator="containsText" text="C">
      <formula>NOT(ISERROR(SEARCH("C",G86)))</formula>
    </cfRule>
    <cfRule type="containsText" dxfId="4292" priority="4478" operator="containsText" text="ls">
      <formula>NOT(ISERROR(SEARCH("ls",G86)))</formula>
    </cfRule>
  </conditionalFormatting>
  <conditionalFormatting sqref="G86:AJ86">
    <cfRule type="containsText" dxfId="4291" priority="4473" operator="containsText" text="C-SW">
      <formula>NOT(ISERROR(SEARCH("C-SW",G86)))</formula>
    </cfRule>
  </conditionalFormatting>
  <conditionalFormatting sqref="G86:AJ86">
    <cfRule type="containsText" dxfId="4290" priority="4472" operator="containsText" text="PI">
      <formula>NOT(ISERROR(SEARCH("PI",G86)))</formula>
    </cfRule>
  </conditionalFormatting>
  <conditionalFormatting sqref="G86:AJ86">
    <cfRule type="containsText" dxfId="4289" priority="4471" operator="containsText" text="ls">
      <formula>NOT(ISERROR(SEARCH("ls",G86)))</formula>
    </cfRule>
  </conditionalFormatting>
  <conditionalFormatting sqref="G86:AJ86">
    <cfRule type="containsText" dxfId="4288" priority="4470" operator="containsText" text="TO">
      <formula>NOT(ISERROR(SEARCH("TO",G86)))</formula>
    </cfRule>
  </conditionalFormatting>
  <conditionalFormatting sqref="G86:AJ86">
    <cfRule type="containsText" dxfId="4287" priority="4458" operator="containsText" text="RMD">
      <formula>NOT(ISERROR(SEARCH("RMD",G86)))</formula>
    </cfRule>
    <cfRule type="containsBlanks" dxfId="4286" priority="4459">
      <formula>LEN(TRIM(G86))=0</formula>
    </cfRule>
    <cfRule type="containsText" dxfId="4285" priority="4460" operator="containsText" text="TO">
      <formula>NOT(ISERROR(SEARCH("TO",G86)))</formula>
    </cfRule>
    <cfRule type="containsText" dxfId="4284" priority="4461" operator="containsText" text="ls">
      <formula>NOT(ISERROR(SEARCH("ls",G86)))</formula>
    </cfRule>
    <cfRule type="containsText" dxfId="4283" priority="4462" operator="containsText" text="PI">
      <formula>NOT(ISERROR(SEARCH("PI",G86)))</formula>
    </cfRule>
    <cfRule type="containsText" dxfId="4282" priority="4463" operator="containsText" text="C-SW">
      <formula>NOT(ISERROR(SEARCH("C-SW",G86)))</formula>
    </cfRule>
    <cfRule type="containsText" dxfId="4281" priority="4464" operator="containsText" text="CD3">
      <formula>NOT(ISERROR(SEARCH("CD3",G86)))</formula>
    </cfRule>
    <cfRule type="containsText" dxfId="4280" priority="4465" operator="containsText" text="CD1">
      <formula>NOT(ISERROR(SEARCH("CD1",G86)))</formula>
    </cfRule>
    <cfRule type="containsText" dxfId="4279" priority="4466" operator="containsText" text="CG">
      <formula>NOT(ISERROR(SEARCH("CG",G86)))</formula>
    </cfRule>
    <cfRule type="containsText" dxfId="4278" priority="4467" operator="containsText" text="C">
      <formula>NOT(ISERROR(SEARCH("C",G86)))</formula>
    </cfRule>
    <cfRule type="containsText" dxfId="4277" priority="4468" operator="containsText" text="ls">
      <formula>NOT(ISERROR(SEARCH("ls",G86)))</formula>
    </cfRule>
    <cfRule type="containsText" dxfId="4276" priority="4469" operator="containsText" text="&quot;SI&quot;&amp;&amp;S">
      <formula>NOT(ISERROR(SEARCH("""SI""&amp;&amp;S",G86)))</formula>
    </cfRule>
  </conditionalFormatting>
  <conditionalFormatting sqref="G86:AJ86">
    <cfRule type="containsText" dxfId="4275" priority="4457" operator="containsText" text="RMD">
      <formula>NOT(ISERROR(SEARCH("RMD",G86)))</formula>
    </cfRule>
  </conditionalFormatting>
  <conditionalFormatting sqref="G86:AJ86">
    <cfRule type="containsBlanks" dxfId="4274" priority="4446">
      <formula>LEN(TRIM(G86))=0</formula>
    </cfRule>
    <cfRule type="containsText" dxfId="4273" priority="4447" operator="containsText" text="TO">
      <formula>NOT(ISERROR(SEARCH("TO",G86)))</formula>
    </cfRule>
    <cfRule type="containsText" dxfId="4272" priority="4448" operator="containsText" text="RMD">
      <formula>NOT(ISERROR(SEARCH("RMD",G86)))</formula>
    </cfRule>
    <cfRule type="containsText" dxfId="4271" priority="4449" operator="containsText" text="PI">
      <formula>NOT(ISERROR(SEARCH("PI",G86)))</formula>
    </cfRule>
    <cfRule type="containsText" dxfId="4270" priority="4450" operator="containsText" text="C-SW">
      <formula>NOT(ISERROR(SEARCH("C-SW",G86)))</formula>
    </cfRule>
    <cfRule type="containsText" dxfId="4269" priority="4451" operator="containsText" text="CD3">
      <formula>NOT(ISERROR(SEARCH("CD3",G86)))</formula>
    </cfRule>
    <cfRule type="containsText" dxfId="4268" priority="4452" operator="containsText" text="CD1">
      <formula>NOT(ISERROR(SEARCH("CD1",G86)))</formula>
    </cfRule>
    <cfRule type="containsText" dxfId="4267" priority="4453" operator="containsText" text="CG">
      <formula>NOT(ISERROR(SEARCH("CG",G86)))</formula>
    </cfRule>
    <cfRule type="containsText" dxfId="4266" priority="4454" operator="containsText" text="C">
      <formula>NOT(ISERROR(SEARCH("C",G86)))</formula>
    </cfRule>
    <cfRule type="containsText" dxfId="4265" priority="4455" operator="containsText" text="ls">
      <formula>NOT(ISERROR(SEARCH("ls",G86)))</formula>
    </cfRule>
    <cfRule type="containsText" dxfId="4264" priority="4456" operator="containsText" text="&quot;SI&quot;&amp;&amp;S">
      <formula>NOT(ISERROR(SEARCH("""SI""&amp;&amp;S",G86)))</formula>
    </cfRule>
  </conditionalFormatting>
  <conditionalFormatting sqref="J26:N26">
    <cfRule type="containsText" dxfId="4263" priority="4445" operator="containsText" text="&quot;SI&quot;&amp;&amp;S">
      <formula>NOT(ISERROR(SEARCH("""SI""&amp;&amp;S",J26)))</formula>
    </cfRule>
  </conditionalFormatting>
  <conditionalFormatting sqref="J26:N26">
    <cfRule type="containsText" dxfId="4262" priority="4440" operator="containsText" text="CD3">
      <formula>NOT(ISERROR(SEARCH("CD3",J26)))</formula>
    </cfRule>
    <cfRule type="containsText" dxfId="4261" priority="4441" operator="containsText" text="CD1">
      <formula>NOT(ISERROR(SEARCH("CD1",J26)))</formula>
    </cfRule>
    <cfRule type="containsText" dxfId="4260" priority="4442" operator="containsText" text="CG">
      <formula>NOT(ISERROR(SEARCH("CG",J26)))</formula>
    </cfRule>
    <cfRule type="containsText" dxfId="4259" priority="4443" operator="containsText" text="C">
      <formula>NOT(ISERROR(SEARCH("C",J26)))</formula>
    </cfRule>
    <cfRule type="containsText" dxfId="4258" priority="4444" operator="containsText" text="ls">
      <formula>NOT(ISERROR(SEARCH("ls",J26)))</formula>
    </cfRule>
  </conditionalFormatting>
  <conditionalFormatting sqref="J26:N26">
    <cfRule type="containsText" dxfId="4257" priority="4439" operator="containsText" text="C-SW">
      <formula>NOT(ISERROR(SEARCH("C-SW",J26)))</formula>
    </cfRule>
  </conditionalFormatting>
  <conditionalFormatting sqref="J26:N26">
    <cfRule type="containsText" dxfId="4256" priority="4438" operator="containsText" text="PI">
      <formula>NOT(ISERROR(SEARCH("PI",J26)))</formula>
    </cfRule>
  </conditionalFormatting>
  <conditionalFormatting sqref="J26:N26">
    <cfRule type="containsText" dxfId="4255" priority="4437" operator="containsText" text="ls">
      <formula>NOT(ISERROR(SEARCH("ls",J26)))</formula>
    </cfRule>
  </conditionalFormatting>
  <conditionalFormatting sqref="J26:N26">
    <cfRule type="containsText" dxfId="4254" priority="4436" operator="containsText" text="TO">
      <formula>NOT(ISERROR(SEARCH("TO",J26)))</formula>
    </cfRule>
  </conditionalFormatting>
  <conditionalFormatting sqref="J26:N26">
    <cfRule type="containsText" dxfId="4253" priority="4424" operator="containsText" text="RMD">
      <formula>NOT(ISERROR(SEARCH("RMD",J26)))</formula>
    </cfRule>
    <cfRule type="containsBlanks" dxfId="4252" priority="4425">
      <formula>LEN(TRIM(J26))=0</formula>
    </cfRule>
    <cfRule type="containsText" dxfId="4251" priority="4426" operator="containsText" text="TO">
      <formula>NOT(ISERROR(SEARCH("TO",J26)))</formula>
    </cfRule>
    <cfRule type="containsText" dxfId="4250" priority="4427" operator="containsText" text="ls">
      <formula>NOT(ISERROR(SEARCH("ls",J26)))</formula>
    </cfRule>
    <cfRule type="containsText" dxfId="4249" priority="4428" operator="containsText" text="PI">
      <formula>NOT(ISERROR(SEARCH("PI",J26)))</formula>
    </cfRule>
    <cfRule type="containsText" dxfId="4248" priority="4429" operator="containsText" text="C-SW">
      <formula>NOT(ISERROR(SEARCH("C-SW",J26)))</formula>
    </cfRule>
    <cfRule type="containsText" dxfId="4247" priority="4430" operator="containsText" text="CD3">
      <formula>NOT(ISERROR(SEARCH("CD3",J26)))</formula>
    </cfRule>
    <cfRule type="containsText" dxfId="4246" priority="4431" operator="containsText" text="CD1">
      <formula>NOT(ISERROR(SEARCH("CD1",J26)))</formula>
    </cfRule>
    <cfRule type="containsText" dxfId="4245" priority="4432" operator="containsText" text="CG">
      <formula>NOT(ISERROR(SEARCH("CG",J26)))</formula>
    </cfRule>
    <cfRule type="containsText" dxfId="4244" priority="4433" operator="containsText" text="C">
      <formula>NOT(ISERROR(SEARCH("C",J26)))</formula>
    </cfRule>
    <cfRule type="containsText" dxfId="4243" priority="4434" operator="containsText" text="ls">
      <formula>NOT(ISERROR(SEARCH("ls",J26)))</formula>
    </cfRule>
    <cfRule type="containsText" dxfId="4242" priority="4435" operator="containsText" text="&quot;SI&quot;&amp;&amp;S">
      <formula>NOT(ISERROR(SEARCH("""SI""&amp;&amp;S",J26)))</formula>
    </cfRule>
  </conditionalFormatting>
  <conditionalFormatting sqref="J26:N26">
    <cfRule type="containsText" dxfId="4241" priority="4423" operator="containsText" text="RMD">
      <formula>NOT(ISERROR(SEARCH("RMD",J26)))</formula>
    </cfRule>
  </conditionalFormatting>
  <conditionalFormatting sqref="J26:N26">
    <cfRule type="containsBlanks" dxfId="4240" priority="4412">
      <formula>LEN(TRIM(J26))=0</formula>
    </cfRule>
    <cfRule type="containsText" dxfId="4239" priority="4413" operator="containsText" text="TO">
      <formula>NOT(ISERROR(SEARCH("TO",J26)))</formula>
    </cfRule>
    <cfRule type="containsText" dxfId="4238" priority="4414" operator="containsText" text="RMD">
      <formula>NOT(ISERROR(SEARCH("RMD",J26)))</formula>
    </cfRule>
    <cfRule type="containsText" dxfId="4237" priority="4415" operator="containsText" text="PI">
      <formula>NOT(ISERROR(SEARCH("PI",J26)))</formula>
    </cfRule>
    <cfRule type="containsText" dxfId="4236" priority="4416" operator="containsText" text="C-SW">
      <formula>NOT(ISERROR(SEARCH("C-SW",J26)))</formula>
    </cfRule>
    <cfRule type="containsText" dxfId="4235" priority="4417" operator="containsText" text="CD3">
      <formula>NOT(ISERROR(SEARCH("CD3",J26)))</formula>
    </cfRule>
    <cfRule type="containsText" dxfId="4234" priority="4418" operator="containsText" text="CD1">
      <formula>NOT(ISERROR(SEARCH("CD1",J26)))</formula>
    </cfRule>
    <cfRule type="containsText" dxfId="4233" priority="4419" operator="containsText" text="CG">
      <formula>NOT(ISERROR(SEARCH("CG",J26)))</formula>
    </cfRule>
    <cfRule type="containsText" dxfId="4232" priority="4420" operator="containsText" text="C">
      <formula>NOT(ISERROR(SEARCH("C",J26)))</formula>
    </cfRule>
    <cfRule type="containsText" dxfId="4231" priority="4421" operator="containsText" text="ls">
      <formula>NOT(ISERROR(SEARCH("ls",J26)))</formula>
    </cfRule>
    <cfRule type="containsText" dxfId="4230" priority="4422" operator="containsText" text="&quot;SI&quot;&amp;&amp;S">
      <formula>NOT(ISERROR(SEARCH("""SI""&amp;&amp;S",J26)))</formula>
    </cfRule>
  </conditionalFormatting>
  <conditionalFormatting sqref="G83:I83">
    <cfRule type="containsText" dxfId="4229" priority="4411" operator="containsText" text="&quot;SI&quot;&amp;&amp;S">
      <formula>NOT(ISERROR(SEARCH("""SI""&amp;&amp;S",G83)))</formula>
    </cfRule>
  </conditionalFormatting>
  <conditionalFormatting sqref="G83:I83">
    <cfRule type="containsText" dxfId="4228" priority="4406" operator="containsText" text="CD3">
      <formula>NOT(ISERROR(SEARCH("CD3",G83)))</formula>
    </cfRule>
    <cfRule type="containsText" dxfId="4227" priority="4407" operator="containsText" text="CD1">
      <formula>NOT(ISERROR(SEARCH("CD1",G83)))</formula>
    </cfRule>
    <cfRule type="containsText" dxfId="4226" priority="4408" operator="containsText" text="CG">
      <formula>NOT(ISERROR(SEARCH("CG",G83)))</formula>
    </cfRule>
    <cfRule type="containsText" dxfId="4225" priority="4409" operator="containsText" text="C">
      <formula>NOT(ISERROR(SEARCH("C",G83)))</formula>
    </cfRule>
    <cfRule type="containsText" dxfId="4224" priority="4410" operator="containsText" text="ls">
      <formula>NOT(ISERROR(SEARCH("ls",G83)))</formula>
    </cfRule>
  </conditionalFormatting>
  <conditionalFormatting sqref="G83:I83">
    <cfRule type="containsText" dxfId="4223" priority="4405" operator="containsText" text="C-SW">
      <formula>NOT(ISERROR(SEARCH("C-SW",G83)))</formula>
    </cfRule>
  </conditionalFormatting>
  <conditionalFormatting sqref="G83:I83">
    <cfRule type="containsText" dxfId="4222" priority="4404" operator="containsText" text="PI">
      <formula>NOT(ISERROR(SEARCH("PI",G83)))</formula>
    </cfRule>
  </conditionalFormatting>
  <conditionalFormatting sqref="G83:I83">
    <cfRule type="containsText" dxfId="4221" priority="4403" operator="containsText" text="ls">
      <formula>NOT(ISERROR(SEARCH("ls",G83)))</formula>
    </cfRule>
  </conditionalFormatting>
  <conditionalFormatting sqref="G83:I83">
    <cfRule type="containsText" dxfId="4220" priority="4402" operator="containsText" text="TO">
      <formula>NOT(ISERROR(SEARCH("TO",G83)))</formula>
    </cfRule>
  </conditionalFormatting>
  <conditionalFormatting sqref="G83:I83">
    <cfRule type="containsText" dxfId="4219" priority="4390" operator="containsText" text="RMD">
      <formula>NOT(ISERROR(SEARCH("RMD",G83)))</formula>
    </cfRule>
    <cfRule type="containsBlanks" dxfId="4218" priority="4391">
      <formula>LEN(TRIM(G83))=0</formula>
    </cfRule>
    <cfRule type="containsText" dxfId="4217" priority="4392" operator="containsText" text="TO">
      <formula>NOT(ISERROR(SEARCH("TO",G83)))</formula>
    </cfRule>
    <cfRule type="containsText" dxfId="4216" priority="4393" operator="containsText" text="ls">
      <formula>NOT(ISERROR(SEARCH("ls",G83)))</formula>
    </cfRule>
    <cfRule type="containsText" dxfId="4215" priority="4394" operator="containsText" text="PI">
      <formula>NOT(ISERROR(SEARCH("PI",G83)))</formula>
    </cfRule>
    <cfRule type="containsText" dxfId="4214" priority="4395" operator="containsText" text="C-SW">
      <formula>NOT(ISERROR(SEARCH("C-SW",G83)))</formula>
    </cfRule>
    <cfRule type="containsText" dxfId="4213" priority="4396" operator="containsText" text="CD3">
      <formula>NOT(ISERROR(SEARCH("CD3",G83)))</formula>
    </cfRule>
    <cfRule type="containsText" dxfId="4212" priority="4397" operator="containsText" text="CD1">
      <formula>NOT(ISERROR(SEARCH("CD1",G83)))</formula>
    </cfRule>
    <cfRule type="containsText" dxfId="4211" priority="4398" operator="containsText" text="CG">
      <formula>NOT(ISERROR(SEARCH("CG",G83)))</formula>
    </cfRule>
    <cfRule type="containsText" dxfId="4210" priority="4399" operator="containsText" text="C">
      <formula>NOT(ISERROR(SEARCH("C",G83)))</formula>
    </cfRule>
    <cfRule type="containsText" dxfId="4209" priority="4400" operator="containsText" text="ls">
      <formula>NOT(ISERROR(SEARCH("ls",G83)))</formula>
    </cfRule>
    <cfRule type="containsText" dxfId="4208" priority="4401" operator="containsText" text="&quot;SI&quot;&amp;&amp;S">
      <formula>NOT(ISERROR(SEARCH("""SI""&amp;&amp;S",G83)))</formula>
    </cfRule>
  </conditionalFormatting>
  <conditionalFormatting sqref="G83:I83">
    <cfRule type="containsText" dxfId="4207" priority="4389" operator="containsText" text="RMD">
      <formula>NOT(ISERROR(SEARCH("RMD",G83)))</formula>
    </cfRule>
  </conditionalFormatting>
  <conditionalFormatting sqref="G83:I83">
    <cfRule type="containsBlanks" dxfId="4206" priority="4378">
      <formula>LEN(TRIM(G83))=0</formula>
    </cfRule>
    <cfRule type="containsText" dxfId="4205" priority="4379" operator="containsText" text="TO">
      <formula>NOT(ISERROR(SEARCH("TO",G83)))</formula>
    </cfRule>
    <cfRule type="containsText" dxfId="4204" priority="4380" operator="containsText" text="RMD">
      <formula>NOT(ISERROR(SEARCH("RMD",G83)))</formula>
    </cfRule>
    <cfRule type="containsText" dxfId="4203" priority="4381" operator="containsText" text="PI">
      <formula>NOT(ISERROR(SEARCH("PI",G83)))</formula>
    </cfRule>
    <cfRule type="containsText" dxfId="4202" priority="4382" operator="containsText" text="C-SW">
      <formula>NOT(ISERROR(SEARCH("C-SW",G83)))</formula>
    </cfRule>
    <cfRule type="containsText" dxfId="4201" priority="4383" operator="containsText" text="CD3">
      <formula>NOT(ISERROR(SEARCH("CD3",G83)))</formula>
    </cfRule>
    <cfRule type="containsText" dxfId="4200" priority="4384" operator="containsText" text="CD1">
      <formula>NOT(ISERROR(SEARCH("CD1",G83)))</formula>
    </cfRule>
    <cfRule type="containsText" dxfId="4199" priority="4385" operator="containsText" text="CG">
      <formula>NOT(ISERROR(SEARCH("CG",G83)))</formula>
    </cfRule>
    <cfRule type="containsText" dxfId="4198" priority="4386" operator="containsText" text="C">
      <formula>NOT(ISERROR(SEARCH("C",G83)))</formula>
    </cfRule>
    <cfRule type="containsText" dxfId="4197" priority="4387" operator="containsText" text="ls">
      <formula>NOT(ISERROR(SEARCH("ls",G83)))</formula>
    </cfRule>
    <cfRule type="containsText" dxfId="4196" priority="4388" operator="containsText" text="&quot;SI&quot;&amp;&amp;S">
      <formula>NOT(ISERROR(SEARCH("""SI""&amp;&amp;S",G83)))</formula>
    </cfRule>
  </conditionalFormatting>
  <conditionalFormatting sqref="J57:M57">
    <cfRule type="containsText" dxfId="4195" priority="4377" operator="containsText" text="&quot;SI&quot;&amp;&amp;S">
      <formula>NOT(ISERROR(SEARCH("""SI""&amp;&amp;S",J57)))</formula>
    </cfRule>
  </conditionalFormatting>
  <conditionalFormatting sqref="J57:M57">
    <cfRule type="containsText" dxfId="4194" priority="4372" operator="containsText" text="CD3">
      <formula>NOT(ISERROR(SEARCH("CD3",J57)))</formula>
    </cfRule>
    <cfRule type="containsText" dxfId="4193" priority="4373" operator="containsText" text="CD1">
      <formula>NOT(ISERROR(SEARCH("CD1",J57)))</formula>
    </cfRule>
    <cfRule type="containsText" dxfId="4192" priority="4374" operator="containsText" text="CG">
      <formula>NOT(ISERROR(SEARCH("CG",J57)))</formula>
    </cfRule>
    <cfRule type="containsText" dxfId="4191" priority="4375" operator="containsText" text="C">
      <formula>NOT(ISERROR(SEARCH("C",J57)))</formula>
    </cfRule>
    <cfRule type="containsText" dxfId="4190" priority="4376" operator="containsText" text="ls">
      <formula>NOT(ISERROR(SEARCH("ls",J57)))</formula>
    </cfRule>
  </conditionalFormatting>
  <conditionalFormatting sqref="J57:M57">
    <cfRule type="containsText" dxfId="4189" priority="4371" operator="containsText" text="C-SW">
      <formula>NOT(ISERROR(SEARCH("C-SW",J57)))</formula>
    </cfRule>
  </conditionalFormatting>
  <conditionalFormatting sqref="J57:M57">
    <cfRule type="containsText" dxfId="4188" priority="4370" operator="containsText" text="PI">
      <formula>NOT(ISERROR(SEARCH("PI",J57)))</formula>
    </cfRule>
  </conditionalFormatting>
  <conditionalFormatting sqref="J57:M57">
    <cfRule type="containsText" dxfId="4187" priority="4369" operator="containsText" text="ls">
      <formula>NOT(ISERROR(SEARCH("ls",J57)))</formula>
    </cfRule>
  </conditionalFormatting>
  <conditionalFormatting sqref="J57:M57">
    <cfRule type="containsText" dxfId="4186" priority="4368" operator="containsText" text="TO">
      <formula>NOT(ISERROR(SEARCH("TO",J57)))</formula>
    </cfRule>
  </conditionalFormatting>
  <conditionalFormatting sqref="J57:M57">
    <cfRule type="containsText" dxfId="4185" priority="4356" operator="containsText" text="RMD">
      <formula>NOT(ISERROR(SEARCH("RMD",J57)))</formula>
    </cfRule>
    <cfRule type="containsBlanks" dxfId="4184" priority="4357">
      <formula>LEN(TRIM(J57))=0</formula>
    </cfRule>
    <cfRule type="containsText" dxfId="4183" priority="4358" operator="containsText" text="TO">
      <formula>NOT(ISERROR(SEARCH("TO",J57)))</formula>
    </cfRule>
    <cfRule type="containsText" dxfId="4182" priority="4359" operator="containsText" text="ls">
      <formula>NOT(ISERROR(SEARCH("ls",J57)))</formula>
    </cfRule>
    <cfRule type="containsText" dxfId="4181" priority="4360" operator="containsText" text="PI">
      <formula>NOT(ISERROR(SEARCH("PI",J57)))</formula>
    </cfRule>
    <cfRule type="containsText" dxfId="4180" priority="4361" operator="containsText" text="C-SW">
      <formula>NOT(ISERROR(SEARCH("C-SW",J57)))</formula>
    </cfRule>
    <cfRule type="containsText" dxfId="4179" priority="4362" operator="containsText" text="CD3">
      <formula>NOT(ISERROR(SEARCH("CD3",J57)))</formula>
    </cfRule>
    <cfRule type="containsText" dxfId="4178" priority="4363" operator="containsText" text="CD1">
      <formula>NOT(ISERROR(SEARCH("CD1",J57)))</formula>
    </cfRule>
    <cfRule type="containsText" dxfId="4177" priority="4364" operator="containsText" text="CG">
      <formula>NOT(ISERROR(SEARCH("CG",J57)))</formula>
    </cfRule>
    <cfRule type="containsText" dxfId="4176" priority="4365" operator="containsText" text="C">
      <formula>NOT(ISERROR(SEARCH("C",J57)))</formula>
    </cfRule>
    <cfRule type="containsText" dxfId="4175" priority="4366" operator="containsText" text="ls">
      <formula>NOT(ISERROR(SEARCH("ls",J57)))</formula>
    </cfRule>
    <cfRule type="containsText" dxfId="4174" priority="4367" operator="containsText" text="&quot;SI&quot;&amp;&amp;S">
      <formula>NOT(ISERROR(SEARCH("""SI""&amp;&amp;S",J57)))</formula>
    </cfRule>
  </conditionalFormatting>
  <conditionalFormatting sqref="J57:M57">
    <cfRule type="containsText" dxfId="4173" priority="4355" operator="containsText" text="RMD">
      <formula>NOT(ISERROR(SEARCH("RMD",J57)))</formula>
    </cfRule>
  </conditionalFormatting>
  <conditionalFormatting sqref="J57:M57">
    <cfRule type="containsBlanks" dxfId="4172" priority="4344">
      <formula>LEN(TRIM(J57))=0</formula>
    </cfRule>
    <cfRule type="containsText" dxfId="4171" priority="4345" operator="containsText" text="TO">
      <formula>NOT(ISERROR(SEARCH("TO",J57)))</formula>
    </cfRule>
    <cfRule type="containsText" dxfId="4170" priority="4346" operator="containsText" text="RMD">
      <formula>NOT(ISERROR(SEARCH("RMD",J57)))</formula>
    </cfRule>
    <cfRule type="containsText" dxfId="4169" priority="4347" operator="containsText" text="PI">
      <formula>NOT(ISERROR(SEARCH("PI",J57)))</formula>
    </cfRule>
    <cfRule type="containsText" dxfId="4168" priority="4348" operator="containsText" text="C-SW">
      <formula>NOT(ISERROR(SEARCH("C-SW",J57)))</formula>
    </cfRule>
    <cfRule type="containsText" dxfId="4167" priority="4349" operator="containsText" text="CD3">
      <formula>NOT(ISERROR(SEARCH("CD3",J57)))</formula>
    </cfRule>
    <cfRule type="containsText" dxfId="4166" priority="4350" operator="containsText" text="CD1">
      <formula>NOT(ISERROR(SEARCH("CD1",J57)))</formula>
    </cfRule>
    <cfRule type="containsText" dxfId="4165" priority="4351" operator="containsText" text="CG">
      <formula>NOT(ISERROR(SEARCH("CG",J57)))</formula>
    </cfRule>
    <cfRule type="containsText" dxfId="4164" priority="4352" operator="containsText" text="C">
      <formula>NOT(ISERROR(SEARCH("C",J57)))</formula>
    </cfRule>
    <cfRule type="containsText" dxfId="4163" priority="4353" operator="containsText" text="ls">
      <formula>NOT(ISERROR(SEARCH("ls",J57)))</formula>
    </cfRule>
    <cfRule type="containsText" dxfId="4162" priority="4354" operator="containsText" text="&quot;SI&quot;&amp;&amp;S">
      <formula>NOT(ISERROR(SEARCH("""SI""&amp;&amp;S",J57)))</formula>
    </cfRule>
  </conditionalFormatting>
  <conditionalFormatting sqref="G11:K11">
    <cfRule type="containsText" dxfId="4161" priority="4343" operator="containsText" text="&quot;SI&quot;&amp;&amp;S">
      <formula>NOT(ISERROR(SEARCH("""SI""&amp;&amp;S",G11)))</formula>
    </cfRule>
  </conditionalFormatting>
  <conditionalFormatting sqref="G11:K11">
    <cfRule type="containsText" dxfId="4160" priority="4338" operator="containsText" text="CD3">
      <formula>NOT(ISERROR(SEARCH("CD3",G11)))</formula>
    </cfRule>
    <cfRule type="containsText" dxfId="4159" priority="4339" operator="containsText" text="CD1">
      <formula>NOT(ISERROR(SEARCH("CD1",G11)))</formula>
    </cfRule>
    <cfRule type="containsText" dxfId="4158" priority="4340" operator="containsText" text="CG">
      <formula>NOT(ISERROR(SEARCH("CG",G11)))</formula>
    </cfRule>
    <cfRule type="containsText" dxfId="4157" priority="4341" operator="containsText" text="C">
      <formula>NOT(ISERROR(SEARCH("C",G11)))</formula>
    </cfRule>
    <cfRule type="containsText" dxfId="4156" priority="4342" operator="containsText" text="ls">
      <formula>NOT(ISERROR(SEARCH("ls",G11)))</formula>
    </cfRule>
  </conditionalFormatting>
  <conditionalFormatting sqref="G11:K11">
    <cfRule type="containsText" dxfId="4155" priority="4337" operator="containsText" text="C-SW">
      <formula>NOT(ISERROR(SEARCH("C-SW",G11)))</formula>
    </cfRule>
  </conditionalFormatting>
  <conditionalFormatting sqref="G11:K11">
    <cfRule type="containsText" dxfId="4154" priority="4336" operator="containsText" text="PI">
      <formula>NOT(ISERROR(SEARCH("PI",G11)))</formula>
    </cfRule>
  </conditionalFormatting>
  <conditionalFormatting sqref="G11:K11">
    <cfRule type="containsText" dxfId="4153" priority="4335" operator="containsText" text="ls">
      <formula>NOT(ISERROR(SEARCH("ls",G11)))</formula>
    </cfRule>
  </conditionalFormatting>
  <conditionalFormatting sqref="G11:K11">
    <cfRule type="containsText" dxfId="4152" priority="4334" operator="containsText" text="TO">
      <formula>NOT(ISERROR(SEARCH("TO",G11)))</formula>
    </cfRule>
  </conditionalFormatting>
  <conditionalFormatting sqref="G11:K11">
    <cfRule type="containsText" dxfId="4151" priority="4322" operator="containsText" text="RMD">
      <formula>NOT(ISERROR(SEARCH("RMD",G11)))</formula>
    </cfRule>
    <cfRule type="containsBlanks" dxfId="4150" priority="4323">
      <formula>LEN(TRIM(G11))=0</formula>
    </cfRule>
    <cfRule type="containsText" dxfId="4149" priority="4324" operator="containsText" text="TO">
      <formula>NOT(ISERROR(SEARCH("TO",G11)))</formula>
    </cfRule>
    <cfRule type="containsText" dxfId="4148" priority="4325" operator="containsText" text="ls">
      <formula>NOT(ISERROR(SEARCH("ls",G11)))</formula>
    </cfRule>
    <cfRule type="containsText" dxfId="4147" priority="4326" operator="containsText" text="PI">
      <formula>NOT(ISERROR(SEARCH("PI",G11)))</formula>
    </cfRule>
    <cfRule type="containsText" dxfId="4146" priority="4327" operator="containsText" text="C-SW">
      <formula>NOT(ISERROR(SEARCH("C-SW",G11)))</formula>
    </cfRule>
    <cfRule type="containsText" dxfId="4145" priority="4328" operator="containsText" text="CD3">
      <formula>NOT(ISERROR(SEARCH("CD3",G11)))</formula>
    </cfRule>
    <cfRule type="containsText" dxfId="4144" priority="4329" operator="containsText" text="CD1">
      <formula>NOT(ISERROR(SEARCH("CD1",G11)))</formula>
    </cfRule>
    <cfRule type="containsText" dxfId="4143" priority="4330" operator="containsText" text="CG">
      <formula>NOT(ISERROR(SEARCH("CG",G11)))</formula>
    </cfRule>
    <cfRule type="containsText" dxfId="4142" priority="4331" operator="containsText" text="C">
      <formula>NOT(ISERROR(SEARCH("C",G11)))</formula>
    </cfRule>
    <cfRule type="containsText" dxfId="4141" priority="4332" operator="containsText" text="ls">
      <formula>NOT(ISERROR(SEARCH("ls",G11)))</formula>
    </cfRule>
    <cfRule type="containsText" dxfId="4140" priority="4333" operator="containsText" text="&quot;SI&quot;&amp;&amp;S">
      <formula>NOT(ISERROR(SEARCH("""SI""&amp;&amp;S",G11)))</formula>
    </cfRule>
  </conditionalFormatting>
  <conditionalFormatting sqref="G11:K11">
    <cfRule type="containsText" dxfId="4139" priority="4321" operator="containsText" text="RMD">
      <formula>NOT(ISERROR(SEARCH("RMD",G11)))</formula>
    </cfRule>
  </conditionalFormatting>
  <conditionalFormatting sqref="G11:K11">
    <cfRule type="containsBlanks" dxfId="4138" priority="4310">
      <formula>LEN(TRIM(G11))=0</formula>
    </cfRule>
    <cfRule type="containsText" dxfId="4137" priority="4311" operator="containsText" text="TO">
      <formula>NOT(ISERROR(SEARCH("TO",G11)))</formula>
    </cfRule>
    <cfRule type="containsText" dxfId="4136" priority="4312" operator="containsText" text="RMD">
      <formula>NOT(ISERROR(SEARCH("RMD",G11)))</formula>
    </cfRule>
    <cfRule type="containsText" dxfId="4135" priority="4313" operator="containsText" text="PI">
      <formula>NOT(ISERROR(SEARCH("PI",G11)))</formula>
    </cfRule>
    <cfRule type="containsText" dxfId="4134" priority="4314" operator="containsText" text="C-SW">
      <formula>NOT(ISERROR(SEARCH("C-SW",G11)))</formula>
    </cfRule>
    <cfRule type="containsText" dxfId="4133" priority="4315" operator="containsText" text="CD3">
      <formula>NOT(ISERROR(SEARCH("CD3",G11)))</formula>
    </cfRule>
    <cfRule type="containsText" dxfId="4132" priority="4316" operator="containsText" text="CD1">
      <formula>NOT(ISERROR(SEARCH("CD1",G11)))</formula>
    </cfRule>
    <cfRule type="containsText" dxfId="4131" priority="4317" operator="containsText" text="CG">
      <formula>NOT(ISERROR(SEARCH("CG",G11)))</formula>
    </cfRule>
    <cfRule type="containsText" dxfId="4130" priority="4318" operator="containsText" text="C">
      <formula>NOT(ISERROR(SEARCH("C",G11)))</formula>
    </cfRule>
    <cfRule type="containsText" dxfId="4129" priority="4319" operator="containsText" text="ls">
      <formula>NOT(ISERROR(SEARCH("ls",G11)))</formula>
    </cfRule>
    <cfRule type="containsText" dxfId="4128" priority="4320" operator="containsText" text="&quot;SI&quot;&amp;&amp;S">
      <formula>NOT(ISERROR(SEARCH("""SI""&amp;&amp;S",G11)))</formula>
    </cfRule>
  </conditionalFormatting>
  <conditionalFormatting sqref="G11:K11">
    <cfRule type="containsText" dxfId="4127" priority="4309" operator="containsText" text="&quot;SI&quot;&amp;&amp;S">
      <formula>NOT(ISERROR(SEARCH("""SI""&amp;&amp;S",G11)))</formula>
    </cfRule>
  </conditionalFormatting>
  <conditionalFormatting sqref="G11:K11">
    <cfRule type="containsText" dxfId="4126" priority="4304" operator="containsText" text="CD3">
      <formula>NOT(ISERROR(SEARCH("CD3",G11)))</formula>
    </cfRule>
    <cfRule type="containsText" dxfId="4125" priority="4305" operator="containsText" text="CD1">
      <formula>NOT(ISERROR(SEARCH("CD1",G11)))</formula>
    </cfRule>
    <cfRule type="containsText" dxfId="4124" priority="4306" operator="containsText" text="CG">
      <formula>NOT(ISERROR(SEARCH("CG",G11)))</formula>
    </cfRule>
    <cfRule type="containsText" dxfId="4123" priority="4307" operator="containsText" text="C">
      <formula>NOT(ISERROR(SEARCH("C",G11)))</formula>
    </cfRule>
    <cfRule type="containsText" dxfId="4122" priority="4308" operator="containsText" text="ls">
      <formula>NOT(ISERROR(SEARCH("ls",G11)))</formula>
    </cfRule>
  </conditionalFormatting>
  <conditionalFormatting sqref="G11:K11">
    <cfRule type="containsText" dxfId="4121" priority="4303" operator="containsText" text="C-SW">
      <formula>NOT(ISERROR(SEARCH("C-SW",G11)))</formula>
    </cfRule>
  </conditionalFormatting>
  <conditionalFormatting sqref="G11:K11">
    <cfRule type="containsText" dxfId="4120" priority="4302" operator="containsText" text="PI">
      <formula>NOT(ISERROR(SEARCH("PI",G11)))</formula>
    </cfRule>
  </conditionalFormatting>
  <conditionalFormatting sqref="G11:K11">
    <cfRule type="containsText" dxfId="4119" priority="4301" operator="containsText" text="ls">
      <formula>NOT(ISERROR(SEARCH("ls",G11)))</formula>
    </cfRule>
  </conditionalFormatting>
  <conditionalFormatting sqref="G11:K11">
    <cfRule type="containsText" dxfId="4118" priority="4300" operator="containsText" text="TO">
      <formula>NOT(ISERROR(SEARCH("TO",G11)))</formula>
    </cfRule>
  </conditionalFormatting>
  <conditionalFormatting sqref="G11:K11">
    <cfRule type="containsText" dxfId="4117" priority="4288" operator="containsText" text="RMD">
      <formula>NOT(ISERROR(SEARCH("RMD",G11)))</formula>
    </cfRule>
    <cfRule type="containsBlanks" dxfId="4116" priority="4289">
      <formula>LEN(TRIM(G11))=0</formula>
    </cfRule>
    <cfRule type="containsText" dxfId="4115" priority="4290" operator="containsText" text="TO">
      <formula>NOT(ISERROR(SEARCH("TO",G11)))</formula>
    </cfRule>
    <cfRule type="containsText" dxfId="4114" priority="4291" operator="containsText" text="ls">
      <formula>NOT(ISERROR(SEARCH("ls",G11)))</formula>
    </cfRule>
    <cfRule type="containsText" dxfId="4113" priority="4292" operator="containsText" text="PI">
      <formula>NOT(ISERROR(SEARCH("PI",G11)))</formula>
    </cfRule>
    <cfRule type="containsText" dxfId="4112" priority="4293" operator="containsText" text="C-SW">
      <formula>NOT(ISERROR(SEARCH("C-SW",G11)))</formula>
    </cfRule>
    <cfRule type="containsText" dxfId="4111" priority="4294" operator="containsText" text="CD3">
      <formula>NOT(ISERROR(SEARCH("CD3",G11)))</formula>
    </cfRule>
    <cfRule type="containsText" dxfId="4110" priority="4295" operator="containsText" text="CD1">
      <formula>NOT(ISERROR(SEARCH("CD1",G11)))</formula>
    </cfRule>
    <cfRule type="containsText" dxfId="4109" priority="4296" operator="containsText" text="CG">
      <formula>NOT(ISERROR(SEARCH("CG",G11)))</formula>
    </cfRule>
    <cfRule type="containsText" dxfId="4108" priority="4297" operator="containsText" text="C">
      <formula>NOT(ISERROR(SEARCH("C",G11)))</formula>
    </cfRule>
    <cfRule type="containsText" dxfId="4107" priority="4298" operator="containsText" text="ls">
      <formula>NOT(ISERROR(SEARCH("ls",G11)))</formula>
    </cfRule>
    <cfRule type="containsText" dxfId="4106" priority="4299" operator="containsText" text="&quot;SI&quot;&amp;&amp;S">
      <formula>NOT(ISERROR(SEARCH("""SI""&amp;&amp;S",G11)))</formula>
    </cfRule>
  </conditionalFormatting>
  <conditionalFormatting sqref="G11:K11">
    <cfRule type="containsText" dxfId="4105" priority="4287" operator="containsText" text="RMD">
      <formula>NOT(ISERROR(SEARCH("RMD",G11)))</formula>
    </cfRule>
  </conditionalFormatting>
  <conditionalFormatting sqref="G11:K11">
    <cfRule type="containsBlanks" dxfId="4104" priority="4276">
      <formula>LEN(TRIM(G11))=0</formula>
    </cfRule>
    <cfRule type="containsText" dxfId="4103" priority="4277" operator="containsText" text="TO">
      <formula>NOT(ISERROR(SEARCH("TO",G11)))</formula>
    </cfRule>
    <cfRule type="containsText" dxfId="4102" priority="4278" operator="containsText" text="RMD">
      <formula>NOT(ISERROR(SEARCH("RMD",G11)))</formula>
    </cfRule>
    <cfRule type="containsText" dxfId="4101" priority="4279" operator="containsText" text="PI">
      <formula>NOT(ISERROR(SEARCH("PI",G11)))</formula>
    </cfRule>
    <cfRule type="containsText" dxfId="4100" priority="4280" operator="containsText" text="C-SW">
      <formula>NOT(ISERROR(SEARCH("C-SW",G11)))</formula>
    </cfRule>
    <cfRule type="containsText" dxfId="4099" priority="4281" operator="containsText" text="CD3">
      <formula>NOT(ISERROR(SEARCH("CD3",G11)))</formula>
    </cfRule>
    <cfRule type="containsText" dxfId="4098" priority="4282" operator="containsText" text="CD1">
      <formula>NOT(ISERROR(SEARCH("CD1",G11)))</formula>
    </cfRule>
    <cfRule type="containsText" dxfId="4097" priority="4283" operator="containsText" text="CG">
      <formula>NOT(ISERROR(SEARCH("CG",G11)))</formula>
    </cfRule>
    <cfRule type="containsText" dxfId="4096" priority="4284" operator="containsText" text="C">
      <formula>NOT(ISERROR(SEARCH("C",G11)))</formula>
    </cfRule>
    <cfRule type="containsText" dxfId="4095" priority="4285" operator="containsText" text="ls">
      <formula>NOT(ISERROR(SEARCH("ls",G11)))</formula>
    </cfRule>
    <cfRule type="containsText" dxfId="4094" priority="4286" operator="containsText" text="&quot;SI&quot;&amp;&amp;S">
      <formula>NOT(ISERROR(SEARCH("""SI""&amp;&amp;S",G11)))</formula>
    </cfRule>
  </conditionalFormatting>
  <conditionalFormatting sqref="Y17:Z17">
    <cfRule type="containsBlanks" dxfId="4093" priority="4265">
      <formula>LEN(TRIM(Y17))=0</formula>
    </cfRule>
    <cfRule type="containsText" dxfId="4092" priority="4266" operator="containsText" text="TO">
      <formula>NOT(ISERROR(SEARCH("TO",Y17)))</formula>
    </cfRule>
    <cfRule type="containsText" dxfId="4091" priority="4267" operator="containsText" text="RMD">
      <formula>NOT(ISERROR(SEARCH("RMD",Y17)))</formula>
    </cfRule>
    <cfRule type="containsText" dxfId="4090" priority="4268" operator="containsText" text="PI">
      <formula>NOT(ISERROR(SEARCH("PI",Y17)))</formula>
    </cfRule>
    <cfRule type="containsText" dxfId="4089" priority="4269" operator="containsText" text="C-SW">
      <formula>NOT(ISERROR(SEARCH("C-SW",Y17)))</formula>
    </cfRule>
    <cfRule type="containsText" dxfId="4088" priority="4270" operator="containsText" text="CD3">
      <formula>NOT(ISERROR(SEARCH("CD3",Y17)))</formula>
    </cfRule>
    <cfRule type="containsText" dxfId="4087" priority="4271" operator="containsText" text="CD1">
      <formula>NOT(ISERROR(SEARCH("CD1",Y17)))</formula>
    </cfRule>
    <cfRule type="containsText" dxfId="4086" priority="4272" operator="containsText" text="CG">
      <formula>NOT(ISERROR(SEARCH("CG",Y17)))</formula>
    </cfRule>
    <cfRule type="containsText" dxfId="4085" priority="4273" operator="containsText" text="C">
      <formula>NOT(ISERROR(SEARCH("C",Y17)))</formula>
    </cfRule>
    <cfRule type="containsText" dxfId="4084" priority="4274" operator="containsText" text="ls">
      <formula>NOT(ISERROR(SEARCH("ls",Y17)))</formula>
    </cfRule>
    <cfRule type="containsText" dxfId="4083" priority="4275" operator="containsText" text="&quot;SI&quot;&amp;&amp;S">
      <formula>NOT(ISERROR(SEARCH("""SI""&amp;&amp;S",Y17)))</formula>
    </cfRule>
  </conditionalFormatting>
  <conditionalFormatting sqref="I104:K104">
    <cfRule type="containsText" dxfId="4082" priority="4264" operator="containsText" text="&quot;SI&quot;&amp;&amp;S">
      <formula>NOT(ISERROR(SEARCH("""SI""&amp;&amp;S",I104)))</formula>
    </cfRule>
  </conditionalFormatting>
  <conditionalFormatting sqref="I104:K104">
    <cfRule type="containsText" dxfId="4081" priority="4259" operator="containsText" text="CD3">
      <formula>NOT(ISERROR(SEARCH("CD3",I104)))</formula>
    </cfRule>
    <cfRule type="containsText" dxfId="4080" priority="4260" operator="containsText" text="CD1">
      <formula>NOT(ISERROR(SEARCH("CD1",I104)))</formula>
    </cfRule>
    <cfRule type="containsText" dxfId="4079" priority="4261" operator="containsText" text="CG">
      <formula>NOT(ISERROR(SEARCH("CG",I104)))</formula>
    </cfRule>
    <cfRule type="containsText" dxfId="4078" priority="4262" operator="containsText" text="C">
      <formula>NOT(ISERROR(SEARCH("C",I104)))</formula>
    </cfRule>
    <cfRule type="containsText" dxfId="4077" priority="4263" operator="containsText" text="ls">
      <formula>NOT(ISERROR(SEARCH("ls",I104)))</formula>
    </cfRule>
  </conditionalFormatting>
  <conditionalFormatting sqref="I104:K104">
    <cfRule type="containsText" dxfId="4076" priority="4258" operator="containsText" text="C-SW">
      <formula>NOT(ISERROR(SEARCH("C-SW",I104)))</formula>
    </cfRule>
  </conditionalFormatting>
  <conditionalFormatting sqref="I104:K104">
    <cfRule type="containsText" dxfId="4075" priority="4257" operator="containsText" text="PI">
      <formula>NOT(ISERROR(SEARCH("PI",I104)))</formula>
    </cfRule>
  </conditionalFormatting>
  <conditionalFormatting sqref="I104:K104">
    <cfRule type="containsText" dxfId="4074" priority="4256" operator="containsText" text="ls">
      <formula>NOT(ISERROR(SEARCH("ls",I104)))</formula>
    </cfRule>
  </conditionalFormatting>
  <conditionalFormatting sqref="I104:K104">
    <cfRule type="containsText" dxfId="4073" priority="4255" operator="containsText" text="TO">
      <formula>NOT(ISERROR(SEARCH("TO",I104)))</formula>
    </cfRule>
  </conditionalFormatting>
  <conditionalFormatting sqref="I104:K104">
    <cfRule type="containsText" dxfId="4072" priority="4243" operator="containsText" text="RMD">
      <formula>NOT(ISERROR(SEARCH("RMD",I104)))</formula>
    </cfRule>
    <cfRule type="containsBlanks" dxfId="4071" priority="4244">
      <formula>LEN(TRIM(I104))=0</formula>
    </cfRule>
    <cfRule type="containsText" dxfId="4070" priority="4245" operator="containsText" text="TO">
      <formula>NOT(ISERROR(SEARCH("TO",I104)))</formula>
    </cfRule>
    <cfRule type="containsText" dxfId="4069" priority="4246" operator="containsText" text="ls">
      <formula>NOT(ISERROR(SEARCH("ls",I104)))</formula>
    </cfRule>
    <cfRule type="containsText" dxfId="4068" priority="4247" operator="containsText" text="PI">
      <formula>NOT(ISERROR(SEARCH("PI",I104)))</formula>
    </cfRule>
    <cfRule type="containsText" dxfId="4067" priority="4248" operator="containsText" text="C-SW">
      <formula>NOT(ISERROR(SEARCH("C-SW",I104)))</formula>
    </cfRule>
    <cfRule type="containsText" dxfId="4066" priority="4249" operator="containsText" text="CD3">
      <formula>NOT(ISERROR(SEARCH("CD3",I104)))</formula>
    </cfRule>
    <cfRule type="containsText" dxfId="4065" priority="4250" operator="containsText" text="CD1">
      <formula>NOT(ISERROR(SEARCH("CD1",I104)))</formula>
    </cfRule>
    <cfRule type="containsText" dxfId="4064" priority="4251" operator="containsText" text="CG">
      <formula>NOT(ISERROR(SEARCH("CG",I104)))</formula>
    </cfRule>
    <cfRule type="containsText" dxfId="4063" priority="4252" operator="containsText" text="C">
      <formula>NOT(ISERROR(SEARCH("C",I104)))</formula>
    </cfRule>
    <cfRule type="containsText" dxfId="4062" priority="4253" operator="containsText" text="ls">
      <formula>NOT(ISERROR(SEARCH("ls",I104)))</formula>
    </cfRule>
    <cfRule type="containsText" dxfId="4061" priority="4254" operator="containsText" text="&quot;SI&quot;&amp;&amp;S">
      <formula>NOT(ISERROR(SEARCH("""SI""&amp;&amp;S",I104)))</formula>
    </cfRule>
  </conditionalFormatting>
  <conditionalFormatting sqref="I104:K104">
    <cfRule type="containsText" dxfId="4060" priority="4242" operator="containsText" text="RMD">
      <formula>NOT(ISERROR(SEARCH("RMD",I104)))</formula>
    </cfRule>
  </conditionalFormatting>
  <conditionalFormatting sqref="I104:K104">
    <cfRule type="containsBlanks" dxfId="4059" priority="4231">
      <formula>LEN(TRIM(I104))=0</formula>
    </cfRule>
    <cfRule type="containsText" dxfId="4058" priority="4232" operator="containsText" text="TO">
      <formula>NOT(ISERROR(SEARCH("TO",I104)))</formula>
    </cfRule>
    <cfRule type="containsText" dxfId="4057" priority="4233" operator="containsText" text="RMD">
      <formula>NOT(ISERROR(SEARCH("RMD",I104)))</formula>
    </cfRule>
    <cfRule type="containsText" dxfId="4056" priority="4234" operator="containsText" text="PI">
      <formula>NOT(ISERROR(SEARCH("PI",I104)))</formula>
    </cfRule>
    <cfRule type="containsText" dxfId="4055" priority="4235" operator="containsText" text="C-SW">
      <formula>NOT(ISERROR(SEARCH("C-SW",I104)))</formula>
    </cfRule>
    <cfRule type="containsText" dxfId="4054" priority="4236" operator="containsText" text="CD3">
      <formula>NOT(ISERROR(SEARCH("CD3",I104)))</formula>
    </cfRule>
    <cfRule type="containsText" dxfId="4053" priority="4237" operator="containsText" text="CD1">
      <formula>NOT(ISERROR(SEARCH("CD1",I104)))</formula>
    </cfRule>
    <cfRule type="containsText" dxfId="4052" priority="4238" operator="containsText" text="CG">
      <formula>NOT(ISERROR(SEARCH("CG",I104)))</formula>
    </cfRule>
    <cfRule type="containsText" dxfId="4051" priority="4239" operator="containsText" text="C">
      <formula>NOT(ISERROR(SEARCH("C",I104)))</formula>
    </cfRule>
    <cfRule type="containsText" dxfId="4050" priority="4240" operator="containsText" text="ls">
      <formula>NOT(ISERROR(SEARCH("ls",I104)))</formula>
    </cfRule>
    <cfRule type="containsText" dxfId="4049" priority="4241" operator="containsText" text="&quot;SI&quot;&amp;&amp;S">
      <formula>NOT(ISERROR(SEARCH("""SI""&amp;&amp;S",I104)))</formula>
    </cfRule>
  </conditionalFormatting>
  <conditionalFormatting sqref="AA115:AB115">
    <cfRule type="containsText" dxfId="4048" priority="4230" operator="containsText" text="&quot;SI&quot;&amp;&amp;S">
      <formula>NOT(ISERROR(SEARCH("""SI""&amp;&amp;S",AA115)))</formula>
    </cfRule>
  </conditionalFormatting>
  <conditionalFormatting sqref="AA115:AB115">
    <cfRule type="containsText" dxfId="4047" priority="4225" operator="containsText" text="CD3">
      <formula>NOT(ISERROR(SEARCH("CD3",AA115)))</formula>
    </cfRule>
    <cfRule type="containsText" dxfId="4046" priority="4226" operator="containsText" text="CD1">
      <formula>NOT(ISERROR(SEARCH("CD1",AA115)))</formula>
    </cfRule>
    <cfRule type="containsText" dxfId="4045" priority="4227" operator="containsText" text="CG">
      <formula>NOT(ISERROR(SEARCH("CG",AA115)))</formula>
    </cfRule>
    <cfRule type="containsText" dxfId="4044" priority="4228" operator="containsText" text="C">
      <formula>NOT(ISERROR(SEARCH("C",AA115)))</formula>
    </cfRule>
    <cfRule type="containsText" dxfId="4043" priority="4229" operator="containsText" text="ls">
      <formula>NOT(ISERROR(SEARCH("ls",AA115)))</formula>
    </cfRule>
  </conditionalFormatting>
  <conditionalFormatting sqref="AA115:AB115">
    <cfRule type="containsText" dxfId="4042" priority="4224" operator="containsText" text="C-SW">
      <formula>NOT(ISERROR(SEARCH("C-SW",AA115)))</formula>
    </cfRule>
  </conditionalFormatting>
  <conditionalFormatting sqref="AA115:AB115">
    <cfRule type="containsText" dxfId="4041" priority="4223" operator="containsText" text="PI">
      <formula>NOT(ISERROR(SEARCH("PI",AA115)))</formula>
    </cfRule>
  </conditionalFormatting>
  <conditionalFormatting sqref="AA115:AB115">
    <cfRule type="containsText" dxfId="4040" priority="4222" operator="containsText" text="ls">
      <formula>NOT(ISERROR(SEARCH("ls",AA115)))</formula>
    </cfRule>
  </conditionalFormatting>
  <conditionalFormatting sqref="AA115:AB115">
    <cfRule type="containsText" dxfId="4039" priority="4221" operator="containsText" text="TO">
      <formula>NOT(ISERROR(SEARCH("TO",AA115)))</formula>
    </cfRule>
  </conditionalFormatting>
  <conditionalFormatting sqref="AA115:AB115">
    <cfRule type="containsText" dxfId="4038" priority="4209" operator="containsText" text="RMD">
      <formula>NOT(ISERROR(SEARCH("RMD",AA115)))</formula>
    </cfRule>
    <cfRule type="containsBlanks" dxfId="4037" priority="4210">
      <formula>LEN(TRIM(AA115))=0</formula>
    </cfRule>
    <cfRule type="containsText" dxfId="4036" priority="4211" operator="containsText" text="TO">
      <formula>NOT(ISERROR(SEARCH("TO",AA115)))</formula>
    </cfRule>
    <cfRule type="containsText" dxfId="4035" priority="4212" operator="containsText" text="ls">
      <formula>NOT(ISERROR(SEARCH("ls",AA115)))</formula>
    </cfRule>
    <cfRule type="containsText" dxfId="4034" priority="4213" operator="containsText" text="PI">
      <formula>NOT(ISERROR(SEARCH("PI",AA115)))</formula>
    </cfRule>
    <cfRule type="containsText" dxfId="4033" priority="4214" operator="containsText" text="C-SW">
      <formula>NOT(ISERROR(SEARCH("C-SW",AA115)))</formula>
    </cfRule>
    <cfRule type="containsText" dxfId="4032" priority="4215" operator="containsText" text="CD3">
      <formula>NOT(ISERROR(SEARCH("CD3",AA115)))</formula>
    </cfRule>
    <cfRule type="containsText" dxfId="4031" priority="4216" operator="containsText" text="CD1">
      <formula>NOT(ISERROR(SEARCH("CD1",AA115)))</formula>
    </cfRule>
    <cfRule type="containsText" dxfId="4030" priority="4217" operator="containsText" text="CG">
      <formula>NOT(ISERROR(SEARCH("CG",AA115)))</formula>
    </cfRule>
    <cfRule type="containsText" dxfId="4029" priority="4218" operator="containsText" text="C">
      <formula>NOT(ISERROR(SEARCH("C",AA115)))</formula>
    </cfRule>
    <cfRule type="containsText" dxfId="4028" priority="4219" operator="containsText" text="ls">
      <formula>NOT(ISERROR(SEARCH("ls",AA115)))</formula>
    </cfRule>
    <cfRule type="containsText" dxfId="4027" priority="4220" operator="containsText" text="&quot;SI&quot;&amp;&amp;S">
      <formula>NOT(ISERROR(SEARCH("""SI""&amp;&amp;S",AA115)))</formula>
    </cfRule>
  </conditionalFormatting>
  <conditionalFormatting sqref="AA115:AB115">
    <cfRule type="containsText" dxfId="4026" priority="4208" operator="containsText" text="RMD">
      <formula>NOT(ISERROR(SEARCH("RMD",AA115)))</formula>
    </cfRule>
  </conditionalFormatting>
  <conditionalFormatting sqref="AA115:AB115">
    <cfRule type="containsBlanks" dxfId="4025" priority="4197">
      <formula>LEN(TRIM(AA115))=0</formula>
    </cfRule>
    <cfRule type="containsText" dxfId="4024" priority="4198" operator="containsText" text="TO">
      <formula>NOT(ISERROR(SEARCH("TO",AA115)))</formula>
    </cfRule>
    <cfRule type="containsText" dxfId="4023" priority="4199" operator="containsText" text="RMD">
      <formula>NOT(ISERROR(SEARCH("RMD",AA115)))</formula>
    </cfRule>
    <cfRule type="containsText" dxfId="4022" priority="4200" operator="containsText" text="PI">
      <formula>NOT(ISERROR(SEARCH("PI",AA115)))</formula>
    </cfRule>
    <cfRule type="containsText" dxfId="4021" priority="4201" operator="containsText" text="C-SW">
      <formula>NOT(ISERROR(SEARCH("C-SW",AA115)))</formula>
    </cfRule>
    <cfRule type="containsText" dxfId="4020" priority="4202" operator="containsText" text="CD3">
      <formula>NOT(ISERROR(SEARCH("CD3",AA115)))</formula>
    </cfRule>
    <cfRule type="containsText" dxfId="4019" priority="4203" operator="containsText" text="CD1">
      <formula>NOT(ISERROR(SEARCH("CD1",AA115)))</formula>
    </cfRule>
    <cfRule type="containsText" dxfId="4018" priority="4204" operator="containsText" text="CG">
      <formula>NOT(ISERROR(SEARCH("CG",AA115)))</formula>
    </cfRule>
    <cfRule type="containsText" dxfId="4017" priority="4205" operator="containsText" text="C">
      <formula>NOT(ISERROR(SEARCH("C",AA115)))</formula>
    </cfRule>
    <cfRule type="containsText" dxfId="4016" priority="4206" operator="containsText" text="ls">
      <formula>NOT(ISERROR(SEARCH("ls",AA115)))</formula>
    </cfRule>
    <cfRule type="containsText" dxfId="4015" priority="4207" operator="containsText" text="&quot;SI&quot;&amp;&amp;S">
      <formula>NOT(ISERROR(SEARCH("""SI""&amp;&amp;S",AA115)))</formula>
    </cfRule>
  </conditionalFormatting>
  <conditionalFormatting sqref="AJ122:AK122">
    <cfRule type="containsText" dxfId="4014" priority="4196" operator="containsText" text="&quot;SI&quot;&amp;&amp;S">
      <formula>NOT(ISERROR(SEARCH("""SI""&amp;&amp;S",AJ122)))</formula>
    </cfRule>
  </conditionalFormatting>
  <conditionalFormatting sqref="AJ122:AK122">
    <cfRule type="containsText" dxfId="4013" priority="4191" operator="containsText" text="CD3">
      <formula>NOT(ISERROR(SEARCH("CD3",AJ122)))</formula>
    </cfRule>
    <cfRule type="containsText" dxfId="4012" priority="4192" operator="containsText" text="CD1">
      <formula>NOT(ISERROR(SEARCH("CD1",AJ122)))</formula>
    </cfRule>
    <cfRule type="containsText" dxfId="4011" priority="4193" operator="containsText" text="CG">
      <formula>NOT(ISERROR(SEARCH("CG",AJ122)))</formula>
    </cfRule>
    <cfRule type="containsText" dxfId="4010" priority="4194" operator="containsText" text="C">
      <formula>NOT(ISERROR(SEARCH("C",AJ122)))</formula>
    </cfRule>
    <cfRule type="containsText" dxfId="4009" priority="4195" operator="containsText" text="ls">
      <formula>NOT(ISERROR(SEARCH("ls",AJ122)))</formula>
    </cfRule>
  </conditionalFormatting>
  <conditionalFormatting sqref="AJ122:AK122">
    <cfRule type="containsText" dxfId="4008" priority="4190" operator="containsText" text="C-SW">
      <formula>NOT(ISERROR(SEARCH("C-SW",AJ122)))</formula>
    </cfRule>
  </conditionalFormatting>
  <conditionalFormatting sqref="AJ122:AK122">
    <cfRule type="containsText" dxfId="4007" priority="4189" operator="containsText" text="PI">
      <formula>NOT(ISERROR(SEARCH("PI",AJ122)))</formula>
    </cfRule>
  </conditionalFormatting>
  <conditionalFormatting sqref="AJ122:AK122">
    <cfRule type="containsText" dxfId="4006" priority="4188" operator="containsText" text="ls">
      <formula>NOT(ISERROR(SEARCH("ls",AJ122)))</formula>
    </cfRule>
  </conditionalFormatting>
  <conditionalFormatting sqref="AJ122:AK122">
    <cfRule type="containsText" dxfId="4005" priority="4187" operator="containsText" text="TO">
      <formula>NOT(ISERROR(SEARCH("TO",AJ122)))</formula>
    </cfRule>
  </conditionalFormatting>
  <conditionalFormatting sqref="AJ122:AK122">
    <cfRule type="containsText" dxfId="4004" priority="4175" operator="containsText" text="RMD">
      <formula>NOT(ISERROR(SEARCH("RMD",AJ122)))</formula>
    </cfRule>
    <cfRule type="containsBlanks" dxfId="4003" priority="4176">
      <formula>LEN(TRIM(AJ122))=0</formula>
    </cfRule>
    <cfRule type="containsText" dxfId="4002" priority="4177" operator="containsText" text="TO">
      <formula>NOT(ISERROR(SEARCH("TO",AJ122)))</formula>
    </cfRule>
    <cfRule type="containsText" dxfId="4001" priority="4178" operator="containsText" text="ls">
      <formula>NOT(ISERROR(SEARCH("ls",AJ122)))</formula>
    </cfRule>
    <cfRule type="containsText" dxfId="4000" priority="4179" operator="containsText" text="PI">
      <formula>NOT(ISERROR(SEARCH("PI",AJ122)))</formula>
    </cfRule>
    <cfRule type="containsText" dxfId="3999" priority="4180" operator="containsText" text="C-SW">
      <formula>NOT(ISERROR(SEARCH("C-SW",AJ122)))</formula>
    </cfRule>
    <cfRule type="containsText" dxfId="3998" priority="4181" operator="containsText" text="CD3">
      <formula>NOT(ISERROR(SEARCH("CD3",AJ122)))</formula>
    </cfRule>
    <cfRule type="containsText" dxfId="3997" priority="4182" operator="containsText" text="CD1">
      <formula>NOT(ISERROR(SEARCH("CD1",AJ122)))</formula>
    </cfRule>
    <cfRule type="containsText" dxfId="3996" priority="4183" operator="containsText" text="CG">
      <formula>NOT(ISERROR(SEARCH("CG",AJ122)))</formula>
    </cfRule>
    <cfRule type="containsText" dxfId="3995" priority="4184" operator="containsText" text="C">
      <formula>NOT(ISERROR(SEARCH("C",AJ122)))</formula>
    </cfRule>
    <cfRule type="containsText" dxfId="3994" priority="4185" operator="containsText" text="ls">
      <formula>NOT(ISERROR(SEARCH("ls",AJ122)))</formula>
    </cfRule>
    <cfRule type="containsText" dxfId="3993" priority="4186" operator="containsText" text="&quot;SI&quot;&amp;&amp;S">
      <formula>NOT(ISERROR(SEARCH("""SI""&amp;&amp;S",AJ122)))</formula>
    </cfRule>
  </conditionalFormatting>
  <conditionalFormatting sqref="AJ122:AK122">
    <cfRule type="containsText" dxfId="3992" priority="4174" operator="containsText" text="RMD">
      <formula>NOT(ISERROR(SEARCH("RMD",AJ122)))</formula>
    </cfRule>
  </conditionalFormatting>
  <conditionalFormatting sqref="AJ122:AK122">
    <cfRule type="containsBlanks" dxfId="3991" priority="4163">
      <formula>LEN(TRIM(AJ122))=0</formula>
    </cfRule>
    <cfRule type="containsText" dxfId="3990" priority="4164" operator="containsText" text="TO">
      <formula>NOT(ISERROR(SEARCH("TO",AJ122)))</formula>
    </cfRule>
    <cfRule type="containsText" dxfId="3989" priority="4165" operator="containsText" text="RMD">
      <formula>NOT(ISERROR(SEARCH("RMD",AJ122)))</formula>
    </cfRule>
    <cfRule type="containsText" dxfId="3988" priority="4166" operator="containsText" text="PI">
      <formula>NOT(ISERROR(SEARCH("PI",AJ122)))</formula>
    </cfRule>
    <cfRule type="containsText" dxfId="3987" priority="4167" operator="containsText" text="C-SW">
      <formula>NOT(ISERROR(SEARCH("C-SW",AJ122)))</formula>
    </cfRule>
    <cfRule type="containsText" dxfId="3986" priority="4168" operator="containsText" text="CD3">
      <formula>NOT(ISERROR(SEARCH("CD3",AJ122)))</formula>
    </cfRule>
    <cfRule type="containsText" dxfId="3985" priority="4169" operator="containsText" text="CD1">
      <formula>NOT(ISERROR(SEARCH("CD1",AJ122)))</formula>
    </cfRule>
    <cfRule type="containsText" dxfId="3984" priority="4170" operator="containsText" text="CG">
      <formula>NOT(ISERROR(SEARCH("CG",AJ122)))</formula>
    </cfRule>
    <cfRule type="containsText" dxfId="3983" priority="4171" operator="containsText" text="C">
      <formula>NOT(ISERROR(SEARCH("C",AJ122)))</formula>
    </cfRule>
    <cfRule type="containsText" dxfId="3982" priority="4172" operator="containsText" text="ls">
      <formula>NOT(ISERROR(SEARCH("ls",AJ122)))</formula>
    </cfRule>
    <cfRule type="containsText" dxfId="3981" priority="4173" operator="containsText" text="&quot;SI&quot;&amp;&amp;S">
      <formula>NOT(ISERROR(SEARCH("""SI""&amp;&amp;S",AJ122)))</formula>
    </cfRule>
  </conditionalFormatting>
  <conditionalFormatting sqref="G34:H34">
    <cfRule type="containsText" dxfId="3980" priority="4162" operator="containsText" text="&quot;SI&quot;&amp;&amp;S">
      <formula>NOT(ISERROR(SEARCH("""SI""&amp;&amp;S",G34)))</formula>
    </cfRule>
  </conditionalFormatting>
  <conditionalFormatting sqref="G34:H34">
    <cfRule type="containsText" dxfId="3979" priority="4157" operator="containsText" text="CD3">
      <formula>NOT(ISERROR(SEARCH("CD3",G34)))</formula>
    </cfRule>
    <cfRule type="containsText" dxfId="3978" priority="4158" operator="containsText" text="CD1">
      <formula>NOT(ISERROR(SEARCH("CD1",G34)))</formula>
    </cfRule>
    <cfRule type="containsText" dxfId="3977" priority="4159" operator="containsText" text="CG">
      <formula>NOT(ISERROR(SEARCH("CG",G34)))</formula>
    </cfRule>
    <cfRule type="containsText" dxfId="3976" priority="4160" operator="containsText" text="C">
      <formula>NOT(ISERROR(SEARCH("C",G34)))</formula>
    </cfRule>
    <cfRule type="containsText" dxfId="3975" priority="4161" operator="containsText" text="ls">
      <formula>NOT(ISERROR(SEARCH("ls",G34)))</formula>
    </cfRule>
  </conditionalFormatting>
  <conditionalFormatting sqref="G34:H34">
    <cfRule type="containsText" dxfId="3974" priority="4156" operator="containsText" text="C-SW">
      <formula>NOT(ISERROR(SEARCH("C-SW",G34)))</formula>
    </cfRule>
  </conditionalFormatting>
  <conditionalFormatting sqref="G34:H34">
    <cfRule type="containsText" dxfId="3973" priority="4155" operator="containsText" text="PI">
      <formula>NOT(ISERROR(SEARCH("PI",G34)))</formula>
    </cfRule>
  </conditionalFormatting>
  <conditionalFormatting sqref="G34:H34">
    <cfRule type="containsText" dxfId="3972" priority="4154" operator="containsText" text="ls">
      <formula>NOT(ISERROR(SEARCH("ls",G34)))</formula>
    </cfRule>
  </conditionalFormatting>
  <conditionalFormatting sqref="G34:H34">
    <cfRule type="containsText" dxfId="3971" priority="4153" operator="containsText" text="TO">
      <formula>NOT(ISERROR(SEARCH("TO",G34)))</formula>
    </cfRule>
  </conditionalFormatting>
  <conditionalFormatting sqref="G34:H34">
    <cfRule type="containsText" dxfId="3970" priority="4141" operator="containsText" text="RMD">
      <formula>NOT(ISERROR(SEARCH("RMD",G34)))</formula>
    </cfRule>
    <cfRule type="containsBlanks" dxfId="3969" priority="4142">
      <formula>LEN(TRIM(G34))=0</formula>
    </cfRule>
    <cfRule type="containsText" dxfId="3968" priority="4143" operator="containsText" text="TO">
      <formula>NOT(ISERROR(SEARCH("TO",G34)))</formula>
    </cfRule>
    <cfRule type="containsText" dxfId="3967" priority="4144" operator="containsText" text="ls">
      <formula>NOT(ISERROR(SEARCH("ls",G34)))</formula>
    </cfRule>
    <cfRule type="containsText" dxfId="3966" priority="4145" operator="containsText" text="PI">
      <formula>NOT(ISERROR(SEARCH("PI",G34)))</formula>
    </cfRule>
    <cfRule type="containsText" dxfId="3965" priority="4146" operator="containsText" text="C-SW">
      <formula>NOT(ISERROR(SEARCH("C-SW",G34)))</formula>
    </cfRule>
    <cfRule type="containsText" dxfId="3964" priority="4147" operator="containsText" text="CD3">
      <formula>NOT(ISERROR(SEARCH("CD3",G34)))</formula>
    </cfRule>
    <cfRule type="containsText" dxfId="3963" priority="4148" operator="containsText" text="CD1">
      <formula>NOT(ISERROR(SEARCH("CD1",G34)))</formula>
    </cfRule>
    <cfRule type="containsText" dxfId="3962" priority="4149" operator="containsText" text="CG">
      <formula>NOT(ISERROR(SEARCH("CG",G34)))</formula>
    </cfRule>
    <cfRule type="containsText" dxfId="3961" priority="4150" operator="containsText" text="C">
      <formula>NOT(ISERROR(SEARCH("C",G34)))</formula>
    </cfRule>
    <cfRule type="containsText" dxfId="3960" priority="4151" operator="containsText" text="ls">
      <formula>NOT(ISERROR(SEARCH("ls",G34)))</formula>
    </cfRule>
    <cfRule type="containsText" dxfId="3959" priority="4152" operator="containsText" text="&quot;SI&quot;&amp;&amp;S">
      <formula>NOT(ISERROR(SEARCH("""SI""&amp;&amp;S",G34)))</formula>
    </cfRule>
  </conditionalFormatting>
  <conditionalFormatting sqref="G34:H34">
    <cfRule type="containsText" dxfId="3958" priority="4140" operator="containsText" text="RMD">
      <formula>NOT(ISERROR(SEARCH("RMD",G34)))</formula>
    </cfRule>
  </conditionalFormatting>
  <conditionalFormatting sqref="G34:H34">
    <cfRule type="containsText" dxfId="3957" priority="4129" operator="containsText" text="RMD">
      <formula>NOT(ISERROR(SEARCH("RMD",G34)))</formula>
    </cfRule>
    <cfRule type="containsText" dxfId="3956" priority="4130" operator="containsText" text="TO">
      <formula>NOT(ISERROR(SEARCH("TO",G34)))</formula>
    </cfRule>
    <cfRule type="containsText" dxfId="3955" priority="4131" operator="containsText" text="ls">
      <formula>NOT(ISERROR(SEARCH("ls",G34)))</formula>
    </cfRule>
    <cfRule type="containsText" dxfId="3954" priority="4132" operator="containsText" text="PI">
      <formula>NOT(ISERROR(SEARCH("PI",G34)))</formula>
    </cfRule>
    <cfRule type="containsText" dxfId="3953" priority="4133" operator="containsText" text="C-SW">
      <formula>NOT(ISERROR(SEARCH("C-SW",G34)))</formula>
    </cfRule>
    <cfRule type="containsText" dxfId="3952" priority="4134" operator="containsText" text="CD3">
      <formula>NOT(ISERROR(SEARCH("CD3",G34)))</formula>
    </cfRule>
    <cfRule type="containsText" dxfId="3951" priority="4135" operator="containsText" text="CD1">
      <formula>NOT(ISERROR(SEARCH("CD1",G34)))</formula>
    </cfRule>
    <cfRule type="containsText" dxfId="3950" priority="4136" operator="containsText" text="CG">
      <formula>NOT(ISERROR(SEARCH("CG",G34)))</formula>
    </cfRule>
    <cfRule type="containsText" dxfId="3949" priority="4137" operator="containsText" text="C">
      <formula>NOT(ISERROR(SEARCH("C",G34)))</formula>
    </cfRule>
    <cfRule type="containsText" dxfId="3948" priority="4138" operator="containsText" text="ls">
      <formula>NOT(ISERROR(SEARCH("ls",G34)))</formula>
    </cfRule>
    <cfRule type="containsText" dxfId="3947" priority="4139" operator="containsText" text="&quot;SI&quot;&amp;&amp;S">
      <formula>NOT(ISERROR(SEARCH("""SI""&amp;&amp;S",G34)))</formula>
    </cfRule>
  </conditionalFormatting>
  <conditionalFormatting sqref="G34:H34">
    <cfRule type="containsBlanks" dxfId="3946" priority="4118">
      <formula>LEN(TRIM(G34))=0</formula>
    </cfRule>
    <cfRule type="containsText" dxfId="3945" priority="4119" operator="containsText" text="TO">
      <formula>NOT(ISERROR(SEARCH("TO",G34)))</formula>
    </cfRule>
    <cfRule type="containsText" dxfId="3944" priority="4120" operator="containsText" text="RMD">
      <formula>NOT(ISERROR(SEARCH("RMD",G34)))</formula>
    </cfRule>
    <cfRule type="containsText" dxfId="3943" priority="4121" operator="containsText" text="PI">
      <formula>NOT(ISERROR(SEARCH("PI",G34)))</formula>
    </cfRule>
    <cfRule type="containsText" dxfId="3942" priority="4122" operator="containsText" text="C-SW">
      <formula>NOT(ISERROR(SEARCH("C-SW",G34)))</formula>
    </cfRule>
    <cfRule type="containsText" dxfId="3941" priority="4123" operator="containsText" text="CD3">
      <formula>NOT(ISERROR(SEARCH("CD3",G34)))</formula>
    </cfRule>
    <cfRule type="containsText" dxfId="3940" priority="4124" operator="containsText" text="CD1">
      <formula>NOT(ISERROR(SEARCH("CD1",G34)))</formula>
    </cfRule>
    <cfRule type="containsText" dxfId="3939" priority="4125" operator="containsText" text="CG">
      <formula>NOT(ISERROR(SEARCH("CG",G34)))</formula>
    </cfRule>
    <cfRule type="containsText" dxfId="3938" priority="4126" operator="containsText" text="C">
      <formula>NOT(ISERROR(SEARCH("C",G34)))</formula>
    </cfRule>
    <cfRule type="containsText" dxfId="3937" priority="4127" operator="containsText" text="ls">
      <formula>NOT(ISERROR(SEARCH("ls",G34)))</formula>
    </cfRule>
    <cfRule type="containsText" dxfId="3936" priority="4128" operator="containsText" text="&quot;SI&quot;&amp;&amp;S">
      <formula>NOT(ISERROR(SEARCH("""SI""&amp;&amp;S",G34)))</formula>
    </cfRule>
  </conditionalFormatting>
  <conditionalFormatting sqref="G62:J62">
    <cfRule type="containsText" dxfId="3935" priority="4117" operator="containsText" text="&quot;SI&quot;&amp;&amp;S">
      <formula>NOT(ISERROR(SEARCH("""SI""&amp;&amp;S",G62)))</formula>
    </cfRule>
  </conditionalFormatting>
  <conditionalFormatting sqref="G62:J62">
    <cfRule type="containsText" dxfId="3934" priority="4112" operator="containsText" text="CD3">
      <formula>NOT(ISERROR(SEARCH("CD3",G62)))</formula>
    </cfRule>
    <cfRule type="containsText" dxfId="3933" priority="4113" operator="containsText" text="CD1">
      <formula>NOT(ISERROR(SEARCH("CD1",G62)))</formula>
    </cfRule>
    <cfRule type="containsText" dxfId="3932" priority="4114" operator="containsText" text="CG">
      <formula>NOT(ISERROR(SEARCH("CG",G62)))</formula>
    </cfRule>
    <cfRule type="containsText" dxfId="3931" priority="4115" operator="containsText" text="C">
      <formula>NOT(ISERROR(SEARCH("C",G62)))</formula>
    </cfRule>
    <cfRule type="containsText" dxfId="3930" priority="4116" operator="containsText" text="ls">
      <formula>NOT(ISERROR(SEARCH("ls",G62)))</formula>
    </cfRule>
  </conditionalFormatting>
  <conditionalFormatting sqref="G62:J62">
    <cfRule type="containsText" dxfId="3929" priority="4111" operator="containsText" text="C-SW">
      <formula>NOT(ISERROR(SEARCH("C-SW",G62)))</formula>
    </cfRule>
  </conditionalFormatting>
  <conditionalFormatting sqref="G62:J62">
    <cfRule type="containsText" dxfId="3928" priority="4110" operator="containsText" text="PI">
      <formula>NOT(ISERROR(SEARCH("PI",G62)))</formula>
    </cfRule>
  </conditionalFormatting>
  <conditionalFormatting sqref="G62:J62">
    <cfRule type="containsText" dxfId="3927" priority="4109" operator="containsText" text="ls">
      <formula>NOT(ISERROR(SEARCH("ls",G62)))</formula>
    </cfRule>
  </conditionalFormatting>
  <conditionalFormatting sqref="G62:J62">
    <cfRule type="containsText" dxfId="3926" priority="4108" operator="containsText" text="TO">
      <formula>NOT(ISERROR(SEARCH("TO",G62)))</formula>
    </cfRule>
  </conditionalFormatting>
  <conditionalFormatting sqref="G62:J62">
    <cfRule type="containsText" dxfId="3925" priority="4096" operator="containsText" text="RMD">
      <formula>NOT(ISERROR(SEARCH("RMD",G62)))</formula>
    </cfRule>
    <cfRule type="containsBlanks" dxfId="3924" priority="4097">
      <formula>LEN(TRIM(G62))=0</formula>
    </cfRule>
    <cfRule type="containsText" dxfId="3923" priority="4098" operator="containsText" text="TO">
      <formula>NOT(ISERROR(SEARCH("TO",G62)))</formula>
    </cfRule>
    <cfRule type="containsText" dxfId="3922" priority="4099" operator="containsText" text="ls">
      <formula>NOT(ISERROR(SEARCH("ls",G62)))</formula>
    </cfRule>
    <cfRule type="containsText" dxfId="3921" priority="4100" operator="containsText" text="PI">
      <formula>NOT(ISERROR(SEARCH("PI",G62)))</formula>
    </cfRule>
    <cfRule type="containsText" dxfId="3920" priority="4101" operator="containsText" text="C-SW">
      <formula>NOT(ISERROR(SEARCH("C-SW",G62)))</formula>
    </cfRule>
    <cfRule type="containsText" dxfId="3919" priority="4102" operator="containsText" text="CD3">
      <formula>NOT(ISERROR(SEARCH("CD3",G62)))</formula>
    </cfRule>
    <cfRule type="containsText" dxfId="3918" priority="4103" operator="containsText" text="CD1">
      <formula>NOT(ISERROR(SEARCH("CD1",G62)))</formula>
    </cfRule>
    <cfRule type="containsText" dxfId="3917" priority="4104" operator="containsText" text="CG">
      <formula>NOT(ISERROR(SEARCH("CG",G62)))</formula>
    </cfRule>
    <cfRule type="containsText" dxfId="3916" priority="4105" operator="containsText" text="C">
      <formula>NOT(ISERROR(SEARCH("C",G62)))</formula>
    </cfRule>
    <cfRule type="containsText" dxfId="3915" priority="4106" operator="containsText" text="ls">
      <formula>NOT(ISERROR(SEARCH("ls",G62)))</formula>
    </cfRule>
    <cfRule type="containsText" dxfId="3914" priority="4107" operator="containsText" text="&quot;SI&quot;&amp;&amp;S">
      <formula>NOT(ISERROR(SEARCH("""SI""&amp;&amp;S",G62)))</formula>
    </cfRule>
  </conditionalFormatting>
  <conditionalFormatting sqref="G62:J62">
    <cfRule type="containsText" dxfId="3913" priority="4095" operator="containsText" text="RMD">
      <formula>NOT(ISERROR(SEARCH("RMD",G62)))</formula>
    </cfRule>
  </conditionalFormatting>
  <conditionalFormatting sqref="G62:J62">
    <cfRule type="containsBlanks" dxfId="3912" priority="4084">
      <formula>LEN(TRIM(G62))=0</formula>
    </cfRule>
    <cfRule type="containsText" dxfId="3911" priority="4085" operator="containsText" text="TO">
      <formula>NOT(ISERROR(SEARCH("TO",G62)))</formula>
    </cfRule>
    <cfRule type="containsText" dxfId="3910" priority="4086" operator="containsText" text="RMD">
      <formula>NOT(ISERROR(SEARCH("RMD",G62)))</formula>
    </cfRule>
    <cfRule type="containsText" dxfId="3909" priority="4087" operator="containsText" text="PI">
      <formula>NOT(ISERROR(SEARCH("PI",G62)))</formula>
    </cfRule>
    <cfRule type="containsText" dxfId="3908" priority="4088" operator="containsText" text="C-SW">
      <formula>NOT(ISERROR(SEARCH("C-SW",G62)))</formula>
    </cfRule>
    <cfRule type="containsText" dxfId="3907" priority="4089" operator="containsText" text="CD3">
      <formula>NOT(ISERROR(SEARCH("CD3",G62)))</formula>
    </cfRule>
    <cfRule type="containsText" dxfId="3906" priority="4090" operator="containsText" text="CD1">
      <formula>NOT(ISERROR(SEARCH("CD1",G62)))</formula>
    </cfRule>
    <cfRule type="containsText" dxfId="3905" priority="4091" operator="containsText" text="CG">
      <formula>NOT(ISERROR(SEARCH("CG",G62)))</formula>
    </cfRule>
    <cfRule type="containsText" dxfId="3904" priority="4092" operator="containsText" text="C">
      <formula>NOT(ISERROR(SEARCH("C",G62)))</formula>
    </cfRule>
    <cfRule type="containsText" dxfId="3903" priority="4093" operator="containsText" text="ls">
      <formula>NOT(ISERROR(SEARCH("ls",G62)))</formula>
    </cfRule>
    <cfRule type="containsText" dxfId="3902" priority="4094" operator="containsText" text="&quot;SI&quot;&amp;&amp;S">
      <formula>NOT(ISERROR(SEARCH("""SI""&amp;&amp;S",G62)))</formula>
    </cfRule>
  </conditionalFormatting>
  <conditionalFormatting sqref="G75:AJ75">
    <cfRule type="containsText" dxfId="3901" priority="4083" operator="containsText" text="&quot;SI&quot;&amp;&amp;S">
      <formula>NOT(ISERROR(SEARCH("""SI""&amp;&amp;S",G75)))</formula>
    </cfRule>
  </conditionalFormatting>
  <conditionalFormatting sqref="G75:AJ75">
    <cfRule type="containsText" dxfId="3900" priority="4078" operator="containsText" text="CD3">
      <formula>NOT(ISERROR(SEARCH("CD3",G75)))</formula>
    </cfRule>
    <cfRule type="containsText" dxfId="3899" priority="4079" operator="containsText" text="CD1">
      <formula>NOT(ISERROR(SEARCH("CD1",G75)))</formula>
    </cfRule>
    <cfRule type="containsText" dxfId="3898" priority="4080" operator="containsText" text="CG">
      <formula>NOT(ISERROR(SEARCH("CG",G75)))</formula>
    </cfRule>
    <cfRule type="containsText" dxfId="3897" priority="4081" operator="containsText" text="C">
      <formula>NOT(ISERROR(SEARCH("C",G75)))</formula>
    </cfRule>
    <cfRule type="containsText" dxfId="3896" priority="4082" operator="containsText" text="ls">
      <formula>NOT(ISERROR(SEARCH("ls",G75)))</formula>
    </cfRule>
  </conditionalFormatting>
  <conditionalFormatting sqref="G75:AJ75">
    <cfRule type="containsText" dxfId="3895" priority="4077" operator="containsText" text="C-SW">
      <formula>NOT(ISERROR(SEARCH("C-SW",G75)))</formula>
    </cfRule>
  </conditionalFormatting>
  <conditionalFormatting sqref="G75:AJ75">
    <cfRule type="containsText" dxfId="3894" priority="4076" operator="containsText" text="PI">
      <formula>NOT(ISERROR(SEARCH("PI",G75)))</formula>
    </cfRule>
  </conditionalFormatting>
  <conditionalFormatting sqref="G75:AJ75">
    <cfRule type="containsText" dxfId="3893" priority="4075" operator="containsText" text="ls">
      <formula>NOT(ISERROR(SEARCH("ls",G75)))</formula>
    </cfRule>
  </conditionalFormatting>
  <conditionalFormatting sqref="G75:AJ75">
    <cfRule type="containsText" dxfId="3892" priority="4074" operator="containsText" text="TO">
      <formula>NOT(ISERROR(SEARCH("TO",G75)))</formula>
    </cfRule>
  </conditionalFormatting>
  <conditionalFormatting sqref="G75:AJ75">
    <cfRule type="containsText" dxfId="3891" priority="4062" operator="containsText" text="RMD">
      <formula>NOT(ISERROR(SEARCH("RMD",G75)))</formula>
    </cfRule>
    <cfRule type="containsBlanks" dxfId="3890" priority="4063">
      <formula>LEN(TRIM(G75))=0</formula>
    </cfRule>
    <cfRule type="containsText" dxfId="3889" priority="4064" operator="containsText" text="TO">
      <formula>NOT(ISERROR(SEARCH("TO",G75)))</formula>
    </cfRule>
    <cfRule type="containsText" dxfId="3888" priority="4065" operator="containsText" text="ls">
      <formula>NOT(ISERROR(SEARCH("ls",G75)))</formula>
    </cfRule>
    <cfRule type="containsText" dxfId="3887" priority="4066" operator="containsText" text="PI">
      <formula>NOT(ISERROR(SEARCH("PI",G75)))</formula>
    </cfRule>
    <cfRule type="containsText" dxfId="3886" priority="4067" operator="containsText" text="C-SW">
      <formula>NOT(ISERROR(SEARCH("C-SW",G75)))</formula>
    </cfRule>
    <cfRule type="containsText" dxfId="3885" priority="4068" operator="containsText" text="CD3">
      <formula>NOT(ISERROR(SEARCH("CD3",G75)))</formula>
    </cfRule>
    <cfRule type="containsText" dxfId="3884" priority="4069" operator="containsText" text="CD1">
      <formula>NOT(ISERROR(SEARCH("CD1",G75)))</formula>
    </cfRule>
    <cfRule type="containsText" dxfId="3883" priority="4070" operator="containsText" text="CG">
      <formula>NOT(ISERROR(SEARCH("CG",G75)))</formula>
    </cfRule>
    <cfRule type="containsText" dxfId="3882" priority="4071" operator="containsText" text="C">
      <formula>NOT(ISERROR(SEARCH("C",G75)))</formula>
    </cfRule>
    <cfRule type="containsText" dxfId="3881" priority="4072" operator="containsText" text="ls">
      <formula>NOT(ISERROR(SEARCH("ls",G75)))</formula>
    </cfRule>
    <cfRule type="containsText" dxfId="3880" priority="4073" operator="containsText" text="&quot;SI&quot;&amp;&amp;S">
      <formula>NOT(ISERROR(SEARCH("""SI""&amp;&amp;S",G75)))</formula>
    </cfRule>
  </conditionalFormatting>
  <conditionalFormatting sqref="G75:AJ75">
    <cfRule type="containsText" dxfId="3879" priority="4061" operator="containsText" text="RMD">
      <formula>NOT(ISERROR(SEARCH("RMD",G75)))</formula>
    </cfRule>
  </conditionalFormatting>
  <conditionalFormatting sqref="G75:AJ75">
    <cfRule type="containsBlanks" dxfId="3878" priority="4050">
      <formula>LEN(TRIM(G75))=0</formula>
    </cfRule>
    <cfRule type="containsText" dxfId="3877" priority="4051" operator="containsText" text="TO">
      <formula>NOT(ISERROR(SEARCH("TO",G75)))</formula>
    </cfRule>
    <cfRule type="containsText" dxfId="3876" priority="4052" operator="containsText" text="RMD">
      <formula>NOT(ISERROR(SEARCH("RMD",G75)))</formula>
    </cfRule>
    <cfRule type="containsText" dxfId="3875" priority="4053" operator="containsText" text="PI">
      <formula>NOT(ISERROR(SEARCH("PI",G75)))</formula>
    </cfRule>
    <cfRule type="containsText" dxfId="3874" priority="4054" operator="containsText" text="C-SW">
      <formula>NOT(ISERROR(SEARCH("C-SW",G75)))</formula>
    </cfRule>
    <cfRule type="containsText" dxfId="3873" priority="4055" operator="containsText" text="CD3">
      <formula>NOT(ISERROR(SEARCH("CD3",G75)))</formula>
    </cfRule>
    <cfRule type="containsText" dxfId="3872" priority="4056" operator="containsText" text="CD1">
      <formula>NOT(ISERROR(SEARCH("CD1",G75)))</formula>
    </cfRule>
    <cfRule type="containsText" dxfId="3871" priority="4057" operator="containsText" text="CG">
      <formula>NOT(ISERROR(SEARCH("CG",G75)))</formula>
    </cfRule>
    <cfRule type="containsText" dxfId="3870" priority="4058" operator="containsText" text="C">
      <formula>NOT(ISERROR(SEARCH("C",G75)))</formula>
    </cfRule>
    <cfRule type="containsText" dxfId="3869" priority="4059" operator="containsText" text="ls">
      <formula>NOT(ISERROR(SEARCH("ls",G75)))</formula>
    </cfRule>
    <cfRule type="containsText" dxfId="3868" priority="4060" operator="containsText" text="&quot;SI&quot;&amp;&amp;S">
      <formula>NOT(ISERROR(SEARCH("""SI""&amp;&amp;S",G75)))</formula>
    </cfRule>
  </conditionalFormatting>
  <conditionalFormatting sqref="S68:T68">
    <cfRule type="containsText" dxfId="3867" priority="4049" operator="containsText" text="&quot;SI&quot;&amp;&amp;S">
      <formula>NOT(ISERROR(SEARCH("""SI""&amp;&amp;S",S68)))</formula>
    </cfRule>
  </conditionalFormatting>
  <conditionalFormatting sqref="S68:T68">
    <cfRule type="containsText" dxfId="3866" priority="4044" operator="containsText" text="CD3">
      <formula>NOT(ISERROR(SEARCH("CD3",S68)))</formula>
    </cfRule>
    <cfRule type="containsText" dxfId="3865" priority="4045" operator="containsText" text="CD1">
      <formula>NOT(ISERROR(SEARCH("CD1",S68)))</formula>
    </cfRule>
    <cfRule type="containsText" dxfId="3864" priority="4046" operator="containsText" text="CG">
      <formula>NOT(ISERROR(SEARCH("CG",S68)))</formula>
    </cfRule>
    <cfRule type="containsText" dxfId="3863" priority="4047" operator="containsText" text="C">
      <formula>NOT(ISERROR(SEARCH("C",S68)))</formula>
    </cfRule>
    <cfRule type="containsText" dxfId="3862" priority="4048" operator="containsText" text="ls">
      <formula>NOT(ISERROR(SEARCH("ls",S68)))</formula>
    </cfRule>
  </conditionalFormatting>
  <conditionalFormatting sqref="S68:T68">
    <cfRule type="containsText" dxfId="3861" priority="4043" operator="containsText" text="C-SW">
      <formula>NOT(ISERROR(SEARCH("C-SW",S68)))</formula>
    </cfRule>
  </conditionalFormatting>
  <conditionalFormatting sqref="S68:T68">
    <cfRule type="containsText" dxfId="3860" priority="4042" operator="containsText" text="PI">
      <formula>NOT(ISERROR(SEARCH("PI",S68)))</formula>
    </cfRule>
  </conditionalFormatting>
  <conditionalFormatting sqref="S68:T68">
    <cfRule type="containsText" dxfId="3859" priority="4041" operator="containsText" text="ls">
      <formula>NOT(ISERROR(SEARCH("ls",S68)))</formula>
    </cfRule>
  </conditionalFormatting>
  <conditionalFormatting sqref="S68:T68">
    <cfRule type="containsText" dxfId="3858" priority="4040" operator="containsText" text="TO">
      <formula>NOT(ISERROR(SEARCH("TO",S68)))</formula>
    </cfRule>
  </conditionalFormatting>
  <conditionalFormatting sqref="S68:T68">
    <cfRule type="containsText" dxfId="3857" priority="4028" operator="containsText" text="RMD">
      <formula>NOT(ISERROR(SEARCH("RMD",S68)))</formula>
    </cfRule>
    <cfRule type="containsBlanks" dxfId="3856" priority="4029">
      <formula>LEN(TRIM(S68))=0</formula>
    </cfRule>
    <cfRule type="containsText" dxfId="3855" priority="4030" operator="containsText" text="TO">
      <formula>NOT(ISERROR(SEARCH("TO",S68)))</formula>
    </cfRule>
    <cfRule type="containsText" dxfId="3854" priority="4031" operator="containsText" text="ls">
      <formula>NOT(ISERROR(SEARCH("ls",S68)))</formula>
    </cfRule>
    <cfRule type="containsText" dxfId="3853" priority="4032" operator="containsText" text="PI">
      <formula>NOT(ISERROR(SEARCH("PI",S68)))</formula>
    </cfRule>
    <cfRule type="containsText" dxfId="3852" priority="4033" operator="containsText" text="C-SW">
      <formula>NOT(ISERROR(SEARCH("C-SW",S68)))</formula>
    </cfRule>
    <cfRule type="containsText" dxfId="3851" priority="4034" operator="containsText" text="CD3">
      <formula>NOT(ISERROR(SEARCH("CD3",S68)))</formula>
    </cfRule>
    <cfRule type="containsText" dxfId="3850" priority="4035" operator="containsText" text="CD1">
      <formula>NOT(ISERROR(SEARCH("CD1",S68)))</formula>
    </cfRule>
    <cfRule type="containsText" dxfId="3849" priority="4036" operator="containsText" text="CG">
      <formula>NOT(ISERROR(SEARCH("CG",S68)))</formula>
    </cfRule>
    <cfRule type="containsText" dxfId="3848" priority="4037" operator="containsText" text="C">
      <formula>NOT(ISERROR(SEARCH("C",S68)))</formula>
    </cfRule>
    <cfRule type="containsText" dxfId="3847" priority="4038" operator="containsText" text="ls">
      <formula>NOT(ISERROR(SEARCH("ls",S68)))</formula>
    </cfRule>
    <cfRule type="containsText" dxfId="3846" priority="4039" operator="containsText" text="&quot;SI&quot;&amp;&amp;S">
      <formula>NOT(ISERROR(SEARCH("""SI""&amp;&amp;S",S68)))</formula>
    </cfRule>
  </conditionalFormatting>
  <conditionalFormatting sqref="S68:T68">
    <cfRule type="containsText" dxfId="3845" priority="4027" operator="containsText" text="RMD">
      <formula>NOT(ISERROR(SEARCH("RMD",S68)))</formula>
    </cfRule>
  </conditionalFormatting>
  <conditionalFormatting sqref="T68">
    <cfRule type="containsBlanks" dxfId="3844" priority="4016">
      <formula>LEN(TRIM(T68))=0</formula>
    </cfRule>
    <cfRule type="containsText" dxfId="3843" priority="4017" operator="containsText" text="TO">
      <formula>NOT(ISERROR(SEARCH("TO",T68)))</formula>
    </cfRule>
    <cfRule type="containsText" dxfId="3842" priority="4018" operator="containsText" text="RMD">
      <formula>NOT(ISERROR(SEARCH("RMD",T68)))</formula>
    </cfRule>
    <cfRule type="containsText" dxfId="3841" priority="4019" operator="containsText" text="PI">
      <formula>NOT(ISERROR(SEARCH("PI",T68)))</formula>
    </cfRule>
    <cfRule type="containsText" dxfId="3840" priority="4020" operator="containsText" text="C-SW">
      <formula>NOT(ISERROR(SEARCH("C-SW",T68)))</formula>
    </cfRule>
    <cfRule type="containsText" dxfId="3839" priority="4021" operator="containsText" text="CD3">
      <formula>NOT(ISERROR(SEARCH("CD3",T68)))</formula>
    </cfRule>
    <cfRule type="containsText" dxfId="3838" priority="4022" operator="containsText" text="CD1">
      <formula>NOT(ISERROR(SEARCH("CD1",T68)))</formula>
    </cfRule>
    <cfRule type="containsText" dxfId="3837" priority="4023" operator="containsText" text="CG">
      <formula>NOT(ISERROR(SEARCH("CG",T68)))</formula>
    </cfRule>
    <cfRule type="containsText" dxfId="3836" priority="4024" operator="containsText" text="C">
      <formula>NOT(ISERROR(SEARCH("C",T68)))</formula>
    </cfRule>
    <cfRule type="containsText" dxfId="3835" priority="4025" operator="containsText" text="ls">
      <formula>NOT(ISERROR(SEARCH("ls",T68)))</formula>
    </cfRule>
    <cfRule type="containsText" dxfId="3834" priority="4026" operator="containsText" text="&quot;SI&quot;&amp;&amp;S">
      <formula>NOT(ISERROR(SEARCH("""SI""&amp;&amp;S",T68)))</formula>
    </cfRule>
  </conditionalFormatting>
  <conditionalFormatting sqref="Q78:X78">
    <cfRule type="containsText" dxfId="3833" priority="4015" operator="containsText" text="&quot;SI&quot;&amp;&amp;S">
      <formula>NOT(ISERROR(SEARCH("""SI""&amp;&amp;S",Q78)))</formula>
    </cfRule>
  </conditionalFormatting>
  <conditionalFormatting sqref="Q78:X78">
    <cfRule type="containsText" dxfId="3832" priority="4010" operator="containsText" text="CD3">
      <formula>NOT(ISERROR(SEARCH("CD3",Q78)))</formula>
    </cfRule>
    <cfRule type="containsText" dxfId="3831" priority="4011" operator="containsText" text="CD1">
      <formula>NOT(ISERROR(SEARCH("CD1",Q78)))</formula>
    </cfRule>
    <cfRule type="containsText" dxfId="3830" priority="4012" operator="containsText" text="CG">
      <formula>NOT(ISERROR(SEARCH("CG",Q78)))</formula>
    </cfRule>
    <cfRule type="containsText" dxfId="3829" priority="4013" operator="containsText" text="C">
      <formula>NOT(ISERROR(SEARCH("C",Q78)))</formula>
    </cfRule>
    <cfRule type="containsText" dxfId="3828" priority="4014" operator="containsText" text="ls">
      <formula>NOT(ISERROR(SEARCH("ls",Q78)))</formula>
    </cfRule>
  </conditionalFormatting>
  <conditionalFormatting sqref="Q78:X78">
    <cfRule type="containsText" dxfId="3827" priority="4009" operator="containsText" text="C-SW">
      <formula>NOT(ISERROR(SEARCH("C-SW",Q78)))</formula>
    </cfRule>
  </conditionalFormatting>
  <conditionalFormatting sqref="Q78:X78">
    <cfRule type="containsText" dxfId="3826" priority="4008" operator="containsText" text="PI">
      <formula>NOT(ISERROR(SEARCH("PI",Q78)))</formula>
    </cfRule>
  </conditionalFormatting>
  <conditionalFormatting sqref="Q78:X78">
    <cfRule type="containsText" dxfId="3825" priority="4007" operator="containsText" text="ls">
      <formula>NOT(ISERROR(SEARCH("ls",Q78)))</formula>
    </cfRule>
  </conditionalFormatting>
  <conditionalFormatting sqref="Q78:X78">
    <cfRule type="containsText" dxfId="3824" priority="4006" operator="containsText" text="TO">
      <formula>NOT(ISERROR(SEARCH("TO",Q78)))</formula>
    </cfRule>
  </conditionalFormatting>
  <conditionalFormatting sqref="Q78:X78">
    <cfRule type="containsText" dxfId="3823" priority="3994" operator="containsText" text="RMD">
      <formula>NOT(ISERROR(SEARCH("RMD",Q78)))</formula>
    </cfRule>
    <cfRule type="containsBlanks" dxfId="3822" priority="3995">
      <formula>LEN(TRIM(Q78))=0</formula>
    </cfRule>
    <cfRule type="containsText" dxfId="3821" priority="3996" operator="containsText" text="TO">
      <formula>NOT(ISERROR(SEARCH("TO",Q78)))</formula>
    </cfRule>
    <cfRule type="containsText" dxfId="3820" priority="3997" operator="containsText" text="ls">
      <formula>NOT(ISERROR(SEARCH("ls",Q78)))</formula>
    </cfRule>
    <cfRule type="containsText" dxfId="3819" priority="3998" operator="containsText" text="PI">
      <formula>NOT(ISERROR(SEARCH("PI",Q78)))</formula>
    </cfRule>
    <cfRule type="containsText" dxfId="3818" priority="3999" operator="containsText" text="C-SW">
      <formula>NOT(ISERROR(SEARCH("C-SW",Q78)))</formula>
    </cfRule>
    <cfRule type="containsText" dxfId="3817" priority="4000" operator="containsText" text="CD3">
      <formula>NOT(ISERROR(SEARCH("CD3",Q78)))</formula>
    </cfRule>
    <cfRule type="containsText" dxfId="3816" priority="4001" operator="containsText" text="CD1">
      <formula>NOT(ISERROR(SEARCH("CD1",Q78)))</formula>
    </cfRule>
    <cfRule type="containsText" dxfId="3815" priority="4002" operator="containsText" text="CG">
      <formula>NOT(ISERROR(SEARCH("CG",Q78)))</formula>
    </cfRule>
    <cfRule type="containsText" dxfId="3814" priority="4003" operator="containsText" text="C">
      <formula>NOT(ISERROR(SEARCH("C",Q78)))</formula>
    </cfRule>
    <cfRule type="containsText" dxfId="3813" priority="4004" operator="containsText" text="ls">
      <formula>NOT(ISERROR(SEARCH("ls",Q78)))</formula>
    </cfRule>
    <cfRule type="containsText" dxfId="3812" priority="4005" operator="containsText" text="&quot;SI&quot;&amp;&amp;S">
      <formula>NOT(ISERROR(SEARCH("""SI""&amp;&amp;S",Q78)))</formula>
    </cfRule>
  </conditionalFormatting>
  <conditionalFormatting sqref="Q78:X78">
    <cfRule type="containsText" dxfId="3811" priority="3993" operator="containsText" text="RMD">
      <formula>NOT(ISERROR(SEARCH("RMD",Q78)))</formula>
    </cfRule>
  </conditionalFormatting>
  <conditionalFormatting sqref="W78">
    <cfRule type="containsText" dxfId="3810" priority="3982" operator="containsText" text="RMD">
      <formula>NOT(ISERROR(SEARCH("RMD",W78)))</formula>
    </cfRule>
    <cfRule type="containsText" dxfId="3809" priority="3983" operator="containsText" text="TO">
      <formula>NOT(ISERROR(SEARCH("TO",W78)))</formula>
    </cfRule>
    <cfRule type="containsText" dxfId="3808" priority="3984" operator="containsText" text="ls">
      <formula>NOT(ISERROR(SEARCH("ls",W78)))</formula>
    </cfRule>
    <cfRule type="containsText" dxfId="3807" priority="3985" operator="containsText" text="PI">
      <formula>NOT(ISERROR(SEARCH("PI",W78)))</formula>
    </cfRule>
    <cfRule type="containsText" dxfId="3806" priority="3986" operator="containsText" text="C-SW">
      <formula>NOT(ISERROR(SEARCH("C-SW",W78)))</formula>
    </cfRule>
    <cfRule type="containsText" dxfId="3805" priority="3987" operator="containsText" text="CD3">
      <formula>NOT(ISERROR(SEARCH("CD3",W78)))</formula>
    </cfRule>
    <cfRule type="containsText" dxfId="3804" priority="3988" operator="containsText" text="CD1">
      <formula>NOT(ISERROR(SEARCH("CD1",W78)))</formula>
    </cfRule>
    <cfRule type="containsText" dxfId="3803" priority="3989" operator="containsText" text="CG">
      <formula>NOT(ISERROR(SEARCH("CG",W78)))</formula>
    </cfRule>
    <cfRule type="containsText" dxfId="3802" priority="3990" operator="containsText" text="C">
      <formula>NOT(ISERROR(SEARCH("C",W78)))</formula>
    </cfRule>
    <cfRule type="containsText" dxfId="3801" priority="3991" operator="containsText" text="ls">
      <formula>NOT(ISERROR(SEARCH("ls",W78)))</formula>
    </cfRule>
    <cfRule type="containsText" dxfId="3800" priority="3992" operator="containsText" text="&quot;SI&quot;&amp;&amp;S">
      <formula>NOT(ISERROR(SEARCH("""SI""&amp;&amp;S",W78)))</formula>
    </cfRule>
  </conditionalFormatting>
  <conditionalFormatting sqref="Q78:X78">
    <cfRule type="containsBlanks" dxfId="3799" priority="3971">
      <formula>LEN(TRIM(Q78))=0</formula>
    </cfRule>
    <cfRule type="containsText" dxfId="3798" priority="3972" operator="containsText" text="TO">
      <formula>NOT(ISERROR(SEARCH("TO",Q78)))</formula>
    </cfRule>
    <cfRule type="containsText" dxfId="3797" priority="3973" operator="containsText" text="RMD">
      <formula>NOT(ISERROR(SEARCH("RMD",Q78)))</formula>
    </cfRule>
    <cfRule type="containsText" dxfId="3796" priority="3974" operator="containsText" text="PI">
      <formula>NOT(ISERROR(SEARCH("PI",Q78)))</formula>
    </cfRule>
    <cfRule type="containsText" dxfId="3795" priority="3975" operator="containsText" text="C-SW">
      <formula>NOT(ISERROR(SEARCH("C-SW",Q78)))</formula>
    </cfRule>
    <cfRule type="containsText" dxfId="3794" priority="3976" operator="containsText" text="CD3">
      <formula>NOT(ISERROR(SEARCH("CD3",Q78)))</formula>
    </cfRule>
    <cfRule type="containsText" dxfId="3793" priority="3977" operator="containsText" text="CD1">
      <formula>NOT(ISERROR(SEARCH("CD1",Q78)))</formula>
    </cfRule>
    <cfRule type="containsText" dxfId="3792" priority="3978" operator="containsText" text="CG">
      <formula>NOT(ISERROR(SEARCH("CG",Q78)))</formula>
    </cfRule>
    <cfRule type="containsText" dxfId="3791" priority="3979" operator="containsText" text="C">
      <formula>NOT(ISERROR(SEARCH("C",Q78)))</formula>
    </cfRule>
    <cfRule type="containsText" dxfId="3790" priority="3980" operator="containsText" text="ls">
      <formula>NOT(ISERROR(SEARCH("ls",Q78)))</formula>
    </cfRule>
    <cfRule type="containsText" dxfId="3789" priority="3981" operator="containsText" text="&quot;SI&quot;&amp;&amp;S">
      <formula>NOT(ISERROR(SEARCH("""SI""&amp;&amp;S",Q78)))</formula>
    </cfRule>
  </conditionalFormatting>
  <conditionalFormatting sqref="AE111:AF111">
    <cfRule type="containsText" dxfId="3788" priority="3970" operator="containsText" text="RMD">
      <formula>NOT(ISERROR(SEARCH("RMD",AE111)))</formula>
    </cfRule>
  </conditionalFormatting>
  <conditionalFormatting sqref="AE111:AF111">
    <cfRule type="containsText" dxfId="3787" priority="3959" operator="containsText" text="RMD">
      <formula>NOT(ISERROR(SEARCH("RMD",AE111)))</formula>
    </cfRule>
    <cfRule type="containsText" dxfId="3786" priority="3960" operator="containsText" text="TO">
      <formula>NOT(ISERROR(SEARCH("TO",AE111)))</formula>
    </cfRule>
    <cfRule type="containsText" dxfId="3785" priority="3961" operator="containsText" text="ls">
      <formula>NOT(ISERROR(SEARCH("ls",AE111)))</formula>
    </cfRule>
    <cfRule type="containsText" dxfId="3784" priority="3962" operator="containsText" text="PI">
      <formula>NOT(ISERROR(SEARCH("PI",AE111)))</formula>
    </cfRule>
    <cfRule type="containsText" dxfId="3783" priority="3963" operator="containsText" text="C-SW">
      <formula>NOT(ISERROR(SEARCH("C-SW",AE111)))</formula>
    </cfRule>
    <cfRule type="containsText" dxfId="3782" priority="3964" operator="containsText" text="CD3">
      <formula>NOT(ISERROR(SEARCH("CD3",AE111)))</formula>
    </cfRule>
    <cfRule type="containsText" dxfId="3781" priority="3965" operator="containsText" text="CD1">
      <formula>NOT(ISERROR(SEARCH("CD1",AE111)))</formula>
    </cfRule>
    <cfRule type="containsText" dxfId="3780" priority="3966" operator="containsText" text="CG">
      <formula>NOT(ISERROR(SEARCH("CG",AE111)))</formula>
    </cfRule>
    <cfRule type="containsText" dxfId="3779" priority="3967" operator="containsText" text="C">
      <formula>NOT(ISERROR(SEARCH("C",AE111)))</formula>
    </cfRule>
    <cfRule type="containsText" dxfId="3778" priority="3968" operator="containsText" text="ls">
      <formula>NOT(ISERROR(SEARCH("ls",AE111)))</formula>
    </cfRule>
    <cfRule type="containsText" dxfId="3777" priority="3969" operator="containsText" text="&quot;SI&quot;&amp;&amp;S">
      <formula>NOT(ISERROR(SEARCH("""SI""&amp;&amp;S",AE111)))</formula>
    </cfRule>
  </conditionalFormatting>
  <conditionalFormatting sqref="AE111:AF111">
    <cfRule type="containsBlanks" dxfId="3776" priority="3948">
      <formula>LEN(TRIM(AE111))=0</formula>
    </cfRule>
    <cfRule type="containsText" dxfId="3775" priority="3949" operator="containsText" text="TO">
      <formula>NOT(ISERROR(SEARCH("TO",AE111)))</formula>
    </cfRule>
    <cfRule type="containsText" dxfId="3774" priority="3950" operator="containsText" text="RMD">
      <formula>NOT(ISERROR(SEARCH("RMD",AE111)))</formula>
    </cfRule>
    <cfRule type="containsText" dxfId="3773" priority="3951" operator="containsText" text="PI">
      <formula>NOT(ISERROR(SEARCH("PI",AE111)))</formula>
    </cfRule>
    <cfRule type="containsText" dxfId="3772" priority="3952" operator="containsText" text="C-SW">
      <formula>NOT(ISERROR(SEARCH("C-SW",AE111)))</formula>
    </cfRule>
    <cfRule type="containsText" dxfId="3771" priority="3953" operator="containsText" text="CD3">
      <formula>NOT(ISERROR(SEARCH("CD3",AE111)))</formula>
    </cfRule>
    <cfRule type="containsText" dxfId="3770" priority="3954" operator="containsText" text="CD1">
      <formula>NOT(ISERROR(SEARCH("CD1",AE111)))</formula>
    </cfRule>
    <cfRule type="containsText" dxfId="3769" priority="3955" operator="containsText" text="CG">
      <formula>NOT(ISERROR(SEARCH("CG",AE111)))</formula>
    </cfRule>
    <cfRule type="containsText" dxfId="3768" priority="3956" operator="containsText" text="C">
      <formula>NOT(ISERROR(SEARCH("C",AE111)))</formula>
    </cfRule>
    <cfRule type="containsText" dxfId="3767" priority="3957" operator="containsText" text="ls">
      <formula>NOT(ISERROR(SEARCH("ls",AE111)))</formula>
    </cfRule>
    <cfRule type="containsText" dxfId="3766" priority="3958" operator="containsText" text="&quot;SI&quot;&amp;&amp;S">
      <formula>NOT(ISERROR(SEARCH("""SI""&amp;&amp;S",AE111)))</formula>
    </cfRule>
  </conditionalFormatting>
  <conditionalFormatting sqref="AE87:AF87">
    <cfRule type="containsText" dxfId="3765" priority="3937" operator="containsText" text="RMD">
      <formula>NOT(ISERROR(SEARCH("RMD",AE87)))</formula>
    </cfRule>
    <cfRule type="containsText" dxfId="3764" priority="3938" operator="containsText" text="TO">
      <formula>NOT(ISERROR(SEARCH("TO",AE87)))</formula>
    </cfRule>
    <cfRule type="containsText" dxfId="3763" priority="3939" operator="containsText" text="ls">
      <formula>NOT(ISERROR(SEARCH("ls",AE87)))</formula>
    </cfRule>
    <cfRule type="containsText" dxfId="3762" priority="3940" operator="containsText" text="PI">
      <formula>NOT(ISERROR(SEARCH("PI",AE87)))</formula>
    </cfRule>
    <cfRule type="containsText" dxfId="3761" priority="3941" operator="containsText" text="C-SW">
      <formula>NOT(ISERROR(SEARCH("C-SW",AE87)))</formula>
    </cfRule>
    <cfRule type="containsText" dxfId="3760" priority="3942" operator="containsText" text="CD3">
      <formula>NOT(ISERROR(SEARCH("CD3",AE87)))</formula>
    </cfRule>
    <cfRule type="containsText" dxfId="3759" priority="3943" operator="containsText" text="CD1">
      <formula>NOT(ISERROR(SEARCH("CD1",AE87)))</formula>
    </cfRule>
    <cfRule type="containsText" dxfId="3758" priority="3944" operator="containsText" text="CG">
      <formula>NOT(ISERROR(SEARCH("CG",AE87)))</formula>
    </cfRule>
    <cfRule type="containsText" dxfId="3757" priority="3945" operator="containsText" text="C">
      <formula>NOT(ISERROR(SEARCH("C",AE87)))</formula>
    </cfRule>
    <cfRule type="containsText" dxfId="3756" priority="3946" operator="containsText" text="ls">
      <formula>NOT(ISERROR(SEARCH("ls",AE87)))</formula>
    </cfRule>
    <cfRule type="containsText" dxfId="3755" priority="3947" operator="containsText" text="&quot;SI&quot;&amp;&amp;S">
      <formula>NOT(ISERROR(SEARCH("""SI""&amp;&amp;S",AE87)))</formula>
    </cfRule>
  </conditionalFormatting>
  <conditionalFormatting sqref="AI111:AJ111">
    <cfRule type="containsText" dxfId="3754" priority="3936" operator="containsText" text="&quot;SI&quot;&amp;&amp;S">
      <formula>NOT(ISERROR(SEARCH("""SI""&amp;&amp;S",AI111)))</formula>
    </cfRule>
  </conditionalFormatting>
  <conditionalFormatting sqref="AI111:AJ111">
    <cfRule type="containsText" dxfId="3753" priority="3931" operator="containsText" text="CD3">
      <formula>NOT(ISERROR(SEARCH("CD3",AI111)))</formula>
    </cfRule>
    <cfRule type="containsText" dxfId="3752" priority="3932" operator="containsText" text="CD1">
      <formula>NOT(ISERROR(SEARCH("CD1",AI111)))</formula>
    </cfRule>
    <cfRule type="containsText" dxfId="3751" priority="3933" operator="containsText" text="CG">
      <formula>NOT(ISERROR(SEARCH("CG",AI111)))</formula>
    </cfRule>
    <cfRule type="containsText" dxfId="3750" priority="3934" operator="containsText" text="C">
      <formula>NOT(ISERROR(SEARCH("C",AI111)))</formula>
    </cfRule>
    <cfRule type="containsText" dxfId="3749" priority="3935" operator="containsText" text="ls">
      <formula>NOT(ISERROR(SEARCH("ls",AI111)))</formula>
    </cfRule>
  </conditionalFormatting>
  <conditionalFormatting sqref="AI111:AJ111">
    <cfRule type="containsText" dxfId="3748" priority="3930" operator="containsText" text="C-SW">
      <formula>NOT(ISERROR(SEARCH("C-SW",AI111)))</formula>
    </cfRule>
  </conditionalFormatting>
  <conditionalFormatting sqref="AI111:AJ111">
    <cfRule type="containsText" dxfId="3747" priority="3929" operator="containsText" text="PI">
      <formula>NOT(ISERROR(SEARCH("PI",AI111)))</formula>
    </cfRule>
  </conditionalFormatting>
  <conditionalFormatting sqref="AI111:AJ111">
    <cfRule type="containsText" dxfId="3746" priority="3928" operator="containsText" text="ls">
      <formula>NOT(ISERROR(SEARCH("ls",AI111)))</formula>
    </cfRule>
  </conditionalFormatting>
  <conditionalFormatting sqref="AI111:AJ111">
    <cfRule type="containsText" dxfId="3745" priority="3927" operator="containsText" text="TO">
      <formula>NOT(ISERROR(SEARCH("TO",AI111)))</formula>
    </cfRule>
  </conditionalFormatting>
  <conditionalFormatting sqref="AI111:AJ111">
    <cfRule type="containsText" dxfId="3744" priority="3915" operator="containsText" text="RMD">
      <formula>NOT(ISERROR(SEARCH("RMD",AI111)))</formula>
    </cfRule>
    <cfRule type="containsBlanks" dxfId="3743" priority="3916">
      <formula>LEN(TRIM(AI111))=0</formula>
    </cfRule>
    <cfRule type="containsText" dxfId="3742" priority="3917" operator="containsText" text="TO">
      <formula>NOT(ISERROR(SEARCH("TO",AI111)))</formula>
    </cfRule>
    <cfRule type="containsText" dxfId="3741" priority="3918" operator="containsText" text="ls">
      <formula>NOT(ISERROR(SEARCH("ls",AI111)))</formula>
    </cfRule>
    <cfRule type="containsText" dxfId="3740" priority="3919" operator="containsText" text="PI">
      <formula>NOT(ISERROR(SEARCH("PI",AI111)))</formula>
    </cfRule>
    <cfRule type="containsText" dxfId="3739" priority="3920" operator="containsText" text="C-SW">
      <formula>NOT(ISERROR(SEARCH("C-SW",AI111)))</formula>
    </cfRule>
    <cfRule type="containsText" dxfId="3738" priority="3921" operator="containsText" text="CD3">
      <formula>NOT(ISERROR(SEARCH("CD3",AI111)))</formula>
    </cfRule>
    <cfRule type="containsText" dxfId="3737" priority="3922" operator="containsText" text="CD1">
      <formula>NOT(ISERROR(SEARCH("CD1",AI111)))</formula>
    </cfRule>
    <cfRule type="containsText" dxfId="3736" priority="3923" operator="containsText" text="CG">
      <formula>NOT(ISERROR(SEARCH("CG",AI111)))</formula>
    </cfRule>
    <cfRule type="containsText" dxfId="3735" priority="3924" operator="containsText" text="C">
      <formula>NOT(ISERROR(SEARCH("C",AI111)))</formula>
    </cfRule>
    <cfRule type="containsText" dxfId="3734" priority="3925" operator="containsText" text="ls">
      <formula>NOT(ISERROR(SEARCH("ls",AI111)))</formula>
    </cfRule>
    <cfRule type="containsText" dxfId="3733" priority="3926" operator="containsText" text="&quot;SI&quot;&amp;&amp;S">
      <formula>NOT(ISERROR(SEARCH("""SI""&amp;&amp;S",AI111)))</formula>
    </cfRule>
  </conditionalFormatting>
  <conditionalFormatting sqref="AI111:AJ111">
    <cfRule type="containsText" dxfId="3732" priority="3914" operator="containsText" text="RMD">
      <formula>NOT(ISERROR(SEARCH("RMD",AI111)))</formula>
    </cfRule>
  </conditionalFormatting>
  <conditionalFormatting sqref="AI111:AJ111">
    <cfRule type="containsText" dxfId="3731" priority="3903" operator="containsText" text="RMD">
      <formula>NOT(ISERROR(SEARCH("RMD",AI111)))</formula>
    </cfRule>
    <cfRule type="containsText" dxfId="3730" priority="3904" operator="containsText" text="TO">
      <formula>NOT(ISERROR(SEARCH("TO",AI111)))</formula>
    </cfRule>
    <cfRule type="containsText" dxfId="3729" priority="3905" operator="containsText" text="ls">
      <formula>NOT(ISERROR(SEARCH("ls",AI111)))</formula>
    </cfRule>
    <cfRule type="containsText" dxfId="3728" priority="3906" operator="containsText" text="PI">
      <formula>NOT(ISERROR(SEARCH("PI",AI111)))</formula>
    </cfRule>
    <cfRule type="containsText" dxfId="3727" priority="3907" operator="containsText" text="C-SW">
      <formula>NOT(ISERROR(SEARCH("C-SW",AI111)))</formula>
    </cfRule>
    <cfRule type="containsText" dxfId="3726" priority="3908" operator="containsText" text="CD3">
      <formula>NOT(ISERROR(SEARCH("CD3",AI111)))</formula>
    </cfRule>
    <cfRule type="containsText" dxfId="3725" priority="3909" operator="containsText" text="CD1">
      <formula>NOT(ISERROR(SEARCH("CD1",AI111)))</formula>
    </cfRule>
    <cfRule type="containsText" dxfId="3724" priority="3910" operator="containsText" text="CG">
      <formula>NOT(ISERROR(SEARCH("CG",AI111)))</formula>
    </cfRule>
    <cfRule type="containsText" dxfId="3723" priority="3911" operator="containsText" text="C">
      <formula>NOT(ISERROR(SEARCH("C",AI111)))</formula>
    </cfRule>
    <cfRule type="containsText" dxfId="3722" priority="3912" operator="containsText" text="ls">
      <formula>NOT(ISERROR(SEARCH("ls",AI111)))</formula>
    </cfRule>
    <cfRule type="containsText" dxfId="3721" priority="3913" operator="containsText" text="&quot;SI&quot;&amp;&amp;S">
      <formula>NOT(ISERROR(SEARCH("""SI""&amp;&amp;S",AI111)))</formula>
    </cfRule>
  </conditionalFormatting>
  <conditionalFormatting sqref="AI111:AJ111">
    <cfRule type="containsBlanks" dxfId="3720" priority="3892">
      <formula>LEN(TRIM(AI111))=0</formula>
    </cfRule>
    <cfRule type="containsText" dxfId="3719" priority="3893" operator="containsText" text="TO">
      <formula>NOT(ISERROR(SEARCH("TO",AI111)))</formula>
    </cfRule>
    <cfRule type="containsText" dxfId="3718" priority="3894" operator="containsText" text="RMD">
      <formula>NOT(ISERROR(SEARCH("RMD",AI111)))</formula>
    </cfRule>
    <cfRule type="containsText" dxfId="3717" priority="3895" operator="containsText" text="PI">
      <formula>NOT(ISERROR(SEARCH("PI",AI111)))</formula>
    </cfRule>
    <cfRule type="containsText" dxfId="3716" priority="3896" operator="containsText" text="C-SW">
      <formula>NOT(ISERROR(SEARCH("C-SW",AI111)))</formula>
    </cfRule>
    <cfRule type="containsText" dxfId="3715" priority="3897" operator="containsText" text="CD3">
      <formula>NOT(ISERROR(SEARCH("CD3",AI111)))</formula>
    </cfRule>
    <cfRule type="containsText" dxfId="3714" priority="3898" operator="containsText" text="CD1">
      <formula>NOT(ISERROR(SEARCH("CD1",AI111)))</formula>
    </cfRule>
    <cfRule type="containsText" dxfId="3713" priority="3899" operator="containsText" text="CG">
      <formula>NOT(ISERROR(SEARCH("CG",AI111)))</formula>
    </cfRule>
    <cfRule type="containsText" dxfId="3712" priority="3900" operator="containsText" text="C">
      <formula>NOT(ISERROR(SEARCH("C",AI111)))</formula>
    </cfRule>
    <cfRule type="containsText" dxfId="3711" priority="3901" operator="containsText" text="ls">
      <formula>NOT(ISERROR(SEARCH("ls",AI111)))</formula>
    </cfRule>
    <cfRule type="containsText" dxfId="3710" priority="3902" operator="containsText" text="&quot;SI&quot;&amp;&amp;S">
      <formula>NOT(ISERROR(SEARCH("""SI""&amp;&amp;S",AI111)))</formula>
    </cfRule>
  </conditionalFormatting>
  <conditionalFormatting sqref="K139">
    <cfRule type="containsBlanks" dxfId="3709" priority="3881">
      <formula>LEN(TRIM(K139))=0</formula>
    </cfRule>
    <cfRule type="containsText" dxfId="3708" priority="3882" operator="containsText" text="TO">
      <formula>NOT(ISERROR(SEARCH("TO",K139)))</formula>
    </cfRule>
    <cfRule type="containsText" dxfId="3707" priority="3883" operator="containsText" text="RMD">
      <formula>NOT(ISERROR(SEARCH("RMD",K139)))</formula>
    </cfRule>
    <cfRule type="containsText" dxfId="3706" priority="3884" operator="containsText" text="PI">
      <formula>NOT(ISERROR(SEARCH("PI",K139)))</formula>
    </cfRule>
    <cfRule type="containsText" dxfId="3705" priority="3885" operator="containsText" text="C-SW">
      <formula>NOT(ISERROR(SEARCH("C-SW",K139)))</formula>
    </cfRule>
    <cfRule type="containsText" dxfId="3704" priority="3886" operator="containsText" text="CD3">
      <formula>NOT(ISERROR(SEARCH("CD3",K139)))</formula>
    </cfRule>
    <cfRule type="containsText" dxfId="3703" priority="3887" operator="containsText" text="CD1">
      <formula>NOT(ISERROR(SEARCH("CD1",K139)))</formula>
    </cfRule>
    <cfRule type="containsText" dxfId="3702" priority="3888" operator="containsText" text="CG">
      <formula>NOT(ISERROR(SEARCH("CG",K139)))</formula>
    </cfRule>
    <cfRule type="containsText" dxfId="3701" priority="3889" operator="containsText" text="C">
      <formula>NOT(ISERROR(SEARCH("C",K139)))</formula>
    </cfRule>
    <cfRule type="containsText" dxfId="3700" priority="3890" operator="containsText" text="ls">
      <formula>NOT(ISERROR(SEARCH("ls",K139)))</formula>
    </cfRule>
    <cfRule type="containsText" dxfId="3699" priority="3891" operator="containsText" text="&quot;SI&quot;&amp;&amp;S">
      <formula>NOT(ISERROR(SEARCH("""SI""&amp;&amp;S",K139)))</formula>
    </cfRule>
  </conditionalFormatting>
  <conditionalFormatting sqref="G58:K58">
    <cfRule type="containsText" dxfId="3698" priority="3880" operator="containsText" text="&quot;SI&quot;&amp;&amp;S">
      <formula>NOT(ISERROR(SEARCH("""SI""&amp;&amp;S",G58)))</formula>
    </cfRule>
  </conditionalFormatting>
  <conditionalFormatting sqref="G58:K58">
    <cfRule type="containsText" dxfId="3697" priority="3875" operator="containsText" text="CD3">
      <formula>NOT(ISERROR(SEARCH("CD3",G58)))</formula>
    </cfRule>
    <cfRule type="containsText" dxfId="3696" priority="3876" operator="containsText" text="CD1">
      <formula>NOT(ISERROR(SEARCH("CD1",G58)))</formula>
    </cfRule>
    <cfRule type="containsText" dxfId="3695" priority="3877" operator="containsText" text="CG">
      <formula>NOT(ISERROR(SEARCH("CG",G58)))</formula>
    </cfRule>
    <cfRule type="containsText" dxfId="3694" priority="3878" operator="containsText" text="C">
      <formula>NOT(ISERROR(SEARCH("C",G58)))</formula>
    </cfRule>
    <cfRule type="containsText" dxfId="3693" priority="3879" operator="containsText" text="ls">
      <formula>NOT(ISERROR(SEARCH("ls",G58)))</formula>
    </cfRule>
  </conditionalFormatting>
  <conditionalFormatting sqref="G58:K58">
    <cfRule type="containsText" dxfId="3692" priority="3874" operator="containsText" text="C-SW">
      <formula>NOT(ISERROR(SEARCH("C-SW",G58)))</formula>
    </cfRule>
  </conditionalFormatting>
  <conditionalFormatting sqref="G58:K58">
    <cfRule type="containsText" dxfId="3691" priority="3873" operator="containsText" text="PI">
      <formula>NOT(ISERROR(SEARCH("PI",G58)))</formula>
    </cfRule>
  </conditionalFormatting>
  <conditionalFormatting sqref="G58:K58">
    <cfRule type="containsText" dxfId="3690" priority="3872" operator="containsText" text="ls">
      <formula>NOT(ISERROR(SEARCH("ls",G58)))</formula>
    </cfRule>
  </conditionalFormatting>
  <conditionalFormatting sqref="G58:K58">
    <cfRule type="containsText" dxfId="3689" priority="3871" operator="containsText" text="TO">
      <formula>NOT(ISERROR(SEARCH("TO",G58)))</formula>
    </cfRule>
  </conditionalFormatting>
  <conditionalFormatting sqref="G58:K58">
    <cfRule type="containsText" dxfId="3688" priority="3859" operator="containsText" text="RMD">
      <formula>NOT(ISERROR(SEARCH("RMD",G58)))</formula>
    </cfRule>
    <cfRule type="containsBlanks" dxfId="3687" priority="3860">
      <formula>LEN(TRIM(G58))=0</formula>
    </cfRule>
    <cfRule type="containsText" dxfId="3686" priority="3861" operator="containsText" text="TO">
      <formula>NOT(ISERROR(SEARCH("TO",G58)))</formula>
    </cfRule>
    <cfRule type="containsText" dxfId="3685" priority="3862" operator="containsText" text="ls">
      <formula>NOT(ISERROR(SEARCH("ls",G58)))</formula>
    </cfRule>
    <cfRule type="containsText" dxfId="3684" priority="3863" operator="containsText" text="PI">
      <formula>NOT(ISERROR(SEARCH("PI",G58)))</formula>
    </cfRule>
    <cfRule type="containsText" dxfId="3683" priority="3864" operator="containsText" text="C-SW">
      <formula>NOT(ISERROR(SEARCH("C-SW",G58)))</formula>
    </cfRule>
    <cfRule type="containsText" dxfId="3682" priority="3865" operator="containsText" text="CD3">
      <formula>NOT(ISERROR(SEARCH("CD3",G58)))</formula>
    </cfRule>
    <cfRule type="containsText" dxfId="3681" priority="3866" operator="containsText" text="CD1">
      <formula>NOT(ISERROR(SEARCH("CD1",G58)))</formula>
    </cfRule>
    <cfRule type="containsText" dxfId="3680" priority="3867" operator="containsText" text="CG">
      <formula>NOT(ISERROR(SEARCH("CG",G58)))</formula>
    </cfRule>
    <cfRule type="containsText" dxfId="3679" priority="3868" operator="containsText" text="C">
      <formula>NOT(ISERROR(SEARCH("C",G58)))</formula>
    </cfRule>
    <cfRule type="containsText" dxfId="3678" priority="3869" operator="containsText" text="ls">
      <formula>NOT(ISERROR(SEARCH("ls",G58)))</formula>
    </cfRule>
    <cfRule type="containsText" dxfId="3677" priority="3870" operator="containsText" text="&quot;SI&quot;&amp;&amp;S">
      <formula>NOT(ISERROR(SEARCH("""SI""&amp;&amp;S",G58)))</formula>
    </cfRule>
  </conditionalFormatting>
  <conditionalFormatting sqref="G58:K58">
    <cfRule type="containsText" dxfId="3676" priority="3858" operator="containsText" text="RMD">
      <formula>NOT(ISERROR(SEARCH("RMD",G58)))</formula>
    </cfRule>
  </conditionalFormatting>
  <conditionalFormatting sqref="G58:K58">
    <cfRule type="containsBlanks" dxfId="3675" priority="3847">
      <formula>LEN(TRIM(G58))=0</formula>
    </cfRule>
    <cfRule type="containsText" dxfId="3674" priority="3848" operator="containsText" text="TO">
      <formula>NOT(ISERROR(SEARCH("TO",G58)))</formula>
    </cfRule>
    <cfRule type="containsText" dxfId="3673" priority="3849" operator="containsText" text="RMD">
      <formula>NOT(ISERROR(SEARCH("RMD",G58)))</formula>
    </cfRule>
    <cfRule type="containsText" dxfId="3672" priority="3850" operator="containsText" text="PI">
      <formula>NOT(ISERROR(SEARCH("PI",G58)))</formula>
    </cfRule>
    <cfRule type="containsText" dxfId="3671" priority="3851" operator="containsText" text="C-SW">
      <formula>NOT(ISERROR(SEARCH("C-SW",G58)))</formula>
    </cfRule>
    <cfRule type="containsText" dxfId="3670" priority="3852" operator="containsText" text="CD3">
      <formula>NOT(ISERROR(SEARCH("CD3",G58)))</formula>
    </cfRule>
    <cfRule type="containsText" dxfId="3669" priority="3853" operator="containsText" text="CD1">
      <formula>NOT(ISERROR(SEARCH("CD1",G58)))</formula>
    </cfRule>
    <cfRule type="containsText" dxfId="3668" priority="3854" operator="containsText" text="CG">
      <formula>NOT(ISERROR(SEARCH("CG",G58)))</formula>
    </cfRule>
    <cfRule type="containsText" dxfId="3667" priority="3855" operator="containsText" text="C">
      <formula>NOT(ISERROR(SEARCH("C",G58)))</formula>
    </cfRule>
    <cfRule type="containsText" dxfId="3666" priority="3856" operator="containsText" text="ls">
      <formula>NOT(ISERROR(SEARCH("ls",G58)))</formula>
    </cfRule>
    <cfRule type="containsText" dxfId="3665" priority="3857" operator="containsText" text="&quot;SI&quot;&amp;&amp;S">
      <formula>NOT(ISERROR(SEARCH("""SI""&amp;&amp;S",G58)))</formula>
    </cfRule>
  </conditionalFormatting>
  <conditionalFormatting sqref="G138:M138">
    <cfRule type="containsBlanks" dxfId="3664" priority="3836">
      <formula>LEN(TRIM(G138))=0</formula>
    </cfRule>
    <cfRule type="containsText" dxfId="3663" priority="3837" operator="containsText" text="TO">
      <formula>NOT(ISERROR(SEARCH("TO",G138)))</formula>
    </cfRule>
    <cfRule type="containsText" dxfId="3662" priority="3838" operator="containsText" text="RMD">
      <formula>NOT(ISERROR(SEARCH("RMD",G138)))</formula>
    </cfRule>
    <cfRule type="containsText" dxfId="3661" priority="3839" operator="containsText" text="PI">
      <formula>NOT(ISERROR(SEARCH("PI",G138)))</formula>
    </cfRule>
    <cfRule type="containsText" dxfId="3660" priority="3840" operator="containsText" text="C-SW">
      <formula>NOT(ISERROR(SEARCH("C-SW",G138)))</formula>
    </cfRule>
    <cfRule type="containsText" dxfId="3659" priority="3841" operator="containsText" text="CD3">
      <formula>NOT(ISERROR(SEARCH("CD3",G138)))</formula>
    </cfRule>
    <cfRule type="containsText" dxfId="3658" priority="3842" operator="containsText" text="CD1">
      <formula>NOT(ISERROR(SEARCH("CD1",G138)))</formula>
    </cfRule>
    <cfRule type="containsText" dxfId="3657" priority="3843" operator="containsText" text="CG">
      <formula>NOT(ISERROR(SEARCH("CG",G138)))</formula>
    </cfRule>
    <cfRule type="containsText" dxfId="3656" priority="3844" operator="containsText" text="C">
      <formula>NOT(ISERROR(SEARCH("C",G138)))</formula>
    </cfRule>
    <cfRule type="containsText" dxfId="3655" priority="3845" operator="containsText" text="ls">
      <formula>NOT(ISERROR(SEARCH("ls",G138)))</formula>
    </cfRule>
    <cfRule type="containsText" dxfId="3654" priority="3846" operator="containsText" text="&quot;SI&quot;&amp;&amp;S">
      <formula>NOT(ISERROR(SEARCH("""SI""&amp;&amp;S",G138)))</formula>
    </cfRule>
  </conditionalFormatting>
  <conditionalFormatting sqref="G82">
    <cfRule type="containsText" dxfId="3653" priority="3835" operator="containsText" text="&quot;SI&quot;&amp;&amp;S">
      <formula>NOT(ISERROR(SEARCH("""SI""&amp;&amp;S",G82)))</formula>
    </cfRule>
  </conditionalFormatting>
  <conditionalFormatting sqref="G82">
    <cfRule type="containsText" dxfId="3652" priority="3830" operator="containsText" text="CD3">
      <formula>NOT(ISERROR(SEARCH("CD3",G82)))</formula>
    </cfRule>
    <cfRule type="containsText" dxfId="3651" priority="3831" operator="containsText" text="CD1">
      <formula>NOT(ISERROR(SEARCH("CD1",G82)))</formula>
    </cfRule>
    <cfRule type="containsText" dxfId="3650" priority="3832" operator="containsText" text="CG">
      <formula>NOT(ISERROR(SEARCH("CG",G82)))</formula>
    </cfRule>
    <cfRule type="containsText" dxfId="3649" priority="3833" operator="containsText" text="C">
      <formula>NOT(ISERROR(SEARCH("C",G82)))</formula>
    </cfRule>
    <cfRule type="containsText" dxfId="3648" priority="3834" operator="containsText" text="ls">
      <formula>NOT(ISERROR(SEARCH("ls",G82)))</formula>
    </cfRule>
  </conditionalFormatting>
  <conditionalFormatting sqref="G82">
    <cfRule type="containsText" dxfId="3647" priority="3829" operator="containsText" text="C-SW">
      <formula>NOT(ISERROR(SEARCH("C-SW",G82)))</formula>
    </cfRule>
  </conditionalFormatting>
  <conditionalFormatting sqref="G82">
    <cfRule type="containsText" dxfId="3646" priority="3828" operator="containsText" text="PI">
      <formula>NOT(ISERROR(SEARCH("PI",G82)))</formula>
    </cfRule>
  </conditionalFormatting>
  <conditionalFormatting sqref="G82">
    <cfRule type="containsText" dxfId="3645" priority="3827" operator="containsText" text="ls">
      <formula>NOT(ISERROR(SEARCH("ls",G82)))</formula>
    </cfRule>
  </conditionalFormatting>
  <conditionalFormatting sqref="G82">
    <cfRule type="containsText" dxfId="3644" priority="3826" operator="containsText" text="TO">
      <formula>NOT(ISERROR(SEARCH("TO",G82)))</formula>
    </cfRule>
  </conditionalFormatting>
  <conditionalFormatting sqref="G82">
    <cfRule type="containsText" dxfId="3643" priority="3814" operator="containsText" text="RMD">
      <formula>NOT(ISERROR(SEARCH("RMD",G82)))</formula>
    </cfRule>
    <cfRule type="containsBlanks" dxfId="3642" priority="3815">
      <formula>LEN(TRIM(G82))=0</formula>
    </cfRule>
    <cfRule type="containsText" dxfId="3641" priority="3816" operator="containsText" text="TO">
      <formula>NOT(ISERROR(SEARCH("TO",G82)))</formula>
    </cfRule>
    <cfRule type="containsText" dxfId="3640" priority="3817" operator="containsText" text="ls">
      <formula>NOT(ISERROR(SEARCH("ls",G82)))</formula>
    </cfRule>
    <cfRule type="containsText" dxfId="3639" priority="3818" operator="containsText" text="PI">
      <formula>NOT(ISERROR(SEARCH("PI",G82)))</formula>
    </cfRule>
    <cfRule type="containsText" dxfId="3638" priority="3819" operator="containsText" text="C-SW">
      <formula>NOT(ISERROR(SEARCH("C-SW",G82)))</formula>
    </cfRule>
    <cfRule type="containsText" dxfId="3637" priority="3820" operator="containsText" text="CD3">
      <formula>NOT(ISERROR(SEARCH("CD3",G82)))</formula>
    </cfRule>
    <cfRule type="containsText" dxfId="3636" priority="3821" operator="containsText" text="CD1">
      <formula>NOT(ISERROR(SEARCH("CD1",G82)))</formula>
    </cfRule>
    <cfRule type="containsText" dxfId="3635" priority="3822" operator="containsText" text="CG">
      <formula>NOT(ISERROR(SEARCH("CG",G82)))</formula>
    </cfRule>
    <cfRule type="containsText" dxfId="3634" priority="3823" operator="containsText" text="C">
      <formula>NOT(ISERROR(SEARCH("C",G82)))</formula>
    </cfRule>
    <cfRule type="containsText" dxfId="3633" priority="3824" operator="containsText" text="ls">
      <formula>NOT(ISERROR(SEARCH("ls",G82)))</formula>
    </cfRule>
    <cfRule type="containsText" dxfId="3632" priority="3825" operator="containsText" text="&quot;SI&quot;&amp;&amp;S">
      <formula>NOT(ISERROR(SEARCH("""SI""&amp;&amp;S",G82)))</formula>
    </cfRule>
  </conditionalFormatting>
  <conditionalFormatting sqref="G82">
    <cfRule type="containsText" dxfId="3631" priority="3813" operator="containsText" text="RMD">
      <formula>NOT(ISERROR(SEARCH("RMD",G82)))</formula>
    </cfRule>
  </conditionalFormatting>
  <conditionalFormatting sqref="G82">
    <cfRule type="containsBlanks" dxfId="3630" priority="3802">
      <formula>LEN(TRIM(G82))=0</formula>
    </cfRule>
    <cfRule type="containsText" dxfId="3629" priority="3803" operator="containsText" text="TO">
      <formula>NOT(ISERROR(SEARCH("TO",G82)))</formula>
    </cfRule>
    <cfRule type="containsText" dxfId="3628" priority="3804" operator="containsText" text="RMD">
      <formula>NOT(ISERROR(SEARCH("RMD",G82)))</formula>
    </cfRule>
    <cfRule type="containsText" dxfId="3627" priority="3805" operator="containsText" text="PI">
      <formula>NOT(ISERROR(SEARCH("PI",G82)))</formula>
    </cfRule>
    <cfRule type="containsText" dxfId="3626" priority="3806" operator="containsText" text="C-SW">
      <formula>NOT(ISERROR(SEARCH("C-SW",G82)))</formula>
    </cfRule>
    <cfRule type="containsText" dxfId="3625" priority="3807" operator="containsText" text="CD3">
      <formula>NOT(ISERROR(SEARCH("CD3",G82)))</formula>
    </cfRule>
    <cfRule type="containsText" dxfId="3624" priority="3808" operator="containsText" text="CD1">
      <formula>NOT(ISERROR(SEARCH("CD1",G82)))</formula>
    </cfRule>
    <cfRule type="containsText" dxfId="3623" priority="3809" operator="containsText" text="CG">
      <formula>NOT(ISERROR(SEARCH("CG",G82)))</formula>
    </cfRule>
    <cfRule type="containsText" dxfId="3622" priority="3810" operator="containsText" text="C">
      <formula>NOT(ISERROR(SEARCH("C",G82)))</formula>
    </cfRule>
    <cfRule type="containsText" dxfId="3621" priority="3811" operator="containsText" text="ls">
      <formula>NOT(ISERROR(SEARCH("ls",G82)))</formula>
    </cfRule>
    <cfRule type="containsText" dxfId="3620" priority="3812" operator="containsText" text="&quot;SI&quot;&amp;&amp;S">
      <formula>NOT(ISERROR(SEARCH("""SI""&amp;&amp;S",G82)))</formula>
    </cfRule>
  </conditionalFormatting>
  <conditionalFormatting sqref="G123:T123">
    <cfRule type="containsText" dxfId="3619" priority="3801" operator="containsText" text="&quot;SI&quot;&amp;&amp;S">
      <formula>NOT(ISERROR(SEARCH("""SI""&amp;&amp;S",G123)))</formula>
    </cfRule>
  </conditionalFormatting>
  <conditionalFormatting sqref="G123:T123">
    <cfRule type="containsText" dxfId="3618" priority="3796" operator="containsText" text="CD3">
      <formula>NOT(ISERROR(SEARCH("CD3",G123)))</formula>
    </cfRule>
    <cfRule type="containsText" dxfId="3617" priority="3797" operator="containsText" text="CD1">
      <formula>NOT(ISERROR(SEARCH("CD1",G123)))</formula>
    </cfRule>
    <cfRule type="containsText" dxfId="3616" priority="3798" operator="containsText" text="CG">
      <formula>NOT(ISERROR(SEARCH("CG",G123)))</formula>
    </cfRule>
    <cfRule type="containsText" dxfId="3615" priority="3799" operator="containsText" text="C">
      <formula>NOT(ISERROR(SEARCH("C",G123)))</formula>
    </cfRule>
    <cfRule type="containsText" dxfId="3614" priority="3800" operator="containsText" text="ls">
      <formula>NOT(ISERROR(SEARCH("ls",G123)))</formula>
    </cfRule>
  </conditionalFormatting>
  <conditionalFormatting sqref="G123:T123">
    <cfRule type="containsText" dxfId="3613" priority="3795" operator="containsText" text="C-SW">
      <formula>NOT(ISERROR(SEARCH("C-SW",G123)))</formula>
    </cfRule>
  </conditionalFormatting>
  <conditionalFormatting sqref="G123:T123">
    <cfRule type="containsText" dxfId="3612" priority="3794" operator="containsText" text="PI">
      <formula>NOT(ISERROR(SEARCH("PI",G123)))</formula>
    </cfRule>
  </conditionalFormatting>
  <conditionalFormatting sqref="G123:T123">
    <cfRule type="containsText" dxfId="3611" priority="3793" operator="containsText" text="ls">
      <formula>NOT(ISERROR(SEARCH("ls",G123)))</formula>
    </cfRule>
  </conditionalFormatting>
  <conditionalFormatting sqref="G123:T123">
    <cfRule type="containsText" dxfId="3610" priority="3792" operator="containsText" text="TO">
      <formula>NOT(ISERROR(SEARCH("TO",G123)))</formula>
    </cfRule>
  </conditionalFormatting>
  <conditionalFormatting sqref="G123:T123">
    <cfRule type="containsText" dxfId="3609" priority="3780" operator="containsText" text="RMD">
      <formula>NOT(ISERROR(SEARCH("RMD",G123)))</formula>
    </cfRule>
    <cfRule type="containsBlanks" dxfId="3608" priority="3781">
      <formula>LEN(TRIM(G123))=0</formula>
    </cfRule>
    <cfRule type="containsText" dxfId="3607" priority="3782" operator="containsText" text="TO">
      <formula>NOT(ISERROR(SEARCH("TO",G123)))</formula>
    </cfRule>
    <cfRule type="containsText" dxfId="3606" priority="3783" operator="containsText" text="ls">
      <formula>NOT(ISERROR(SEARCH("ls",G123)))</formula>
    </cfRule>
    <cfRule type="containsText" dxfId="3605" priority="3784" operator="containsText" text="PI">
      <formula>NOT(ISERROR(SEARCH("PI",G123)))</formula>
    </cfRule>
    <cfRule type="containsText" dxfId="3604" priority="3785" operator="containsText" text="C-SW">
      <formula>NOT(ISERROR(SEARCH("C-SW",G123)))</formula>
    </cfRule>
    <cfRule type="containsText" dxfId="3603" priority="3786" operator="containsText" text="CD3">
      <formula>NOT(ISERROR(SEARCH("CD3",G123)))</formula>
    </cfRule>
    <cfRule type="containsText" dxfId="3602" priority="3787" operator="containsText" text="CD1">
      <formula>NOT(ISERROR(SEARCH("CD1",G123)))</formula>
    </cfRule>
    <cfRule type="containsText" dxfId="3601" priority="3788" operator="containsText" text="CG">
      <formula>NOT(ISERROR(SEARCH("CG",G123)))</formula>
    </cfRule>
    <cfRule type="containsText" dxfId="3600" priority="3789" operator="containsText" text="C">
      <formula>NOT(ISERROR(SEARCH("C",G123)))</formula>
    </cfRule>
    <cfRule type="containsText" dxfId="3599" priority="3790" operator="containsText" text="ls">
      <formula>NOT(ISERROR(SEARCH("ls",G123)))</formula>
    </cfRule>
    <cfRule type="containsText" dxfId="3598" priority="3791" operator="containsText" text="&quot;SI&quot;&amp;&amp;S">
      <formula>NOT(ISERROR(SEARCH("""SI""&amp;&amp;S",G123)))</formula>
    </cfRule>
  </conditionalFormatting>
  <conditionalFormatting sqref="G123:T123">
    <cfRule type="containsText" dxfId="3597" priority="3779" operator="containsText" text="RMD">
      <formula>NOT(ISERROR(SEARCH("RMD",G123)))</formula>
    </cfRule>
  </conditionalFormatting>
  <conditionalFormatting sqref="G123:T123">
    <cfRule type="containsBlanks" dxfId="3596" priority="3768">
      <formula>LEN(TRIM(G123))=0</formula>
    </cfRule>
    <cfRule type="containsText" dxfId="3595" priority="3769" operator="containsText" text="TO">
      <formula>NOT(ISERROR(SEARCH("TO",G123)))</formula>
    </cfRule>
    <cfRule type="containsText" dxfId="3594" priority="3770" operator="containsText" text="RMD">
      <formula>NOT(ISERROR(SEARCH("RMD",G123)))</formula>
    </cfRule>
    <cfRule type="containsText" dxfId="3593" priority="3771" operator="containsText" text="PI">
      <formula>NOT(ISERROR(SEARCH("PI",G123)))</formula>
    </cfRule>
    <cfRule type="containsText" dxfId="3592" priority="3772" operator="containsText" text="C-SW">
      <formula>NOT(ISERROR(SEARCH("C-SW",G123)))</formula>
    </cfRule>
    <cfRule type="containsText" dxfId="3591" priority="3773" operator="containsText" text="CD3">
      <formula>NOT(ISERROR(SEARCH("CD3",G123)))</formula>
    </cfRule>
    <cfRule type="containsText" dxfId="3590" priority="3774" operator="containsText" text="CD1">
      <formula>NOT(ISERROR(SEARCH("CD1",G123)))</formula>
    </cfRule>
    <cfRule type="containsText" dxfId="3589" priority="3775" operator="containsText" text="CG">
      <formula>NOT(ISERROR(SEARCH("CG",G123)))</formula>
    </cfRule>
    <cfRule type="containsText" dxfId="3588" priority="3776" operator="containsText" text="C">
      <formula>NOT(ISERROR(SEARCH("C",G123)))</formula>
    </cfRule>
    <cfRule type="containsText" dxfId="3587" priority="3777" operator="containsText" text="ls">
      <formula>NOT(ISERROR(SEARCH("ls",G123)))</formula>
    </cfRule>
    <cfRule type="containsText" dxfId="3586" priority="3778" operator="containsText" text="&quot;SI&quot;&amp;&amp;S">
      <formula>NOT(ISERROR(SEARCH("""SI""&amp;&amp;S",G123)))</formula>
    </cfRule>
  </conditionalFormatting>
  <conditionalFormatting sqref="N83">
    <cfRule type="containsText" dxfId="3585" priority="3767" operator="containsText" text="&quot;SI&quot;&amp;&amp;S">
      <formula>NOT(ISERROR(SEARCH("""SI""&amp;&amp;S",N83)))</formula>
    </cfRule>
  </conditionalFormatting>
  <conditionalFormatting sqref="N83">
    <cfRule type="containsText" dxfId="3584" priority="3762" operator="containsText" text="CD3">
      <formula>NOT(ISERROR(SEARCH("CD3",N83)))</formula>
    </cfRule>
    <cfRule type="containsText" dxfId="3583" priority="3763" operator="containsText" text="CD1">
      <formula>NOT(ISERROR(SEARCH("CD1",N83)))</formula>
    </cfRule>
    <cfRule type="containsText" dxfId="3582" priority="3764" operator="containsText" text="CG">
      <formula>NOT(ISERROR(SEARCH("CG",N83)))</formula>
    </cfRule>
    <cfRule type="containsText" dxfId="3581" priority="3765" operator="containsText" text="C">
      <formula>NOT(ISERROR(SEARCH("C",N83)))</formula>
    </cfRule>
    <cfRule type="containsText" dxfId="3580" priority="3766" operator="containsText" text="ls">
      <formula>NOT(ISERROR(SEARCH("ls",N83)))</formula>
    </cfRule>
  </conditionalFormatting>
  <conditionalFormatting sqref="N83">
    <cfRule type="containsText" dxfId="3579" priority="3761" operator="containsText" text="C-SW">
      <formula>NOT(ISERROR(SEARCH("C-SW",N83)))</formula>
    </cfRule>
  </conditionalFormatting>
  <conditionalFormatting sqref="N83">
    <cfRule type="containsText" dxfId="3578" priority="3760" operator="containsText" text="PI">
      <formula>NOT(ISERROR(SEARCH("PI",N83)))</formula>
    </cfRule>
  </conditionalFormatting>
  <conditionalFormatting sqref="N83">
    <cfRule type="containsText" dxfId="3577" priority="3759" operator="containsText" text="ls">
      <formula>NOT(ISERROR(SEARCH("ls",N83)))</formula>
    </cfRule>
  </conditionalFormatting>
  <conditionalFormatting sqref="N83">
    <cfRule type="containsText" dxfId="3576" priority="3758" operator="containsText" text="TO">
      <formula>NOT(ISERROR(SEARCH("TO",N83)))</formula>
    </cfRule>
  </conditionalFormatting>
  <conditionalFormatting sqref="N83">
    <cfRule type="containsText" dxfId="3575" priority="3746" operator="containsText" text="RMD">
      <formula>NOT(ISERROR(SEARCH("RMD",N83)))</formula>
    </cfRule>
    <cfRule type="containsBlanks" dxfId="3574" priority="3747">
      <formula>LEN(TRIM(N83))=0</formula>
    </cfRule>
    <cfRule type="containsText" dxfId="3573" priority="3748" operator="containsText" text="TO">
      <formula>NOT(ISERROR(SEARCH("TO",N83)))</formula>
    </cfRule>
    <cfRule type="containsText" dxfId="3572" priority="3749" operator="containsText" text="ls">
      <formula>NOT(ISERROR(SEARCH("ls",N83)))</formula>
    </cfRule>
    <cfRule type="containsText" dxfId="3571" priority="3750" operator="containsText" text="PI">
      <formula>NOT(ISERROR(SEARCH("PI",N83)))</formula>
    </cfRule>
    <cfRule type="containsText" dxfId="3570" priority="3751" operator="containsText" text="C-SW">
      <formula>NOT(ISERROR(SEARCH("C-SW",N83)))</formula>
    </cfRule>
    <cfRule type="containsText" dxfId="3569" priority="3752" operator="containsText" text="CD3">
      <formula>NOT(ISERROR(SEARCH("CD3",N83)))</formula>
    </cfRule>
    <cfRule type="containsText" dxfId="3568" priority="3753" operator="containsText" text="CD1">
      <formula>NOT(ISERROR(SEARCH("CD1",N83)))</formula>
    </cfRule>
    <cfRule type="containsText" dxfId="3567" priority="3754" operator="containsText" text="CG">
      <formula>NOT(ISERROR(SEARCH("CG",N83)))</formula>
    </cfRule>
    <cfRule type="containsText" dxfId="3566" priority="3755" operator="containsText" text="C">
      <formula>NOT(ISERROR(SEARCH("C",N83)))</formula>
    </cfRule>
    <cfRule type="containsText" dxfId="3565" priority="3756" operator="containsText" text="ls">
      <formula>NOT(ISERROR(SEARCH("ls",N83)))</formula>
    </cfRule>
    <cfRule type="containsText" dxfId="3564" priority="3757" operator="containsText" text="&quot;SI&quot;&amp;&amp;S">
      <formula>NOT(ISERROR(SEARCH("""SI""&amp;&amp;S",N83)))</formula>
    </cfRule>
  </conditionalFormatting>
  <conditionalFormatting sqref="N83">
    <cfRule type="containsText" dxfId="3563" priority="3745" operator="containsText" text="RMD">
      <formula>NOT(ISERROR(SEARCH("RMD",N83)))</formula>
    </cfRule>
  </conditionalFormatting>
  <conditionalFormatting sqref="N83">
    <cfRule type="containsBlanks" dxfId="3562" priority="3734">
      <formula>LEN(TRIM(N83))=0</formula>
    </cfRule>
    <cfRule type="containsText" dxfId="3561" priority="3735" operator="containsText" text="TO">
      <formula>NOT(ISERROR(SEARCH("TO",N83)))</formula>
    </cfRule>
    <cfRule type="containsText" dxfId="3560" priority="3736" operator="containsText" text="RMD">
      <formula>NOT(ISERROR(SEARCH("RMD",N83)))</formula>
    </cfRule>
    <cfRule type="containsText" dxfId="3559" priority="3737" operator="containsText" text="PI">
      <formula>NOT(ISERROR(SEARCH("PI",N83)))</formula>
    </cfRule>
    <cfRule type="containsText" dxfId="3558" priority="3738" operator="containsText" text="C-SW">
      <formula>NOT(ISERROR(SEARCH("C-SW",N83)))</formula>
    </cfRule>
    <cfRule type="containsText" dxfId="3557" priority="3739" operator="containsText" text="CD3">
      <formula>NOT(ISERROR(SEARCH("CD3",N83)))</formula>
    </cfRule>
    <cfRule type="containsText" dxfId="3556" priority="3740" operator="containsText" text="CD1">
      <formula>NOT(ISERROR(SEARCH("CD1",N83)))</formula>
    </cfRule>
    <cfRule type="containsText" dxfId="3555" priority="3741" operator="containsText" text="CG">
      <formula>NOT(ISERROR(SEARCH("CG",N83)))</formula>
    </cfRule>
    <cfRule type="containsText" dxfId="3554" priority="3742" operator="containsText" text="C">
      <formula>NOT(ISERROR(SEARCH("C",N83)))</formula>
    </cfRule>
    <cfRule type="containsText" dxfId="3553" priority="3743" operator="containsText" text="ls">
      <formula>NOT(ISERROR(SEARCH("ls",N83)))</formula>
    </cfRule>
    <cfRule type="containsText" dxfId="3552" priority="3744" operator="containsText" text="&quot;SI&quot;&amp;&amp;S">
      <formula>NOT(ISERROR(SEARCH("""SI""&amp;&amp;S",N83)))</formula>
    </cfRule>
  </conditionalFormatting>
  <conditionalFormatting sqref="Q88">
    <cfRule type="containsText" dxfId="3551" priority="3699" operator="containsText" text="&quot;SI&quot;&amp;&amp;S">
      <formula>NOT(ISERROR(SEARCH("""SI""&amp;&amp;S",Q88)))</formula>
    </cfRule>
  </conditionalFormatting>
  <conditionalFormatting sqref="Q88">
    <cfRule type="containsText" dxfId="3550" priority="3694" operator="containsText" text="CD3">
      <formula>NOT(ISERROR(SEARCH("CD3",Q88)))</formula>
    </cfRule>
    <cfRule type="containsText" dxfId="3549" priority="3695" operator="containsText" text="CD1">
      <formula>NOT(ISERROR(SEARCH("CD1",Q88)))</formula>
    </cfRule>
    <cfRule type="containsText" dxfId="3548" priority="3696" operator="containsText" text="CG">
      <formula>NOT(ISERROR(SEARCH("CG",Q88)))</formula>
    </cfRule>
    <cfRule type="containsText" dxfId="3547" priority="3697" operator="containsText" text="C">
      <formula>NOT(ISERROR(SEARCH("C",Q88)))</formula>
    </cfRule>
    <cfRule type="containsText" dxfId="3546" priority="3698" operator="containsText" text="ls">
      <formula>NOT(ISERROR(SEARCH("ls",Q88)))</formula>
    </cfRule>
  </conditionalFormatting>
  <conditionalFormatting sqref="Q88">
    <cfRule type="containsText" dxfId="3545" priority="3693" operator="containsText" text="C-SW">
      <formula>NOT(ISERROR(SEARCH("C-SW",Q88)))</formula>
    </cfRule>
  </conditionalFormatting>
  <conditionalFormatting sqref="Q88">
    <cfRule type="containsText" dxfId="3544" priority="3692" operator="containsText" text="PI">
      <formula>NOT(ISERROR(SEARCH("PI",Q88)))</formula>
    </cfRule>
  </conditionalFormatting>
  <conditionalFormatting sqref="Q88">
    <cfRule type="containsText" dxfId="3543" priority="3691" operator="containsText" text="ls">
      <formula>NOT(ISERROR(SEARCH("ls",Q88)))</formula>
    </cfRule>
  </conditionalFormatting>
  <conditionalFormatting sqref="Q88">
    <cfRule type="containsText" dxfId="3542" priority="3690" operator="containsText" text="TO">
      <formula>NOT(ISERROR(SEARCH("TO",Q88)))</formula>
    </cfRule>
  </conditionalFormatting>
  <conditionalFormatting sqref="Q88">
    <cfRule type="containsText" dxfId="3541" priority="3678" operator="containsText" text="RMD">
      <formula>NOT(ISERROR(SEARCH("RMD",Q88)))</formula>
    </cfRule>
    <cfRule type="containsBlanks" dxfId="3540" priority="3679">
      <formula>LEN(TRIM(Q88))=0</formula>
    </cfRule>
    <cfRule type="containsText" dxfId="3539" priority="3680" operator="containsText" text="TO">
      <formula>NOT(ISERROR(SEARCH("TO",Q88)))</formula>
    </cfRule>
    <cfRule type="containsText" dxfId="3538" priority="3681" operator="containsText" text="ls">
      <formula>NOT(ISERROR(SEARCH("ls",Q88)))</formula>
    </cfRule>
    <cfRule type="containsText" dxfId="3537" priority="3682" operator="containsText" text="PI">
      <formula>NOT(ISERROR(SEARCH("PI",Q88)))</formula>
    </cfRule>
    <cfRule type="containsText" dxfId="3536" priority="3683" operator="containsText" text="C-SW">
      <formula>NOT(ISERROR(SEARCH("C-SW",Q88)))</formula>
    </cfRule>
    <cfRule type="containsText" dxfId="3535" priority="3684" operator="containsText" text="CD3">
      <formula>NOT(ISERROR(SEARCH("CD3",Q88)))</formula>
    </cfRule>
    <cfRule type="containsText" dxfId="3534" priority="3685" operator="containsText" text="CD1">
      <formula>NOT(ISERROR(SEARCH("CD1",Q88)))</formula>
    </cfRule>
    <cfRule type="containsText" dxfId="3533" priority="3686" operator="containsText" text="CG">
      <formula>NOT(ISERROR(SEARCH("CG",Q88)))</formula>
    </cfRule>
    <cfRule type="containsText" dxfId="3532" priority="3687" operator="containsText" text="C">
      <formula>NOT(ISERROR(SEARCH("C",Q88)))</formula>
    </cfRule>
    <cfRule type="containsText" dxfId="3531" priority="3688" operator="containsText" text="ls">
      <formula>NOT(ISERROR(SEARCH("ls",Q88)))</formula>
    </cfRule>
    <cfRule type="containsText" dxfId="3530" priority="3689" operator="containsText" text="&quot;SI&quot;&amp;&amp;S">
      <formula>NOT(ISERROR(SEARCH("""SI""&amp;&amp;S",Q88)))</formula>
    </cfRule>
  </conditionalFormatting>
  <conditionalFormatting sqref="Q88">
    <cfRule type="containsText" dxfId="3529" priority="3677" operator="containsText" text="RMD">
      <formula>NOT(ISERROR(SEARCH("RMD",Q88)))</formula>
    </cfRule>
  </conditionalFormatting>
  <conditionalFormatting sqref="Q88">
    <cfRule type="containsBlanks" dxfId="3528" priority="3666">
      <formula>LEN(TRIM(Q88))=0</formula>
    </cfRule>
    <cfRule type="containsText" dxfId="3527" priority="3667" operator="containsText" text="TO">
      <formula>NOT(ISERROR(SEARCH("TO",Q88)))</formula>
    </cfRule>
    <cfRule type="containsText" dxfId="3526" priority="3668" operator="containsText" text="RMD">
      <formula>NOT(ISERROR(SEARCH("RMD",Q88)))</formula>
    </cfRule>
    <cfRule type="containsText" dxfId="3525" priority="3669" operator="containsText" text="PI">
      <formula>NOT(ISERROR(SEARCH("PI",Q88)))</formula>
    </cfRule>
    <cfRule type="containsText" dxfId="3524" priority="3670" operator="containsText" text="C-SW">
      <formula>NOT(ISERROR(SEARCH("C-SW",Q88)))</formula>
    </cfRule>
    <cfRule type="containsText" dxfId="3523" priority="3671" operator="containsText" text="CD3">
      <formula>NOT(ISERROR(SEARCH("CD3",Q88)))</formula>
    </cfRule>
    <cfRule type="containsText" dxfId="3522" priority="3672" operator="containsText" text="CD1">
      <formula>NOT(ISERROR(SEARCH("CD1",Q88)))</formula>
    </cfRule>
    <cfRule type="containsText" dxfId="3521" priority="3673" operator="containsText" text="CG">
      <formula>NOT(ISERROR(SEARCH("CG",Q88)))</formula>
    </cfRule>
    <cfRule type="containsText" dxfId="3520" priority="3674" operator="containsText" text="C">
      <formula>NOT(ISERROR(SEARCH("C",Q88)))</formula>
    </cfRule>
    <cfRule type="containsText" dxfId="3519" priority="3675" operator="containsText" text="ls">
      <formula>NOT(ISERROR(SEARCH("ls",Q88)))</formula>
    </cfRule>
    <cfRule type="containsText" dxfId="3518" priority="3676" operator="containsText" text="&quot;SI&quot;&amp;&amp;S">
      <formula>NOT(ISERROR(SEARCH("""SI""&amp;&amp;S",Q88)))</formula>
    </cfRule>
  </conditionalFormatting>
  <conditionalFormatting sqref="V88">
    <cfRule type="containsText" dxfId="3517" priority="3665" operator="containsText" text="&quot;SI&quot;&amp;&amp;S">
      <formula>NOT(ISERROR(SEARCH("""SI""&amp;&amp;S",V88)))</formula>
    </cfRule>
  </conditionalFormatting>
  <conditionalFormatting sqref="V88">
    <cfRule type="containsText" dxfId="3516" priority="3660" operator="containsText" text="CD3">
      <formula>NOT(ISERROR(SEARCH("CD3",V88)))</formula>
    </cfRule>
    <cfRule type="containsText" dxfId="3515" priority="3661" operator="containsText" text="CD1">
      <formula>NOT(ISERROR(SEARCH("CD1",V88)))</formula>
    </cfRule>
    <cfRule type="containsText" dxfId="3514" priority="3662" operator="containsText" text="CG">
      <formula>NOT(ISERROR(SEARCH("CG",V88)))</formula>
    </cfRule>
    <cfRule type="containsText" dxfId="3513" priority="3663" operator="containsText" text="C">
      <formula>NOT(ISERROR(SEARCH("C",V88)))</formula>
    </cfRule>
    <cfRule type="containsText" dxfId="3512" priority="3664" operator="containsText" text="ls">
      <formula>NOT(ISERROR(SEARCH("ls",V88)))</formula>
    </cfRule>
  </conditionalFormatting>
  <conditionalFormatting sqref="V88">
    <cfRule type="containsText" dxfId="3511" priority="3659" operator="containsText" text="C-SW">
      <formula>NOT(ISERROR(SEARCH("C-SW",V88)))</formula>
    </cfRule>
  </conditionalFormatting>
  <conditionalFormatting sqref="V88">
    <cfRule type="containsText" dxfId="3510" priority="3658" operator="containsText" text="PI">
      <formula>NOT(ISERROR(SEARCH("PI",V88)))</formula>
    </cfRule>
  </conditionalFormatting>
  <conditionalFormatting sqref="V88">
    <cfRule type="containsText" dxfId="3509" priority="3657" operator="containsText" text="ls">
      <formula>NOT(ISERROR(SEARCH("ls",V88)))</formula>
    </cfRule>
  </conditionalFormatting>
  <conditionalFormatting sqref="V88">
    <cfRule type="containsText" dxfId="3508" priority="3656" operator="containsText" text="TO">
      <formula>NOT(ISERROR(SEARCH("TO",V88)))</formula>
    </cfRule>
  </conditionalFormatting>
  <conditionalFormatting sqref="V88">
    <cfRule type="containsText" dxfId="3507" priority="3644" operator="containsText" text="RMD">
      <formula>NOT(ISERROR(SEARCH("RMD",V88)))</formula>
    </cfRule>
    <cfRule type="containsBlanks" dxfId="3506" priority="3645">
      <formula>LEN(TRIM(V88))=0</formula>
    </cfRule>
    <cfRule type="containsText" dxfId="3505" priority="3646" operator="containsText" text="TO">
      <formula>NOT(ISERROR(SEARCH("TO",V88)))</formula>
    </cfRule>
    <cfRule type="containsText" dxfId="3504" priority="3647" operator="containsText" text="ls">
      <formula>NOT(ISERROR(SEARCH("ls",V88)))</formula>
    </cfRule>
    <cfRule type="containsText" dxfId="3503" priority="3648" operator="containsText" text="PI">
      <formula>NOT(ISERROR(SEARCH("PI",V88)))</formula>
    </cfRule>
    <cfRule type="containsText" dxfId="3502" priority="3649" operator="containsText" text="C-SW">
      <formula>NOT(ISERROR(SEARCH("C-SW",V88)))</formula>
    </cfRule>
    <cfRule type="containsText" dxfId="3501" priority="3650" operator="containsText" text="CD3">
      <formula>NOT(ISERROR(SEARCH("CD3",V88)))</formula>
    </cfRule>
    <cfRule type="containsText" dxfId="3500" priority="3651" operator="containsText" text="CD1">
      <formula>NOT(ISERROR(SEARCH("CD1",V88)))</formula>
    </cfRule>
    <cfRule type="containsText" dxfId="3499" priority="3652" operator="containsText" text="CG">
      <formula>NOT(ISERROR(SEARCH("CG",V88)))</formula>
    </cfRule>
    <cfRule type="containsText" dxfId="3498" priority="3653" operator="containsText" text="C">
      <formula>NOT(ISERROR(SEARCH("C",V88)))</formula>
    </cfRule>
    <cfRule type="containsText" dxfId="3497" priority="3654" operator="containsText" text="ls">
      <formula>NOT(ISERROR(SEARCH("ls",V88)))</formula>
    </cfRule>
    <cfRule type="containsText" dxfId="3496" priority="3655" operator="containsText" text="&quot;SI&quot;&amp;&amp;S">
      <formula>NOT(ISERROR(SEARCH("""SI""&amp;&amp;S",V88)))</formula>
    </cfRule>
  </conditionalFormatting>
  <conditionalFormatting sqref="V88">
    <cfRule type="containsText" dxfId="3495" priority="3643" operator="containsText" text="RMD">
      <formula>NOT(ISERROR(SEARCH("RMD",V88)))</formula>
    </cfRule>
  </conditionalFormatting>
  <conditionalFormatting sqref="V88">
    <cfRule type="containsBlanks" dxfId="3494" priority="3632">
      <formula>LEN(TRIM(V88))=0</formula>
    </cfRule>
    <cfRule type="containsText" dxfId="3493" priority="3633" operator="containsText" text="TO">
      <formula>NOT(ISERROR(SEARCH("TO",V88)))</formula>
    </cfRule>
    <cfRule type="containsText" dxfId="3492" priority="3634" operator="containsText" text="RMD">
      <formula>NOT(ISERROR(SEARCH("RMD",V88)))</formula>
    </cfRule>
    <cfRule type="containsText" dxfId="3491" priority="3635" operator="containsText" text="PI">
      <formula>NOT(ISERROR(SEARCH("PI",V88)))</formula>
    </cfRule>
    <cfRule type="containsText" dxfId="3490" priority="3636" operator="containsText" text="C-SW">
      <formula>NOT(ISERROR(SEARCH("C-SW",V88)))</formula>
    </cfRule>
    <cfRule type="containsText" dxfId="3489" priority="3637" operator="containsText" text="CD3">
      <formula>NOT(ISERROR(SEARCH("CD3",V88)))</formula>
    </cfRule>
    <cfRule type="containsText" dxfId="3488" priority="3638" operator="containsText" text="CD1">
      <formula>NOT(ISERROR(SEARCH("CD1",V88)))</formula>
    </cfRule>
    <cfRule type="containsText" dxfId="3487" priority="3639" operator="containsText" text="CG">
      <formula>NOT(ISERROR(SEARCH("CG",V88)))</formula>
    </cfRule>
    <cfRule type="containsText" dxfId="3486" priority="3640" operator="containsText" text="C">
      <formula>NOT(ISERROR(SEARCH("C",V88)))</formula>
    </cfRule>
    <cfRule type="containsText" dxfId="3485" priority="3641" operator="containsText" text="ls">
      <formula>NOT(ISERROR(SEARCH("ls",V88)))</formula>
    </cfRule>
    <cfRule type="containsText" dxfId="3484" priority="3642" operator="containsText" text="&quot;SI&quot;&amp;&amp;S">
      <formula>NOT(ISERROR(SEARCH("""SI""&amp;&amp;S",V88)))</formula>
    </cfRule>
  </conditionalFormatting>
  <conditionalFormatting sqref="X10">
    <cfRule type="containsText" dxfId="3483" priority="3631" operator="containsText" text="&quot;SI&quot;&amp;&amp;S">
      <formula>NOT(ISERROR(SEARCH("""SI""&amp;&amp;S",X10)))</formula>
    </cfRule>
  </conditionalFormatting>
  <conditionalFormatting sqref="X10">
    <cfRule type="containsText" dxfId="3482" priority="3626" operator="containsText" text="CD3">
      <formula>NOT(ISERROR(SEARCH("CD3",X10)))</formula>
    </cfRule>
    <cfRule type="containsText" dxfId="3481" priority="3627" operator="containsText" text="CD1">
      <formula>NOT(ISERROR(SEARCH("CD1",X10)))</formula>
    </cfRule>
    <cfRule type="containsText" dxfId="3480" priority="3628" operator="containsText" text="CG">
      <formula>NOT(ISERROR(SEARCH("CG",X10)))</formula>
    </cfRule>
    <cfRule type="containsText" dxfId="3479" priority="3629" operator="containsText" text="C">
      <formula>NOT(ISERROR(SEARCH("C",X10)))</formula>
    </cfRule>
    <cfRule type="containsText" dxfId="3478" priority="3630" operator="containsText" text="ls">
      <formula>NOT(ISERROR(SEARCH("ls",X10)))</formula>
    </cfRule>
  </conditionalFormatting>
  <conditionalFormatting sqref="X10">
    <cfRule type="containsText" dxfId="3477" priority="3625" operator="containsText" text="C-SW">
      <formula>NOT(ISERROR(SEARCH("C-SW",X10)))</formula>
    </cfRule>
  </conditionalFormatting>
  <conditionalFormatting sqref="X10">
    <cfRule type="containsText" dxfId="3476" priority="3624" operator="containsText" text="PI">
      <formula>NOT(ISERROR(SEARCH("PI",X10)))</formula>
    </cfRule>
  </conditionalFormatting>
  <conditionalFormatting sqref="X10">
    <cfRule type="containsText" dxfId="3475" priority="3623" operator="containsText" text="ls">
      <formula>NOT(ISERROR(SEARCH("ls",X10)))</formula>
    </cfRule>
  </conditionalFormatting>
  <conditionalFormatting sqref="X10">
    <cfRule type="containsText" dxfId="3474" priority="3622" operator="containsText" text="TO">
      <formula>NOT(ISERROR(SEARCH("TO",X10)))</formula>
    </cfRule>
  </conditionalFormatting>
  <conditionalFormatting sqref="X10">
    <cfRule type="containsText" dxfId="3473" priority="3610" operator="containsText" text="RMD">
      <formula>NOT(ISERROR(SEARCH("RMD",X10)))</formula>
    </cfRule>
    <cfRule type="containsBlanks" dxfId="3472" priority="3611">
      <formula>LEN(TRIM(X10))=0</formula>
    </cfRule>
    <cfRule type="containsText" dxfId="3471" priority="3612" operator="containsText" text="TO">
      <formula>NOT(ISERROR(SEARCH("TO",X10)))</formula>
    </cfRule>
    <cfRule type="containsText" dxfId="3470" priority="3613" operator="containsText" text="ls">
      <formula>NOT(ISERROR(SEARCH("ls",X10)))</formula>
    </cfRule>
    <cfRule type="containsText" dxfId="3469" priority="3614" operator="containsText" text="PI">
      <formula>NOT(ISERROR(SEARCH("PI",X10)))</formula>
    </cfRule>
    <cfRule type="containsText" dxfId="3468" priority="3615" operator="containsText" text="C-SW">
      <formula>NOT(ISERROR(SEARCH("C-SW",X10)))</formula>
    </cfRule>
    <cfRule type="containsText" dxfId="3467" priority="3616" operator="containsText" text="CD3">
      <formula>NOT(ISERROR(SEARCH("CD3",X10)))</formula>
    </cfRule>
    <cfRule type="containsText" dxfId="3466" priority="3617" operator="containsText" text="CD1">
      <formula>NOT(ISERROR(SEARCH("CD1",X10)))</formula>
    </cfRule>
    <cfRule type="containsText" dxfId="3465" priority="3618" operator="containsText" text="CG">
      <formula>NOT(ISERROR(SEARCH("CG",X10)))</formula>
    </cfRule>
    <cfRule type="containsText" dxfId="3464" priority="3619" operator="containsText" text="C">
      <formula>NOT(ISERROR(SEARCH("C",X10)))</formula>
    </cfRule>
    <cfRule type="containsText" dxfId="3463" priority="3620" operator="containsText" text="ls">
      <formula>NOT(ISERROR(SEARCH("ls",X10)))</formula>
    </cfRule>
    <cfRule type="containsText" dxfId="3462" priority="3621" operator="containsText" text="&quot;SI&quot;&amp;&amp;S">
      <formula>NOT(ISERROR(SEARCH("""SI""&amp;&amp;S",X10)))</formula>
    </cfRule>
  </conditionalFormatting>
  <conditionalFormatting sqref="X10">
    <cfRule type="containsText" dxfId="3461" priority="3609" operator="containsText" text="RMD">
      <formula>NOT(ISERROR(SEARCH("RMD",X10)))</formula>
    </cfRule>
  </conditionalFormatting>
  <conditionalFormatting sqref="X10">
    <cfRule type="containsBlanks" dxfId="3460" priority="3598">
      <formula>LEN(TRIM(X10))=0</formula>
    </cfRule>
    <cfRule type="containsText" dxfId="3459" priority="3599" operator="containsText" text="TO">
      <formula>NOT(ISERROR(SEARCH("TO",X10)))</formula>
    </cfRule>
    <cfRule type="containsText" dxfId="3458" priority="3600" operator="containsText" text="RMD">
      <formula>NOT(ISERROR(SEARCH("RMD",X10)))</formula>
    </cfRule>
    <cfRule type="containsText" dxfId="3457" priority="3601" operator="containsText" text="PI">
      <formula>NOT(ISERROR(SEARCH("PI",X10)))</formula>
    </cfRule>
    <cfRule type="containsText" dxfId="3456" priority="3602" operator="containsText" text="C-SW">
      <formula>NOT(ISERROR(SEARCH("C-SW",X10)))</formula>
    </cfRule>
    <cfRule type="containsText" dxfId="3455" priority="3603" operator="containsText" text="CD3">
      <formula>NOT(ISERROR(SEARCH("CD3",X10)))</formula>
    </cfRule>
    <cfRule type="containsText" dxfId="3454" priority="3604" operator="containsText" text="CD1">
      <formula>NOT(ISERROR(SEARCH("CD1",X10)))</formula>
    </cfRule>
    <cfRule type="containsText" dxfId="3453" priority="3605" operator="containsText" text="CG">
      <formula>NOT(ISERROR(SEARCH("CG",X10)))</formula>
    </cfRule>
    <cfRule type="containsText" dxfId="3452" priority="3606" operator="containsText" text="C">
      <formula>NOT(ISERROR(SEARCH("C",X10)))</formula>
    </cfRule>
    <cfRule type="containsText" dxfId="3451" priority="3607" operator="containsText" text="ls">
      <formula>NOT(ISERROR(SEARCH("ls",X10)))</formula>
    </cfRule>
    <cfRule type="containsText" dxfId="3450" priority="3608" operator="containsText" text="&quot;SI&quot;&amp;&amp;S">
      <formula>NOT(ISERROR(SEARCH("""SI""&amp;&amp;S",X10)))</formula>
    </cfRule>
  </conditionalFormatting>
  <conditionalFormatting sqref="Y83">
    <cfRule type="containsText" dxfId="3449" priority="3597" operator="containsText" text="&quot;SI&quot;&amp;&amp;S">
      <formula>NOT(ISERROR(SEARCH("""SI""&amp;&amp;S",Y83)))</formula>
    </cfRule>
  </conditionalFormatting>
  <conditionalFormatting sqref="Y83">
    <cfRule type="containsText" dxfId="3448" priority="3592" operator="containsText" text="CD3">
      <formula>NOT(ISERROR(SEARCH("CD3",Y83)))</formula>
    </cfRule>
    <cfRule type="containsText" dxfId="3447" priority="3593" operator="containsText" text="CD1">
      <formula>NOT(ISERROR(SEARCH("CD1",Y83)))</formula>
    </cfRule>
    <cfRule type="containsText" dxfId="3446" priority="3594" operator="containsText" text="CG">
      <formula>NOT(ISERROR(SEARCH("CG",Y83)))</formula>
    </cfRule>
    <cfRule type="containsText" dxfId="3445" priority="3595" operator="containsText" text="C">
      <formula>NOT(ISERROR(SEARCH("C",Y83)))</formula>
    </cfRule>
    <cfRule type="containsText" dxfId="3444" priority="3596" operator="containsText" text="ls">
      <formula>NOT(ISERROR(SEARCH("ls",Y83)))</formula>
    </cfRule>
  </conditionalFormatting>
  <conditionalFormatting sqref="Y83">
    <cfRule type="containsText" dxfId="3443" priority="3591" operator="containsText" text="C-SW">
      <formula>NOT(ISERROR(SEARCH("C-SW",Y83)))</formula>
    </cfRule>
  </conditionalFormatting>
  <conditionalFormatting sqref="Y83">
    <cfRule type="containsText" dxfId="3442" priority="3590" operator="containsText" text="PI">
      <formula>NOT(ISERROR(SEARCH("PI",Y83)))</formula>
    </cfRule>
  </conditionalFormatting>
  <conditionalFormatting sqref="Y83">
    <cfRule type="containsText" dxfId="3441" priority="3589" operator="containsText" text="ls">
      <formula>NOT(ISERROR(SEARCH("ls",Y83)))</formula>
    </cfRule>
  </conditionalFormatting>
  <conditionalFormatting sqref="Y83">
    <cfRule type="containsText" dxfId="3440" priority="3588" operator="containsText" text="TO">
      <formula>NOT(ISERROR(SEARCH("TO",Y83)))</formula>
    </cfRule>
  </conditionalFormatting>
  <conditionalFormatting sqref="Y83">
    <cfRule type="containsText" dxfId="3439" priority="3576" operator="containsText" text="RMD">
      <formula>NOT(ISERROR(SEARCH("RMD",Y83)))</formula>
    </cfRule>
    <cfRule type="containsBlanks" dxfId="3438" priority="3577">
      <formula>LEN(TRIM(Y83))=0</formula>
    </cfRule>
    <cfRule type="containsText" dxfId="3437" priority="3578" operator="containsText" text="TO">
      <formula>NOT(ISERROR(SEARCH("TO",Y83)))</formula>
    </cfRule>
    <cfRule type="containsText" dxfId="3436" priority="3579" operator="containsText" text="ls">
      <formula>NOT(ISERROR(SEARCH("ls",Y83)))</formula>
    </cfRule>
    <cfRule type="containsText" dxfId="3435" priority="3580" operator="containsText" text="PI">
      <formula>NOT(ISERROR(SEARCH("PI",Y83)))</formula>
    </cfRule>
    <cfRule type="containsText" dxfId="3434" priority="3581" operator="containsText" text="C-SW">
      <formula>NOT(ISERROR(SEARCH("C-SW",Y83)))</formula>
    </cfRule>
    <cfRule type="containsText" dxfId="3433" priority="3582" operator="containsText" text="CD3">
      <formula>NOT(ISERROR(SEARCH("CD3",Y83)))</formula>
    </cfRule>
    <cfRule type="containsText" dxfId="3432" priority="3583" operator="containsText" text="CD1">
      <formula>NOT(ISERROR(SEARCH("CD1",Y83)))</formula>
    </cfRule>
    <cfRule type="containsText" dxfId="3431" priority="3584" operator="containsText" text="CG">
      <formula>NOT(ISERROR(SEARCH("CG",Y83)))</formula>
    </cfRule>
    <cfRule type="containsText" dxfId="3430" priority="3585" operator="containsText" text="C">
      <formula>NOT(ISERROR(SEARCH("C",Y83)))</formula>
    </cfRule>
    <cfRule type="containsText" dxfId="3429" priority="3586" operator="containsText" text="ls">
      <formula>NOT(ISERROR(SEARCH("ls",Y83)))</formula>
    </cfRule>
    <cfRule type="containsText" dxfId="3428" priority="3587" operator="containsText" text="&quot;SI&quot;&amp;&amp;S">
      <formula>NOT(ISERROR(SEARCH("""SI""&amp;&amp;S",Y83)))</formula>
    </cfRule>
  </conditionalFormatting>
  <conditionalFormatting sqref="Y83">
    <cfRule type="containsText" dxfId="3427" priority="3575" operator="containsText" text="RMD">
      <formula>NOT(ISERROR(SEARCH("RMD",Y83)))</formula>
    </cfRule>
  </conditionalFormatting>
  <conditionalFormatting sqref="Y83">
    <cfRule type="containsBlanks" dxfId="3426" priority="3564">
      <formula>LEN(TRIM(Y83))=0</formula>
    </cfRule>
    <cfRule type="containsText" dxfId="3425" priority="3565" operator="containsText" text="TO">
      <formula>NOT(ISERROR(SEARCH("TO",Y83)))</formula>
    </cfRule>
    <cfRule type="containsText" dxfId="3424" priority="3566" operator="containsText" text="RMD">
      <formula>NOT(ISERROR(SEARCH("RMD",Y83)))</formula>
    </cfRule>
    <cfRule type="containsText" dxfId="3423" priority="3567" operator="containsText" text="PI">
      <formula>NOT(ISERROR(SEARCH("PI",Y83)))</formula>
    </cfRule>
    <cfRule type="containsText" dxfId="3422" priority="3568" operator="containsText" text="C-SW">
      <formula>NOT(ISERROR(SEARCH("C-SW",Y83)))</formula>
    </cfRule>
    <cfRule type="containsText" dxfId="3421" priority="3569" operator="containsText" text="CD3">
      <formula>NOT(ISERROR(SEARCH("CD3",Y83)))</formula>
    </cfRule>
    <cfRule type="containsText" dxfId="3420" priority="3570" operator="containsText" text="CD1">
      <formula>NOT(ISERROR(SEARCH("CD1",Y83)))</formula>
    </cfRule>
    <cfRule type="containsText" dxfId="3419" priority="3571" operator="containsText" text="CG">
      <formula>NOT(ISERROR(SEARCH("CG",Y83)))</formula>
    </cfRule>
    <cfRule type="containsText" dxfId="3418" priority="3572" operator="containsText" text="C">
      <formula>NOT(ISERROR(SEARCH("C",Y83)))</formula>
    </cfRule>
    <cfRule type="containsText" dxfId="3417" priority="3573" operator="containsText" text="ls">
      <formula>NOT(ISERROR(SEARCH("ls",Y83)))</formula>
    </cfRule>
    <cfRule type="containsText" dxfId="3416" priority="3574" operator="containsText" text="&quot;SI&quot;&amp;&amp;S">
      <formula>NOT(ISERROR(SEARCH("""SI""&amp;&amp;S",Y83)))</formula>
    </cfRule>
  </conditionalFormatting>
  <conditionalFormatting sqref="G92">
    <cfRule type="containsText" dxfId="3415" priority="3563" operator="containsText" text="&quot;SI&quot;&amp;&amp;S">
      <formula>NOT(ISERROR(SEARCH("""SI""&amp;&amp;S",G92)))</formula>
    </cfRule>
  </conditionalFormatting>
  <conditionalFormatting sqref="G92">
    <cfRule type="containsText" dxfId="3414" priority="3558" operator="containsText" text="CD3">
      <formula>NOT(ISERROR(SEARCH("CD3",G92)))</formula>
    </cfRule>
    <cfRule type="containsText" dxfId="3413" priority="3559" operator="containsText" text="CD1">
      <formula>NOT(ISERROR(SEARCH("CD1",G92)))</formula>
    </cfRule>
    <cfRule type="containsText" dxfId="3412" priority="3560" operator="containsText" text="CG">
      <formula>NOT(ISERROR(SEARCH("CG",G92)))</formula>
    </cfRule>
    <cfRule type="containsText" dxfId="3411" priority="3561" operator="containsText" text="C">
      <formula>NOT(ISERROR(SEARCH("C",G92)))</formula>
    </cfRule>
    <cfRule type="containsText" dxfId="3410" priority="3562" operator="containsText" text="ls">
      <formula>NOT(ISERROR(SEARCH("ls",G92)))</formula>
    </cfRule>
  </conditionalFormatting>
  <conditionalFormatting sqref="G92">
    <cfRule type="containsText" dxfId="3409" priority="3557" operator="containsText" text="C-SW">
      <formula>NOT(ISERROR(SEARCH("C-SW",G92)))</formula>
    </cfRule>
  </conditionalFormatting>
  <conditionalFormatting sqref="G92">
    <cfRule type="containsText" dxfId="3408" priority="3556" operator="containsText" text="PI">
      <formula>NOT(ISERROR(SEARCH("PI",G92)))</formula>
    </cfRule>
  </conditionalFormatting>
  <conditionalFormatting sqref="G92">
    <cfRule type="containsText" dxfId="3407" priority="3555" operator="containsText" text="ls">
      <formula>NOT(ISERROR(SEARCH("ls",G92)))</formula>
    </cfRule>
  </conditionalFormatting>
  <conditionalFormatting sqref="G92">
    <cfRule type="containsText" dxfId="3406" priority="3554" operator="containsText" text="TO">
      <formula>NOT(ISERROR(SEARCH("TO",G92)))</formula>
    </cfRule>
  </conditionalFormatting>
  <conditionalFormatting sqref="G92">
    <cfRule type="containsText" dxfId="3405" priority="3542" operator="containsText" text="RMD">
      <formula>NOT(ISERROR(SEARCH("RMD",G92)))</formula>
    </cfRule>
    <cfRule type="containsBlanks" dxfId="3404" priority="3543">
      <formula>LEN(TRIM(G92))=0</formula>
    </cfRule>
    <cfRule type="containsText" dxfId="3403" priority="3544" operator="containsText" text="TO">
      <formula>NOT(ISERROR(SEARCH("TO",G92)))</formula>
    </cfRule>
    <cfRule type="containsText" dxfId="3402" priority="3545" operator="containsText" text="ls">
      <formula>NOT(ISERROR(SEARCH("ls",G92)))</formula>
    </cfRule>
    <cfRule type="containsText" dxfId="3401" priority="3546" operator="containsText" text="PI">
      <formula>NOT(ISERROR(SEARCH("PI",G92)))</formula>
    </cfRule>
    <cfRule type="containsText" dxfId="3400" priority="3547" operator="containsText" text="C-SW">
      <formula>NOT(ISERROR(SEARCH("C-SW",G92)))</formula>
    </cfRule>
    <cfRule type="containsText" dxfId="3399" priority="3548" operator="containsText" text="CD3">
      <formula>NOT(ISERROR(SEARCH("CD3",G92)))</formula>
    </cfRule>
    <cfRule type="containsText" dxfId="3398" priority="3549" operator="containsText" text="CD1">
      <formula>NOT(ISERROR(SEARCH("CD1",G92)))</formula>
    </cfRule>
    <cfRule type="containsText" dxfId="3397" priority="3550" operator="containsText" text="CG">
      <formula>NOT(ISERROR(SEARCH("CG",G92)))</formula>
    </cfRule>
    <cfRule type="containsText" dxfId="3396" priority="3551" operator="containsText" text="C">
      <formula>NOT(ISERROR(SEARCH("C",G92)))</formula>
    </cfRule>
    <cfRule type="containsText" dxfId="3395" priority="3552" operator="containsText" text="ls">
      <formula>NOT(ISERROR(SEARCH("ls",G92)))</formula>
    </cfRule>
    <cfRule type="containsText" dxfId="3394" priority="3553" operator="containsText" text="&quot;SI&quot;&amp;&amp;S">
      <formula>NOT(ISERROR(SEARCH("""SI""&amp;&amp;S",G92)))</formula>
    </cfRule>
  </conditionalFormatting>
  <conditionalFormatting sqref="G92">
    <cfRule type="containsText" dxfId="3393" priority="3541" operator="containsText" text="RMD">
      <formula>NOT(ISERROR(SEARCH("RMD",G92)))</formula>
    </cfRule>
  </conditionalFormatting>
  <conditionalFormatting sqref="G92">
    <cfRule type="containsText" dxfId="3392" priority="3530" operator="containsText" text="RMD">
      <formula>NOT(ISERROR(SEARCH("RMD",G92)))</formula>
    </cfRule>
    <cfRule type="containsText" dxfId="3391" priority="3531" operator="containsText" text="TO">
      <formula>NOT(ISERROR(SEARCH("TO",G92)))</formula>
    </cfRule>
    <cfRule type="containsText" dxfId="3390" priority="3532" operator="containsText" text="ls">
      <formula>NOT(ISERROR(SEARCH("ls",G92)))</formula>
    </cfRule>
    <cfRule type="containsText" dxfId="3389" priority="3533" operator="containsText" text="PI">
      <formula>NOT(ISERROR(SEARCH("PI",G92)))</formula>
    </cfRule>
    <cfRule type="containsText" dxfId="3388" priority="3534" operator="containsText" text="C-SW">
      <formula>NOT(ISERROR(SEARCH("C-SW",G92)))</formula>
    </cfRule>
    <cfRule type="containsText" dxfId="3387" priority="3535" operator="containsText" text="CD3">
      <formula>NOT(ISERROR(SEARCH("CD3",G92)))</formula>
    </cfRule>
    <cfRule type="containsText" dxfId="3386" priority="3536" operator="containsText" text="CD1">
      <formula>NOT(ISERROR(SEARCH("CD1",G92)))</formula>
    </cfRule>
    <cfRule type="containsText" dxfId="3385" priority="3537" operator="containsText" text="CG">
      <formula>NOT(ISERROR(SEARCH("CG",G92)))</formula>
    </cfRule>
    <cfRule type="containsText" dxfId="3384" priority="3538" operator="containsText" text="C">
      <formula>NOT(ISERROR(SEARCH("C",G92)))</formula>
    </cfRule>
    <cfRule type="containsText" dxfId="3383" priority="3539" operator="containsText" text="ls">
      <formula>NOT(ISERROR(SEARCH("ls",G92)))</formula>
    </cfRule>
    <cfRule type="containsText" dxfId="3382" priority="3540" operator="containsText" text="&quot;SI&quot;&amp;&amp;S">
      <formula>NOT(ISERROR(SEARCH("""SI""&amp;&amp;S",G92)))</formula>
    </cfRule>
  </conditionalFormatting>
  <conditionalFormatting sqref="G92">
    <cfRule type="containsBlanks" dxfId="3381" priority="3519">
      <formula>LEN(TRIM(G92))=0</formula>
    </cfRule>
    <cfRule type="containsText" dxfId="3380" priority="3520" operator="containsText" text="TO">
      <formula>NOT(ISERROR(SEARCH("TO",G92)))</formula>
    </cfRule>
    <cfRule type="containsText" dxfId="3379" priority="3521" operator="containsText" text="RMD">
      <formula>NOT(ISERROR(SEARCH("RMD",G92)))</formula>
    </cfRule>
    <cfRule type="containsText" dxfId="3378" priority="3522" operator="containsText" text="PI">
      <formula>NOT(ISERROR(SEARCH("PI",G92)))</formula>
    </cfRule>
    <cfRule type="containsText" dxfId="3377" priority="3523" operator="containsText" text="C-SW">
      <formula>NOT(ISERROR(SEARCH("C-SW",G92)))</formula>
    </cfRule>
    <cfRule type="containsText" dxfId="3376" priority="3524" operator="containsText" text="CD3">
      <formula>NOT(ISERROR(SEARCH("CD3",G92)))</formula>
    </cfRule>
    <cfRule type="containsText" dxfId="3375" priority="3525" operator="containsText" text="CD1">
      <formula>NOT(ISERROR(SEARCH("CD1",G92)))</formula>
    </cfRule>
    <cfRule type="containsText" dxfId="3374" priority="3526" operator="containsText" text="CG">
      <formula>NOT(ISERROR(SEARCH("CG",G92)))</formula>
    </cfRule>
    <cfRule type="containsText" dxfId="3373" priority="3527" operator="containsText" text="C">
      <formula>NOT(ISERROR(SEARCH("C",G92)))</formula>
    </cfRule>
    <cfRule type="containsText" dxfId="3372" priority="3528" operator="containsText" text="ls">
      <formula>NOT(ISERROR(SEARCH("ls",G92)))</formula>
    </cfRule>
    <cfRule type="containsText" dxfId="3371" priority="3529" operator="containsText" text="&quot;SI&quot;&amp;&amp;S">
      <formula>NOT(ISERROR(SEARCH("""SI""&amp;&amp;S",G92)))</formula>
    </cfRule>
  </conditionalFormatting>
  <conditionalFormatting sqref="H92">
    <cfRule type="containsText" dxfId="3370" priority="3518" operator="containsText" text="&quot;SI&quot;&amp;&amp;S">
      <formula>NOT(ISERROR(SEARCH("""SI""&amp;&amp;S",H92)))</formula>
    </cfRule>
  </conditionalFormatting>
  <conditionalFormatting sqref="H92">
    <cfRule type="containsText" dxfId="3369" priority="3513" operator="containsText" text="CD3">
      <formula>NOT(ISERROR(SEARCH("CD3",H92)))</formula>
    </cfRule>
    <cfRule type="containsText" dxfId="3368" priority="3514" operator="containsText" text="CD1">
      <formula>NOT(ISERROR(SEARCH("CD1",H92)))</formula>
    </cfRule>
    <cfRule type="containsText" dxfId="3367" priority="3515" operator="containsText" text="CG">
      <formula>NOT(ISERROR(SEARCH("CG",H92)))</formula>
    </cfRule>
    <cfRule type="containsText" dxfId="3366" priority="3516" operator="containsText" text="C">
      <formula>NOT(ISERROR(SEARCH("C",H92)))</formula>
    </cfRule>
    <cfRule type="containsText" dxfId="3365" priority="3517" operator="containsText" text="ls">
      <formula>NOT(ISERROR(SEARCH("ls",H92)))</formula>
    </cfRule>
  </conditionalFormatting>
  <conditionalFormatting sqref="H92">
    <cfRule type="containsText" dxfId="3364" priority="3512" operator="containsText" text="C-SW">
      <formula>NOT(ISERROR(SEARCH("C-SW",H92)))</formula>
    </cfRule>
  </conditionalFormatting>
  <conditionalFormatting sqref="H92">
    <cfRule type="containsText" dxfId="3363" priority="3511" operator="containsText" text="PI">
      <formula>NOT(ISERROR(SEARCH("PI",H92)))</formula>
    </cfRule>
  </conditionalFormatting>
  <conditionalFormatting sqref="H92">
    <cfRule type="containsText" dxfId="3362" priority="3510" operator="containsText" text="ls">
      <formula>NOT(ISERROR(SEARCH("ls",H92)))</formula>
    </cfRule>
  </conditionalFormatting>
  <conditionalFormatting sqref="H92">
    <cfRule type="containsText" dxfId="3361" priority="3509" operator="containsText" text="TO">
      <formula>NOT(ISERROR(SEARCH("TO",H92)))</formula>
    </cfRule>
  </conditionalFormatting>
  <conditionalFormatting sqref="H92">
    <cfRule type="containsText" dxfId="3360" priority="3497" operator="containsText" text="RMD">
      <formula>NOT(ISERROR(SEARCH("RMD",H92)))</formula>
    </cfRule>
    <cfRule type="containsBlanks" dxfId="3359" priority="3498">
      <formula>LEN(TRIM(H92))=0</formula>
    </cfRule>
    <cfRule type="containsText" dxfId="3358" priority="3499" operator="containsText" text="TO">
      <formula>NOT(ISERROR(SEARCH("TO",H92)))</formula>
    </cfRule>
    <cfRule type="containsText" dxfId="3357" priority="3500" operator="containsText" text="ls">
      <formula>NOT(ISERROR(SEARCH("ls",H92)))</formula>
    </cfRule>
    <cfRule type="containsText" dxfId="3356" priority="3501" operator="containsText" text="PI">
      <formula>NOT(ISERROR(SEARCH("PI",H92)))</formula>
    </cfRule>
    <cfRule type="containsText" dxfId="3355" priority="3502" operator="containsText" text="C-SW">
      <formula>NOT(ISERROR(SEARCH("C-SW",H92)))</formula>
    </cfRule>
    <cfRule type="containsText" dxfId="3354" priority="3503" operator="containsText" text="CD3">
      <formula>NOT(ISERROR(SEARCH("CD3",H92)))</formula>
    </cfRule>
    <cfRule type="containsText" dxfId="3353" priority="3504" operator="containsText" text="CD1">
      <formula>NOT(ISERROR(SEARCH("CD1",H92)))</formula>
    </cfRule>
    <cfRule type="containsText" dxfId="3352" priority="3505" operator="containsText" text="CG">
      <formula>NOT(ISERROR(SEARCH("CG",H92)))</formula>
    </cfRule>
    <cfRule type="containsText" dxfId="3351" priority="3506" operator="containsText" text="C">
      <formula>NOT(ISERROR(SEARCH("C",H92)))</formula>
    </cfRule>
    <cfRule type="containsText" dxfId="3350" priority="3507" operator="containsText" text="ls">
      <formula>NOT(ISERROR(SEARCH("ls",H92)))</formula>
    </cfRule>
    <cfRule type="containsText" dxfId="3349" priority="3508" operator="containsText" text="&quot;SI&quot;&amp;&amp;S">
      <formula>NOT(ISERROR(SEARCH("""SI""&amp;&amp;S",H92)))</formula>
    </cfRule>
  </conditionalFormatting>
  <conditionalFormatting sqref="H92">
    <cfRule type="containsText" dxfId="3348" priority="3496" operator="containsText" text="RMD">
      <formula>NOT(ISERROR(SEARCH("RMD",H92)))</formula>
    </cfRule>
  </conditionalFormatting>
  <conditionalFormatting sqref="H92">
    <cfRule type="containsBlanks" dxfId="3347" priority="3485">
      <formula>LEN(TRIM(H92))=0</formula>
    </cfRule>
    <cfRule type="containsText" dxfId="3346" priority="3486" operator="containsText" text="TO">
      <formula>NOT(ISERROR(SEARCH("TO",H92)))</formula>
    </cfRule>
    <cfRule type="containsText" dxfId="3345" priority="3487" operator="containsText" text="RMD">
      <formula>NOT(ISERROR(SEARCH("RMD",H92)))</formula>
    </cfRule>
    <cfRule type="containsText" dxfId="3344" priority="3488" operator="containsText" text="PI">
      <formula>NOT(ISERROR(SEARCH("PI",H92)))</formula>
    </cfRule>
    <cfRule type="containsText" dxfId="3343" priority="3489" operator="containsText" text="C-SW">
      <formula>NOT(ISERROR(SEARCH("C-SW",H92)))</formula>
    </cfRule>
    <cfRule type="containsText" dxfId="3342" priority="3490" operator="containsText" text="CD3">
      <formula>NOT(ISERROR(SEARCH("CD3",H92)))</formula>
    </cfRule>
    <cfRule type="containsText" dxfId="3341" priority="3491" operator="containsText" text="CD1">
      <formula>NOT(ISERROR(SEARCH("CD1",H92)))</formula>
    </cfRule>
    <cfRule type="containsText" dxfId="3340" priority="3492" operator="containsText" text="CG">
      <formula>NOT(ISERROR(SEARCH("CG",H92)))</formula>
    </cfRule>
    <cfRule type="containsText" dxfId="3339" priority="3493" operator="containsText" text="C">
      <formula>NOT(ISERROR(SEARCH("C",H92)))</formula>
    </cfRule>
    <cfRule type="containsText" dxfId="3338" priority="3494" operator="containsText" text="ls">
      <formula>NOT(ISERROR(SEARCH("ls",H92)))</formula>
    </cfRule>
    <cfRule type="containsText" dxfId="3337" priority="3495" operator="containsText" text="&quot;SI&quot;&amp;&amp;S">
      <formula>NOT(ISERROR(SEARCH("""SI""&amp;&amp;S",H92)))</formula>
    </cfRule>
  </conditionalFormatting>
  <conditionalFormatting sqref="H9">
    <cfRule type="containsText" dxfId="3336" priority="3484" operator="containsText" text="&quot;SI&quot;&amp;&amp;S">
      <formula>NOT(ISERROR(SEARCH("""SI""&amp;&amp;S",H9)))</formula>
    </cfRule>
  </conditionalFormatting>
  <conditionalFormatting sqref="H9">
    <cfRule type="containsText" dxfId="3335" priority="3479" operator="containsText" text="CD3">
      <formula>NOT(ISERROR(SEARCH("CD3",H9)))</formula>
    </cfRule>
    <cfRule type="containsText" dxfId="3334" priority="3480" operator="containsText" text="CD1">
      <formula>NOT(ISERROR(SEARCH("CD1",H9)))</formula>
    </cfRule>
    <cfRule type="containsText" dxfId="3333" priority="3481" operator="containsText" text="CG">
      <formula>NOT(ISERROR(SEARCH("CG",H9)))</formula>
    </cfRule>
    <cfRule type="containsText" dxfId="3332" priority="3482" operator="containsText" text="C">
      <formula>NOT(ISERROR(SEARCH("C",H9)))</formula>
    </cfRule>
    <cfRule type="containsText" dxfId="3331" priority="3483" operator="containsText" text="ls">
      <formula>NOT(ISERROR(SEARCH("ls",H9)))</formula>
    </cfRule>
  </conditionalFormatting>
  <conditionalFormatting sqref="H9">
    <cfRule type="containsText" dxfId="3330" priority="3478" operator="containsText" text="C-SW">
      <formula>NOT(ISERROR(SEARCH("C-SW",H9)))</formula>
    </cfRule>
  </conditionalFormatting>
  <conditionalFormatting sqref="H9">
    <cfRule type="containsText" dxfId="3329" priority="3477" operator="containsText" text="PI">
      <formula>NOT(ISERROR(SEARCH("PI",H9)))</formula>
    </cfRule>
  </conditionalFormatting>
  <conditionalFormatting sqref="H9">
    <cfRule type="containsText" dxfId="3328" priority="3476" operator="containsText" text="ls">
      <formula>NOT(ISERROR(SEARCH("ls",H9)))</formula>
    </cfRule>
  </conditionalFormatting>
  <conditionalFormatting sqref="H9">
    <cfRule type="containsText" dxfId="3327" priority="3475" operator="containsText" text="TO">
      <formula>NOT(ISERROR(SEARCH("TO",H9)))</formula>
    </cfRule>
  </conditionalFormatting>
  <conditionalFormatting sqref="H9">
    <cfRule type="containsText" dxfId="3326" priority="3463" operator="containsText" text="RMD">
      <formula>NOT(ISERROR(SEARCH("RMD",H9)))</formula>
    </cfRule>
    <cfRule type="containsBlanks" dxfId="3325" priority="3464">
      <formula>LEN(TRIM(H9))=0</formula>
    </cfRule>
    <cfRule type="containsText" dxfId="3324" priority="3465" operator="containsText" text="TO">
      <formula>NOT(ISERROR(SEARCH("TO",H9)))</formula>
    </cfRule>
    <cfRule type="containsText" dxfId="3323" priority="3466" operator="containsText" text="ls">
      <formula>NOT(ISERROR(SEARCH("ls",H9)))</formula>
    </cfRule>
    <cfRule type="containsText" dxfId="3322" priority="3467" operator="containsText" text="PI">
      <formula>NOT(ISERROR(SEARCH("PI",H9)))</formula>
    </cfRule>
    <cfRule type="containsText" dxfId="3321" priority="3468" operator="containsText" text="C-SW">
      <formula>NOT(ISERROR(SEARCH("C-SW",H9)))</formula>
    </cfRule>
    <cfRule type="containsText" dxfId="3320" priority="3469" operator="containsText" text="CD3">
      <formula>NOT(ISERROR(SEARCH("CD3",H9)))</formula>
    </cfRule>
    <cfRule type="containsText" dxfId="3319" priority="3470" operator="containsText" text="CD1">
      <formula>NOT(ISERROR(SEARCH("CD1",H9)))</formula>
    </cfRule>
    <cfRule type="containsText" dxfId="3318" priority="3471" operator="containsText" text="CG">
      <formula>NOT(ISERROR(SEARCH("CG",H9)))</formula>
    </cfRule>
    <cfRule type="containsText" dxfId="3317" priority="3472" operator="containsText" text="C">
      <formula>NOT(ISERROR(SEARCH("C",H9)))</formula>
    </cfRule>
    <cfRule type="containsText" dxfId="3316" priority="3473" operator="containsText" text="ls">
      <formula>NOT(ISERROR(SEARCH("ls",H9)))</formula>
    </cfRule>
    <cfRule type="containsText" dxfId="3315" priority="3474" operator="containsText" text="&quot;SI&quot;&amp;&amp;S">
      <formula>NOT(ISERROR(SEARCH("""SI""&amp;&amp;S",H9)))</formula>
    </cfRule>
  </conditionalFormatting>
  <conditionalFormatting sqref="H9">
    <cfRule type="containsText" dxfId="3314" priority="3462" operator="containsText" text="RMD">
      <formula>NOT(ISERROR(SEARCH("RMD",H9)))</formula>
    </cfRule>
  </conditionalFormatting>
  <conditionalFormatting sqref="H9">
    <cfRule type="containsText" dxfId="3313" priority="3451" operator="containsText" text="RMD">
      <formula>NOT(ISERROR(SEARCH("RMD",H9)))</formula>
    </cfRule>
    <cfRule type="containsText" dxfId="3312" priority="3452" operator="containsText" text="TO">
      <formula>NOT(ISERROR(SEARCH("TO",H9)))</formula>
    </cfRule>
    <cfRule type="containsText" dxfId="3311" priority="3453" operator="containsText" text="ls">
      <formula>NOT(ISERROR(SEARCH("ls",H9)))</formula>
    </cfRule>
    <cfRule type="containsText" dxfId="3310" priority="3454" operator="containsText" text="PI">
      <formula>NOT(ISERROR(SEARCH("PI",H9)))</formula>
    </cfRule>
    <cfRule type="containsText" dxfId="3309" priority="3455" operator="containsText" text="C-SW">
      <formula>NOT(ISERROR(SEARCH("C-SW",H9)))</formula>
    </cfRule>
    <cfRule type="containsText" dxfId="3308" priority="3456" operator="containsText" text="CD3">
      <formula>NOT(ISERROR(SEARCH("CD3",H9)))</formula>
    </cfRule>
    <cfRule type="containsText" dxfId="3307" priority="3457" operator="containsText" text="CD1">
      <formula>NOT(ISERROR(SEARCH("CD1",H9)))</formula>
    </cfRule>
    <cfRule type="containsText" dxfId="3306" priority="3458" operator="containsText" text="CG">
      <formula>NOT(ISERROR(SEARCH("CG",H9)))</formula>
    </cfRule>
    <cfRule type="containsText" dxfId="3305" priority="3459" operator="containsText" text="C">
      <formula>NOT(ISERROR(SEARCH("C",H9)))</formula>
    </cfRule>
    <cfRule type="containsText" dxfId="3304" priority="3460" operator="containsText" text="ls">
      <formula>NOT(ISERROR(SEARCH("ls",H9)))</formula>
    </cfRule>
    <cfRule type="containsText" dxfId="3303" priority="3461" operator="containsText" text="&quot;SI&quot;&amp;&amp;S">
      <formula>NOT(ISERROR(SEARCH("""SI""&amp;&amp;S",H9)))</formula>
    </cfRule>
  </conditionalFormatting>
  <conditionalFormatting sqref="H9">
    <cfRule type="containsBlanks" dxfId="3302" priority="3440">
      <formula>LEN(TRIM(H9))=0</formula>
    </cfRule>
    <cfRule type="containsText" dxfId="3301" priority="3441" operator="containsText" text="TO">
      <formula>NOT(ISERROR(SEARCH("TO",H9)))</formula>
    </cfRule>
    <cfRule type="containsText" dxfId="3300" priority="3442" operator="containsText" text="RMD">
      <formula>NOT(ISERROR(SEARCH("RMD",H9)))</formula>
    </cfRule>
    <cfRule type="containsText" dxfId="3299" priority="3443" operator="containsText" text="PI">
      <formula>NOT(ISERROR(SEARCH("PI",H9)))</formula>
    </cfRule>
    <cfRule type="containsText" dxfId="3298" priority="3444" operator="containsText" text="C-SW">
      <formula>NOT(ISERROR(SEARCH("C-SW",H9)))</formula>
    </cfRule>
    <cfRule type="containsText" dxfId="3297" priority="3445" operator="containsText" text="CD3">
      <formula>NOT(ISERROR(SEARCH("CD3",H9)))</formula>
    </cfRule>
    <cfRule type="containsText" dxfId="3296" priority="3446" operator="containsText" text="CD1">
      <formula>NOT(ISERROR(SEARCH("CD1",H9)))</formula>
    </cfRule>
    <cfRule type="containsText" dxfId="3295" priority="3447" operator="containsText" text="CG">
      <formula>NOT(ISERROR(SEARCH("CG",H9)))</formula>
    </cfRule>
    <cfRule type="containsText" dxfId="3294" priority="3448" operator="containsText" text="C">
      <formula>NOT(ISERROR(SEARCH("C",H9)))</formula>
    </cfRule>
    <cfRule type="containsText" dxfId="3293" priority="3449" operator="containsText" text="ls">
      <formula>NOT(ISERROR(SEARCH("ls",H9)))</formula>
    </cfRule>
    <cfRule type="containsText" dxfId="3292" priority="3450" operator="containsText" text="&quot;SI&quot;&amp;&amp;S">
      <formula>NOT(ISERROR(SEARCH("""SI""&amp;&amp;S",H9)))</formula>
    </cfRule>
  </conditionalFormatting>
  <conditionalFormatting sqref="I9">
    <cfRule type="containsText" dxfId="3291" priority="3439" operator="containsText" text="&quot;SI&quot;&amp;&amp;S">
      <formula>NOT(ISERROR(SEARCH("""SI""&amp;&amp;S",I9)))</formula>
    </cfRule>
  </conditionalFormatting>
  <conditionalFormatting sqref="I9">
    <cfRule type="containsText" dxfId="3290" priority="3434" operator="containsText" text="CD3">
      <formula>NOT(ISERROR(SEARCH("CD3",I9)))</formula>
    </cfRule>
    <cfRule type="containsText" dxfId="3289" priority="3435" operator="containsText" text="CD1">
      <formula>NOT(ISERROR(SEARCH("CD1",I9)))</formula>
    </cfRule>
    <cfRule type="containsText" dxfId="3288" priority="3436" operator="containsText" text="CG">
      <formula>NOT(ISERROR(SEARCH("CG",I9)))</formula>
    </cfRule>
    <cfRule type="containsText" dxfId="3287" priority="3437" operator="containsText" text="C">
      <formula>NOT(ISERROR(SEARCH("C",I9)))</formula>
    </cfRule>
    <cfRule type="containsText" dxfId="3286" priority="3438" operator="containsText" text="ls">
      <formula>NOT(ISERROR(SEARCH("ls",I9)))</formula>
    </cfRule>
  </conditionalFormatting>
  <conditionalFormatting sqref="I9">
    <cfRule type="containsText" dxfId="3285" priority="3433" operator="containsText" text="C-SW">
      <formula>NOT(ISERROR(SEARCH("C-SW",I9)))</formula>
    </cfRule>
  </conditionalFormatting>
  <conditionalFormatting sqref="I9">
    <cfRule type="containsText" dxfId="3284" priority="3432" operator="containsText" text="PI">
      <formula>NOT(ISERROR(SEARCH("PI",I9)))</formula>
    </cfRule>
  </conditionalFormatting>
  <conditionalFormatting sqref="I9">
    <cfRule type="containsText" dxfId="3283" priority="3431" operator="containsText" text="ls">
      <formula>NOT(ISERROR(SEARCH("ls",I9)))</formula>
    </cfRule>
  </conditionalFormatting>
  <conditionalFormatting sqref="I9">
    <cfRule type="containsText" dxfId="3282" priority="3430" operator="containsText" text="TO">
      <formula>NOT(ISERROR(SEARCH("TO",I9)))</formula>
    </cfRule>
  </conditionalFormatting>
  <conditionalFormatting sqref="I9">
    <cfRule type="containsText" dxfId="3281" priority="3418" operator="containsText" text="RMD">
      <formula>NOT(ISERROR(SEARCH("RMD",I9)))</formula>
    </cfRule>
    <cfRule type="containsBlanks" dxfId="3280" priority="3419">
      <formula>LEN(TRIM(I9))=0</formula>
    </cfRule>
    <cfRule type="containsText" dxfId="3279" priority="3420" operator="containsText" text="TO">
      <formula>NOT(ISERROR(SEARCH("TO",I9)))</formula>
    </cfRule>
    <cfRule type="containsText" dxfId="3278" priority="3421" operator="containsText" text="ls">
      <formula>NOT(ISERROR(SEARCH("ls",I9)))</formula>
    </cfRule>
    <cfRule type="containsText" dxfId="3277" priority="3422" operator="containsText" text="PI">
      <formula>NOT(ISERROR(SEARCH("PI",I9)))</formula>
    </cfRule>
    <cfRule type="containsText" dxfId="3276" priority="3423" operator="containsText" text="C-SW">
      <formula>NOT(ISERROR(SEARCH("C-SW",I9)))</formula>
    </cfRule>
    <cfRule type="containsText" dxfId="3275" priority="3424" operator="containsText" text="CD3">
      <formula>NOT(ISERROR(SEARCH("CD3",I9)))</formula>
    </cfRule>
    <cfRule type="containsText" dxfId="3274" priority="3425" operator="containsText" text="CD1">
      <formula>NOT(ISERROR(SEARCH("CD1",I9)))</formula>
    </cfRule>
    <cfRule type="containsText" dxfId="3273" priority="3426" operator="containsText" text="CG">
      <formula>NOT(ISERROR(SEARCH("CG",I9)))</formula>
    </cfRule>
    <cfRule type="containsText" dxfId="3272" priority="3427" operator="containsText" text="C">
      <formula>NOT(ISERROR(SEARCH("C",I9)))</formula>
    </cfRule>
    <cfRule type="containsText" dxfId="3271" priority="3428" operator="containsText" text="ls">
      <formula>NOT(ISERROR(SEARCH("ls",I9)))</formula>
    </cfRule>
    <cfRule type="containsText" dxfId="3270" priority="3429" operator="containsText" text="&quot;SI&quot;&amp;&amp;S">
      <formula>NOT(ISERROR(SEARCH("""SI""&amp;&amp;S",I9)))</formula>
    </cfRule>
  </conditionalFormatting>
  <conditionalFormatting sqref="I9">
    <cfRule type="containsText" dxfId="3269" priority="3417" operator="containsText" text="RMD">
      <formula>NOT(ISERROR(SEARCH("RMD",I9)))</formula>
    </cfRule>
  </conditionalFormatting>
  <conditionalFormatting sqref="I9">
    <cfRule type="containsBlanks" dxfId="3268" priority="3406">
      <formula>LEN(TRIM(I9))=0</formula>
    </cfRule>
    <cfRule type="containsText" dxfId="3267" priority="3407" operator="containsText" text="TO">
      <formula>NOT(ISERROR(SEARCH("TO",I9)))</formula>
    </cfRule>
    <cfRule type="containsText" dxfId="3266" priority="3408" operator="containsText" text="RMD">
      <formula>NOT(ISERROR(SEARCH("RMD",I9)))</formula>
    </cfRule>
    <cfRule type="containsText" dxfId="3265" priority="3409" operator="containsText" text="PI">
      <formula>NOT(ISERROR(SEARCH("PI",I9)))</formula>
    </cfRule>
    <cfRule type="containsText" dxfId="3264" priority="3410" operator="containsText" text="C-SW">
      <formula>NOT(ISERROR(SEARCH("C-SW",I9)))</formula>
    </cfRule>
    <cfRule type="containsText" dxfId="3263" priority="3411" operator="containsText" text="CD3">
      <formula>NOT(ISERROR(SEARCH("CD3",I9)))</formula>
    </cfRule>
    <cfRule type="containsText" dxfId="3262" priority="3412" operator="containsText" text="CD1">
      <formula>NOT(ISERROR(SEARCH("CD1",I9)))</formula>
    </cfRule>
    <cfRule type="containsText" dxfId="3261" priority="3413" operator="containsText" text="CG">
      <formula>NOT(ISERROR(SEARCH("CG",I9)))</formula>
    </cfRule>
    <cfRule type="containsText" dxfId="3260" priority="3414" operator="containsText" text="C">
      <formula>NOT(ISERROR(SEARCH("C",I9)))</formula>
    </cfRule>
    <cfRule type="containsText" dxfId="3259" priority="3415" operator="containsText" text="ls">
      <formula>NOT(ISERROR(SEARCH("ls",I9)))</formula>
    </cfRule>
    <cfRule type="containsText" dxfId="3258" priority="3416" operator="containsText" text="&quot;SI&quot;&amp;&amp;S">
      <formula>NOT(ISERROR(SEARCH("""SI""&amp;&amp;S",I9)))</formula>
    </cfRule>
  </conditionalFormatting>
  <conditionalFormatting sqref="S91">
    <cfRule type="containsText" dxfId="3257" priority="3405" operator="containsText" text="&quot;SI&quot;&amp;&amp;S">
      <formula>NOT(ISERROR(SEARCH("""SI""&amp;&amp;S",S91)))</formula>
    </cfRule>
  </conditionalFormatting>
  <conditionalFormatting sqref="S91">
    <cfRule type="containsText" dxfId="3256" priority="3400" operator="containsText" text="CD3">
      <formula>NOT(ISERROR(SEARCH("CD3",S91)))</formula>
    </cfRule>
    <cfRule type="containsText" dxfId="3255" priority="3401" operator="containsText" text="CD1">
      <formula>NOT(ISERROR(SEARCH("CD1",S91)))</formula>
    </cfRule>
    <cfRule type="containsText" dxfId="3254" priority="3402" operator="containsText" text="CG">
      <formula>NOT(ISERROR(SEARCH("CG",S91)))</formula>
    </cfRule>
    <cfRule type="containsText" dxfId="3253" priority="3403" operator="containsText" text="C">
      <formula>NOT(ISERROR(SEARCH("C",S91)))</formula>
    </cfRule>
    <cfRule type="containsText" dxfId="3252" priority="3404" operator="containsText" text="ls">
      <formula>NOT(ISERROR(SEARCH("ls",S91)))</formula>
    </cfRule>
  </conditionalFormatting>
  <conditionalFormatting sqref="S91">
    <cfRule type="containsText" dxfId="3251" priority="3399" operator="containsText" text="C-SW">
      <formula>NOT(ISERROR(SEARCH("C-SW",S91)))</formula>
    </cfRule>
  </conditionalFormatting>
  <conditionalFormatting sqref="S91">
    <cfRule type="containsText" dxfId="3250" priority="3398" operator="containsText" text="PI">
      <formula>NOT(ISERROR(SEARCH("PI",S91)))</formula>
    </cfRule>
  </conditionalFormatting>
  <conditionalFormatting sqref="S91">
    <cfRule type="containsText" dxfId="3249" priority="3397" operator="containsText" text="ls">
      <formula>NOT(ISERROR(SEARCH("ls",S91)))</formula>
    </cfRule>
  </conditionalFormatting>
  <conditionalFormatting sqref="S91">
    <cfRule type="containsText" dxfId="3248" priority="3396" operator="containsText" text="TO">
      <formula>NOT(ISERROR(SEARCH("TO",S91)))</formula>
    </cfRule>
  </conditionalFormatting>
  <conditionalFormatting sqref="S91">
    <cfRule type="containsText" dxfId="3247" priority="3384" operator="containsText" text="RMD">
      <formula>NOT(ISERROR(SEARCH("RMD",S91)))</formula>
    </cfRule>
    <cfRule type="containsBlanks" dxfId="3246" priority="3385">
      <formula>LEN(TRIM(S91))=0</formula>
    </cfRule>
    <cfRule type="containsText" dxfId="3245" priority="3386" operator="containsText" text="TO">
      <formula>NOT(ISERROR(SEARCH("TO",S91)))</formula>
    </cfRule>
    <cfRule type="containsText" dxfId="3244" priority="3387" operator="containsText" text="ls">
      <formula>NOT(ISERROR(SEARCH("ls",S91)))</formula>
    </cfRule>
    <cfRule type="containsText" dxfId="3243" priority="3388" operator="containsText" text="PI">
      <formula>NOT(ISERROR(SEARCH("PI",S91)))</formula>
    </cfRule>
    <cfRule type="containsText" dxfId="3242" priority="3389" operator="containsText" text="C-SW">
      <formula>NOT(ISERROR(SEARCH("C-SW",S91)))</formula>
    </cfRule>
    <cfRule type="containsText" dxfId="3241" priority="3390" operator="containsText" text="CD3">
      <formula>NOT(ISERROR(SEARCH("CD3",S91)))</formula>
    </cfRule>
    <cfRule type="containsText" dxfId="3240" priority="3391" operator="containsText" text="CD1">
      <formula>NOT(ISERROR(SEARCH("CD1",S91)))</formula>
    </cfRule>
    <cfRule type="containsText" dxfId="3239" priority="3392" operator="containsText" text="CG">
      <formula>NOT(ISERROR(SEARCH("CG",S91)))</formula>
    </cfRule>
    <cfRule type="containsText" dxfId="3238" priority="3393" operator="containsText" text="C">
      <formula>NOT(ISERROR(SEARCH("C",S91)))</formula>
    </cfRule>
    <cfRule type="containsText" dxfId="3237" priority="3394" operator="containsText" text="ls">
      <formula>NOT(ISERROR(SEARCH("ls",S91)))</formula>
    </cfRule>
    <cfRule type="containsText" dxfId="3236" priority="3395" operator="containsText" text="&quot;SI&quot;&amp;&amp;S">
      <formula>NOT(ISERROR(SEARCH("""SI""&amp;&amp;S",S91)))</formula>
    </cfRule>
  </conditionalFormatting>
  <conditionalFormatting sqref="S91">
    <cfRule type="containsText" dxfId="3235" priority="3383" operator="containsText" text="RMD">
      <formula>NOT(ISERROR(SEARCH("RMD",S91)))</formula>
    </cfRule>
  </conditionalFormatting>
  <conditionalFormatting sqref="S91">
    <cfRule type="containsText" dxfId="3234" priority="3372" operator="containsText" text="RMD">
      <formula>NOT(ISERROR(SEARCH("RMD",S91)))</formula>
    </cfRule>
    <cfRule type="containsText" dxfId="3233" priority="3373" operator="containsText" text="TO">
      <formula>NOT(ISERROR(SEARCH("TO",S91)))</formula>
    </cfRule>
    <cfRule type="containsText" dxfId="3232" priority="3374" operator="containsText" text="ls">
      <formula>NOT(ISERROR(SEARCH("ls",S91)))</formula>
    </cfRule>
    <cfRule type="containsText" dxfId="3231" priority="3375" operator="containsText" text="PI">
      <formula>NOT(ISERROR(SEARCH("PI",S91)))</formula>
    </cfRule>
    <cfRule type="containsText" dxfId="3230" priority="3376" operator="containsText" text="C-SW">
      <formula>NOT(ISERROR(SEARCH("C-SW",S91)))</formula>
    </cfRule>
    <cfRule type="containsText" dxfId="3229" priority="3377" operator="containsText" text="CD3">
      <formula>NOT(ISERROR(SEARCH("CD3",S91)))</formula>
    </cfRule>
    <cfRule type="containsText" dxfId="3228" priority="3378" operator="containsText" text="CD1">
      <formula>NOT(ISERROR(SEARCH("CD1",S91)))</formula>
    </cfRule>
    <cfRule type="containsText" dxfId="3227" priority="3379" operator="containsText" text="CG">
      <formula>NOT(ISERROR(SEARCH("CG",S91)))</formula>
    </cfRule>
    <cfRule type="containsText" dxfId="3226" priority="3380" operator="containsText" text="C">
      <formula>NOT(ISERROR(SEARCH("C",S91)))</formula>
    </cfRule>
    <cfRule type="containsText" dxfId="3225" priority="3381" operator="containsText" text="ls">
      <formula>NOT(ISERROR(SEARCH("ls",S91)))</formula>
    </cfRule>
    <cfRule type="containsText" dxfId="3224" priority="3382" operator="containsText" text="&quot;SI&quot;&amp;&amp;S">
      <formula>NOT(ISERROR(SEARCH("""SI""&amp;&amp;S",S91)))</formula>
    </cfRule>
  </conditionalFormatting>
  <conditionalFormatting sqref="S91">
    <cfRule type="containsBlanks" dxfId="3223" priority="3361">
      <formula>LEN(TRIM(S91))=0</formula>
    </cfRule>
    <cfRule type="containsText" dxfId="3222" priority="3362" operator="containsText" text="TO">
      <formula>NOT(ISERROR(SEARCH("TO",S91)))</formula>
    </cfRule>
    <cfRule type="containsText" dxfId="3221" priority="3363" operator="containsText" text="RMD">
      <formula>NOT(ISERROR(SEARCH("RMD",S91)))</formula>
    </cfRule>
    <cfRule type="containsText" dxfId="3220" priority="3364" operator="containsText" text="PI">
      <formula>NOT(ISERROR(SEARCH("PI",S91)))</formula>
    </cfRule>
    <cfRule type="containsText" dxfId="3219" priority="3365" operator="containsText" text="C-SW">
      <formula>NOT(ISERROR(SEARCH("C-SW",S91)))</formula>
    </cfRule>
    <cfRule type="containsText" dxfId="3218" priority="3366" operator="containsText" text="CD3">
      <formula>NOT(ISERROR(SEARCH("CD3",S91)))</formula>
    </cfRule>
    <cfRule type="containsText" dxfId="3217" priority="3367" operator="containsText" text="CD1">
      <formula>NOT(ISERROR(SEARCH("CD1",S91)))</formula>
    </cfRule>
    <cfRule type="containsText" dxfId="3216" priority="3368" operator="containsText" text="CG">
      <formula>NOT(ISERROR(SEARCH("CG",S91)))</formula>
    </cfRule>
    <cfRule type="containsText" dxfId="3215" priority="3369" operator="containsText" text="C">
      <formula>NOT(ISERROR(SEARCH("C",S91)))</formula>
    </cfRule>
    <cfRule type="containsText" dxfId="3214" priority="3370" operator="containsText" text="ls">
      <formula>NOT(ISERROR(SEARCH("ls",S91)))</formula>
    </cfRule>
    <cfRule type="containsText" dxfId="3213" priority="3371" operator="containsText" text="&quot;SI&quot;&amp;&amp;S">
      <formula>NOT(ISERROR(SEARCH("""SI""&amp;&amp;S",S91)))</formula>
    </cfRule>
  </conditionalFormatting>
  <conditionalFormatting sqref="T91">
    <cfRule type="containsText" dxfId="3212" priority="3360" operator="containsText" text="&quot;SI&quot;&amp;&amp;S">
      <formula>NOT(ISERROR(SEARCH("""SI""&amp;&amp;S",T91)))</formula>
    </cfRule>
  </conditionalFormatting>
  <conditionalFormatting sqref="T91">
    <cfRule type="containsText" dxfId="3211" priority="3355" operator="containsText" text="CD3">
      <formula>NOT(ISERROR(SEARCH("CD3",T91)))</formula>
    </cfRule>
    <cfRule type="containsText" dxfId="3210" priority="3356" operator="containsText" text="CD1">
      <formula>NOT(ISERROR(SEARCH("CD1",T91)))</formula>
    </cfRule>
    <cfRule type="containsText" dxfId="3209" priority="3357" operator="containsText" text="CG">
      <formula>NOT(ISERROR(SEARCH("CG",T91)))</formula>
    </cfRule>
    <cfRule type="containsText" dxfId="3208" priority="3358" operator="containsText" text="C">
      <formula>NOT(ISERROR(SEARCH("C",T91)))</formula>
    </cfRule>
    <cfRule type="containsText" dxfId="3207" priority="3359" operator="containsText" text="ls">
      <formula>NOT(ISERROR(SEARCH("ls",T91)))</formula>
    </cfRule>
  </conditionalFormatting>
  <conditionalFormatting sqref="T91">
    <cfRule type="containsText" dxfId="3206" priority="3354" operator="containsText" text="C-SW">
      <formula>NOT(ISERROR(SEARCH("C-SW",T91)))</formula>
    </cfRule>
  </conditionalFormatting>
  <conditionalFormatting sqref="T91">
    <cfRule type="containsText" dxfId="3205" priority="3353" operator="containsText" text="PI">
      <formula>NOT(ISERROR(SEARCH("PI",T91)))</formula>
    </cfRule>
  </conditionalFormatting>
  <conditionalFormatting sqref="T91">
    <cfRule type="containsText" dxfId="3204" priority="3352" operator="containsText" text="ls">
      <formula>NOT(ISERROR(SEARCH("ls",T91)))</formula>
    </cfRule>
  </conditionalFormatting>
  <conditionalFormatting sqref="T91">
    <cfRule type="containsText" dxfId="3203" priority="3351" operator="containsText" text="TO">
      <formula>NOT(ISERROR(SEARCH("TO",T91)))</formula>
    </cfRule>
  </conditionalFormatting>
  <conditionalFormatting sqref="T91">
    <cfRule type="containsText" dxfId="3202" priority="3339" operator="containsText" text="RMD">
      <formula>NOT(ISERROR(SEARCH("RMD",T91)))</formula>
    </cfRule>
    <cfRule type="containsBlanks" dxfId="3201" priority="3340">
      <formula>LEN(TRIM(T91))=0</formula>
    </cfRule>
    <cfRule type="containsText" dxfId="3200" priority="3341" operator="containsText" text="TO">
      <formula>NOT(ISERROR(SEARCH("TO",T91)))</formula>
    </cfRule>
    <cfRule type="containsText" dxfId="3199" priority="3342" operator="containsText" text="ls">
      <formula>NOT(ISERROR(SEARCH("ls",T91)))</formula>
    </cfRule>
    <cfRule type="containsText" dxfId="3198" priority="3343" operator="containsText" text="PI">
      <formula>NOT(ISERROR(SEARCH("PI",T91)))</formula>
    </cfRule>
    <cfRule type="containsText" dxfId="3197" priority="3344" operator="containsText" text="C-SW">
      <formula>NOT(ISERROR(SEARCH("C-SW",T91)))</formula>
    </cfRule>
    <cfRule type="containsText" dxfId="3196" priority="3345" operator="containsText" text="CD3">
      <formula>NOT(ISERROR(SEARCH("CD3",T91)))</formula>
    </cfRule>
    <cfRule type="containsText" dxfId="3195" priority="3346" operator="containsText" text="CD1">
      <formula>NOT(ISERROR(SEARCH("CD1",T91)))</formula>
    </cfRule>
    <cfRule type="containsText" dxfId="3194" priority="3347" operator="containsText" text="CG">
      <formula>NOT(ISERROR(SEARCH("CG",T91)))</formula>
    </cfRule>
    <cfRule type="containsText" dxfId="3193" priority="3348" operator="containsText" text="C">
      <formula>NOT(ISERROR(SEARCH("C",T91)))</formula>
    </cfRule>
    <cfRule type="containsText" dxfId="3192" priority="3349" operator="containsText" text="ls">
      <formula>NOT(ISERROR(SEARCH("ls",T91)))</formula>
    </cfRule>
    <cfRule type="containsText" dxfId="3191" priority="3350" operator="containsText" text="&quot;SI&quot;&amp;&amp;S">
      <formula>NOT(ISERROR(SEARCH("""SI""&amp;&amp;S",T91)))</formula>
    </cfRule>
  </conditionalFormatting>
  <conditionalFormatting sqref="T91">
    <cfRule type="containsText" dxfId="3190" priority="3338" operator="containsText" text="RMD">
      <formula>NOT(ISERROR(SEARCH("RMD",T91)))</formula>
    </cfRule>
  </conditionalFormatting>
  <conditionalFormatting sqref="T91">
    <cfRule type="containsBlanks" dxfId="3189" priority="3327">
      <formula>LEN(TRIM(T91))=0</formula>
    </cfRule>
    <cfRule type="containsText" dxfId="3188" priority="3328" operator="containsText" text="TO">
      <formula>NOT(ISERROR(SEARCH("TO",T91)))</formula>
    </cfRule>
    <cfRule type="containsText" dxfId="3187" priority="3329" operator="containsText" text="RMD">
      <formula>NOT(ISERROR(SEARCH("RMD",T91)))</formula>
    </cfRule>
    <cfRule type="containsText" dxfId="3186" priority="3330" operator="containsText" text="PI">
      <formula>NOT(ISERROR(SEARCH("PI",T91)))</formula>
    </cfRule>
    <cfRule type="containsText" dxfId="3185" priority="3331" operator="containsText" text="C-SW">
      <formula>NOT(ISERROR(SEARCH("C-SW",T91)))</formula>
    </cfRule>
    <cfRule type="containsText" dxfId="3184" priority="3332" operator="containsText" text="CD3">
      <formula>NOT(ISERROR(SEARCH("CD3",T91)))</formula>
    </cfRule>
    <cfRule type="containsText" dxfId="3183" priority="3333" operator="containsText" text="CD1">
      <formula>NOT(ISERROR(SEARCH("CD1",T91)))</formula>
    </cfRule>
    <cfRule type="containsText" dxfId="3182" priority="3334" operator="containsText" text="CG">
      <formula>NOT(ISERROR(SEARCH("CG",T91)))</formula>
    </cfRule>
    <cfRule type="containsText" dxfId="3181" priority="3335" operator="containsText" text="C">
      <formula>NOT(ISERROR(SEARCH("C",T91)))</formula>
    </cfRule>
    <cfRule type="containsText" dxfId="3180" priority="3336" operator="containsText" text="ls">
      <formula>NOT(ISERROR(SEARCH("ls",T91)))</formula>
    </cfRule>
    <cfRule type="containsText" dxfId="3179" priority="3337" operator="containsText" text="&quot;SI&quot;&amp;&amp;S">
      <formula>NOT(ISERROR(SEARCH("""SI""&amp;&amp;S",T91)))</formula>
    </cfRule>
  </conditionalFormatting>
  <conditionalFormatting sqref="U89">
    <cfRule type="containsText" dxfId="3178" priority="3326" operator="containsText" text="&quot;SI&quot;&amp;&amp;S">
      <formula>NOT(ISERROR(SEARCH("""SI""&amp;&amp;S",U89)))</formula>
    </cfRule>
  </conditionalFormatting>
  <conditionalFormatting sqref="U89">
    <cfRule type="containsText" dxfId="3177" priority="3321" operator="containsText" text="CD3">
      <formula>NOT(ISERROR(SEARCH("CD3",U89)))</formula>
    </cfRule>
    <cfRule type="containsText" dxfId="3176" priority="3322" operator="containsText" text="CD1">
      <formula>NOT(ISERROR(SEARCH("CD1",U89)))</formula>
    </cfRule>
    <cfRule type="containsText" dxfId="3175" priority="3323" operator="containsText" text="CG">
      <formula>NOT(ISERROR(SEARCH("CG",U89)))</formula>
    </cfRule>
    <cfRule type="containsText" dxfId="3174" priority="3324" operator="containsText" text="C">
      <formula>NOT(ISERROR(SEARCH("C",U89)))</formula>
    </cfRule>
    <cfRule type="containsText" dxfId="3173" priority="3325" operator="containsText" text="ls">
      <formula>NOT(ISERROR(SEARCH("ls",U89)))</formula>
    </cfRule>
  </conditionalFormatting>
  <conditionalFormatting sqref="U89">
    <cfRule type="containsText" dxfId="3172" priority="3320" operator="containsText" text="C-SW">
      <formula>NOT(ISERROR(SEARCH("C-SW",U89)))</formula>
    </cfRule>
  </conditionalFormatting>
  <conditionalFormatting sqref="U89">
    <cfRule type="containsText" dxfId="3171" priority="3319" operator="containsText" text="PI">
      <formula>NOT(ISERROR(SEARCH("PI",U89)))</formula>
    </cfRule>
  </conditionalFormatting>
  <conditionalFormatting sqref="U89">
    <cfRule type="containsText" dxfId="3170" priority="3318" operator="containsText" text="ls">
      <formula>NOT(ISERROR(SEARCH("ls",U89)))</formula>
    </cfRule>
  </conditionalFormatting>
  <conditionalFormatting sqref="U89">
    <cfRule type="containsText" dxfId="3169" priority="3317" operator="containsText" text="TO">
      <formula>NOT(ISERROR(SEARCH("TO",U89)))</formula>
    </cfRule>
  </conditionalFormatting>
  <conditionalFormatting sqref="U89">
    <cfRule type="containsText" dxfId="3168" priority="3305" operator="containsText" text="RMD">
      <formula>NOT(ISERROR(SEARCH("RMD",U89)))</formula>
    </cfRule>
    <cfRule type="containsBlanks" dxfId="3167" priority="3306">
      <formula>LEN(TRIM(U89))=0</formula>
    </cfRule>
    <cfRule type="containsText" dxfId="3166" priority="3307" operator="containsText" text="TO">
      <formula>NOT(ISERROR(SEARCH("TO",U89)))</formula>
    </cfRule>
    <cfRule type="containsText" dxfId="3165" priority="3308" operator="containsText" text="ls">
      <formula>NOT(ISERROR(SEARCH("ls",U89)))</formula>
    </cfRule>
    <cfRule type="containsText" dxfId="3164" priority="3309" operator="containsText" text="PI">
      <formula>NOT(ISERROR(SEARCH("PI",U89)))</formula>
    </cfRule>
    <cfRule type="containsText" dxfId="3163" priority="3310" operator="containsText" text="C-SW">
      <formula>NOT(ISERROR(SEARCH("C-SW",U89)))</formula>
    </cfRule>
    <cfRule type="containsText" dxfId="3162" priority="3311" operator="containsText" text="CD3">
      <formula>NOT(ISERROR(SEARCH("CD3",U89)))</formula>
    </cfRule>
    <cfRule type="containsText" dxfId="3161" priority="3312" operator="containsText" text="CD1">
      <formula>NOT(ISERROR(SEARCH("CD1",U89)))</formula>
    </cfRule>
    <cfRule type="containsText" dxfId="3160" priority="3313" operator="containsText" text="CG">
      <formula>NOT(ISERROR(SEARCH("CG",U89)))</formula>
    </cfRule>
    <cfRule type="containsText" dxfId="3159" priority="3314" operator="containsText" text="C">
      <formula>NOT(ISERROR(SEARCH("C",U89)))</formula>
    </cfRule>
    <cfRule type="containsText" dxfId="3158" priority="3315" operator="containsText" text="ls">
      <formula>NOT(ISERROR(SEARCH("ls",U89)))</formula>
    </cfRule>
    <cfRule type="containsText" dxfId="3157" priority="3316" operator="containsText" text="&quot;SI&quot;&amp;&amp;S">
      <formula>NOT(ISERROR(SEARCH("""SI""&amp;&amp;S",U89)))</formula>
    </cfRule>
  </conditionalFormatting>
  <conditionalFormatting sqref="U89">
    <cfRule type="containsText" dxfId="3156" priority="3304" operator="containsText" text="RMD">
      <formula>NOT(ISERROR(SEARCH("RMD",U89)))</formula>
    </cfRule>
  </conditionalFormatting>
  <conditionalFormatting sqref="U89">
    <cfRule type="containsText" dxfId="3155" priority="3293" operator="containsText" text="RMD">
      <formula>NOT(ISERROR(SEARCH("RMD",U89)))</formula>
    </cfRule>
    <cfRule type="containsText" dxfId="3154" priority="3294" operator="containsText" text="TO">
      <formula>NOT(ISERROR(SEARCH("TO",U89)))</formula>
    </cfRule>
    <cfRule type="containsText" dxfId="3153" priority="3295" operator="containsText" text="ls">
      <formula>NOT(ISERROR(SEARCH("ls",U89)))</formula>
    </cfRule>
    <cfRule type="containsText" dxfId="3152" priority="3296" operator="containsText" text="PI">
      <formula>NOT(ISERROR(SEARCH("PI",U89)))</formula>
    </cfRule>
    <cfRule type="containsText" dxfId="3151" priority="3297" operator="containsText" text="C-SW">
      <formula>NOT(ISERROR(SEARCH("C-SW",U89)))</formula>
    </cfRule>
    <cfRule type="containsText" dxfId="3150" priority="3298" operator="containsText" text="CD3">
      <formula>NOT(ISERROR(SEARCH("CD3",U89)))</formula>
    </cfRule>
    <cfRule type="containsText" dxfId="3149" priority="3299" operator="containsText" text="CD1">
      <formula>NOT(ISERROR(SEARCH("CD1",U89)))</formula>
    </cfRule>
    <cfRule type="containsText" dxfId="3148" priority="3300" operator="containsText" text="CG">
      <formula>NOT(ISERROR(SEARCH("CG",U89)))</formula>
    </cfRule>
    <cfRule type="containsText" dxfId="3147" priority="3301" operator="containsText" text="C">
      <formula>NOT(ISERROR(SEARCH("C",U89)))</formula>
    </cfRule>
    <cfRule type="containsText" dxfId="3146" priority="3302" operator="containsText" text="ls">
      <formula>NOT(ISERROR(SEARCH("ls",U89)))</formula>
    </cfRule>
    <cfRule type="containsText" dxfId="3145" priority="3303" operator="containsText" text="&quot;SI&quot;&amp;&amp;S">
      <formula>NOT(ISERROR(SEARCH("""SI""&amp;&amp;S",U89)))</formula>
    </cfRule>
  </conditionalFormatting>
  <conditionalFormatting sqref="U89">
    <cfRule type="containsBlanks" dxfId="3144" priority="3282">
      <formula>LEN(TRIM(U89))=0</formula>
    </cfRule>
    <cfRule type="containsText" dxfId="3143" priority="3283" operator="containsText" text="TO">
      <formula>NOT(ISERROR(SEARCH("TO",U89)))</formula>
    </cfRule>
    <cfRule type="containsText" dxfId="3142" priority="3284" operator="containsText" text="RMD">
      <formula>NOT(ISERROR(SEARCH("RMD",U89)))</formula>
    </cfRule>
    <cfRule type="containsText" dxfId="3141" priority="3285" operator="containsText" text="PI">
      <formula>NOT(ISERROR(SEARCH("PI",U89)))</formula>
    </cfRule>
    <cfRule type="containsText" dxfId="3140" priority="3286" operator="containsText" text="C-SW">
      <formula>NOT(ISERROR(SEARCH("C-SW",U89)))</formula>
    </cfRule>
    <cfRule type="containsText" dxfId="3139" priority="3287" operator="containsText" text="CD3">
      <formula>NOT(ISERROR(SEARCH("CD3",U89)))</formula>
    </cfRule>
    <cfRule type="containsText" dxfId="3138" priority="3288" operator="containsText" text="CD1">
      <formula>NOT(ISERROR(SEARCH("CD1",U89)))</formula>
    </cfRule>
    <cfRule type="containsText" dxfId="3137" priority="3289" operator="containsText" text="CG">
      <formula>NOT(ISERROR(SEARCH("CG",U89)))</formula>
    </cfRule>
    <cfRule type="containsText" dxfId="3136" priority="3290" operator="containsText" text="C">
      <formula>NOT(ISERROR(SEARCH("C",U89)))</formula>
    </cfRule>
    <cfRule type="containsText" dxfId="3135" priority="3291" operator="containsText" text="ls">
      <formula>NOT(ISERROR(SEARCH("ls",U89)))</formula>
    </cfRule>
    <cfRule type="containsText" dxfId="3134" priority="3292" operator="containsText" text="&quot;SI&quot;&amp;&amp;S">
      <formula>NOT(ISERROR(SEARCH("""SI""&amp;&amp;S",U89)))</formula>
    </cfRule>
  </conditionalFormatting>
  <conditionalFormatting sqref="V89">
    <cfRule type="containsText" dxfId="3133" priority="3281" operator="containsText" text="&quot;SI&quot;&amp;&amp;S">
      <formula>NOT(ISERROR(SEARCH("""SI""&amp;&amp;S",V89)))</formula>
    </cfRule>
  </conditionalFormatting>
  <conditionalFormatting sqref="V89">
    <cfRule type="containsText" dxfId="3132" priority="3276" operator="containsText" text="CD3">
      <formula>NOT(ISERROR(SEARCH("CD3",V89)))</formula>
    </cfRule>
    <cfRule type="containsText" dxfId="3131" priority="3277" operator="containsText" text="CD1">
      <formula>NOT(ISERROR(SEARCH("CD1",V89)))</formula>
    </cfRule>
    <cfRule type="containsText" dxfId="3130" priority="3278" operator="containsText" text="CG">
      <formula>NOT(ISERROR(SEARCH("CG",V89)))</formula>
    </cfRule>
    <cfRule type="containsText" dxfId="3129" priority="3279" operator="containsText" text="C">
      <formula>NOT(ISERROR(SEARCH("C",V89)))</formula>
    </cfRule>
    <cfRule type="containsText" dxfId="3128" priority="3280" operator="containsText" text="ls">
      <formula>NOT(ISERROR(SEARCH("ls",V89)))</formula>
    </cfRule>
  </conditionalFormatting>
  <conditionalFormatting sqref="V89">
    <cfRule type="containsText" dxfId="3127" priority="3275" operator="containsText" text="C-SW">
      <formula>NOT(ISERROR(SEARCH("C-SW",V89)))</formula>
    </cfRule>
  </conditionalFormatting>
  <conditionalFormatting sqref="V89">
    <cfRule type="containsText" dxfId="3126" priority="3274" operator="containsText" text="PI">
      <formula>NOT(ISERROR(SEARCH("PI",V89)))</formula>
    </cfRule>
  </conditionalFormatting>
  <conditionalFormatting sqref="V89">
    <cfRule type="containsText" dxfId="3125" priority="3273" operator="containsText" text="ls">
      <formula>NOT(ISERROR(SEARCH("ls",V89)))</formula>
    </cfRule>
  </conditionalFormatting>
  <conditionalFormatting sqref="V89">
    <cfRule type="containsText" dxfId="3124" priority="3272" operator="containsText" text="TO">
      <formula>NOT(ISERROR(SEARCH("TO",V89)))</formula>
    </cfRule>
  </conditionalFormatting>
  <conditionalFormatting sqref="V89">
    <cfRule type="containsText" dxfId="3123" priority="3260" operator="containsText" text="RMD">
      <formula>NOT(ISERROR(SEARCH("RMD",V89)))</formula>
    </cfRule>
    <cfRule type="containsBlanks" dxfId="3122" priority="3261">
      <formula>LEN(TRIM(V89))=0</formula>
    </cfRule>
    <cfRule type="containsText" dxfId="3121" priority="3262" operator="containsText" text="TO">
      <formula>NOT(ISERROR(SEARCH("TO",V89)))</formula>
    </cfRule>
    <cfRule type="containsText" dxfId="3120" priority="3263" operator="containsText" text="ls">
      <formula>NOT(ISERROR(SEARCH("ls",V89)))</formula>
    </cfRule>
    <cfRule type="containsText" dxfId="3119" priority="3264" operator="containsText" text="PI">
      <formula>NOT(ISERROR(SEARCH("PI",V89)))</formula>
    </cfRule>
    <cfRule type="containsText" dxfId="3118" priority="3265" operator="containsText" text="C-SW">
      <formula>NOT(ISERROR(SEARCH("C-SW",V89)))</formula>
    </cfRule>
    <cfRule type="containsText" dxfId="3117" priority="3266" operator="containsText" text="CD3">
      <formula>NOT(ISERROR(SEARCH("CD3",V89)))</formula>
    </cfRule>
    <cfRule type="containsText" dxfId="3116" priority="3267" operator="containsText" text="CD1">
      <formula>NOT(ISERROR(SEARCH("CD1",V89)))</formula>
    </cfRule>
    <cfRule type="containsText" dxfId="3115" priority="3268" operator="containsText" text="CG">
      <formula>NOT(ISERROR(SEARCH("CG",V89)))</formula>
    </cfRule>
    <cfRule type="containsText" dxfId="3114" priority="3269" operator="containsText" text="C">
      <formula>NOT(ISERROR(SEARCH("C",V89)))</formula>
    </cfRule>
    <cfRule type="containsText" dxfId="3113" priority="3270" operator="containsText" text="ls">
      <formula>NOT(ISERROR(SEARCH("ls",V89)))</formula>
    </cfRule>
    <cfRule type="containsText" dxfId="3112" priority="3271" operator="containsText" text="&quot;SI&quot;&amp;&amp;S">
      <formula>NOT(ISERROR(SEARCH("""SI""&amp;&amp;S",V89)))</formula>
    </cfRule>
  </conditionalFormatting>
  <conditionalFormatting sqref="V89">
    <cfRule type="containsText" dxfId="3111" priority="3259" operator="containsText" text="RMD">
      <formula>NOT(ISERROR(SEARCH("RMD",V89)))</formula>
    </cfRule>
  </conditionalFormatting>
  <conditionalFormatting sqref="V89">
    <cfRule type="containsBlanks" dxfId="3110" priority="3248">
      <formula>LEN(TRIM(V89))=0</formula>
    </cfRule>
    <cfRule type="containsText" dxfId="3109" priority="3249" operator="containsText" text="TO">
      <formula>NOT(ISERROR(SEARCH("TO",V89)))</formula>
    </cfRule>
    <cfRule type="containsText" dxfId="3108" priority="3250" operator="containsText" text="RMD">
      <formula>NOT(ISERROR(SEARCH("RMD",V89)))</formula>
    </cfRule>
    <cfRule type="containsText" dxfId="3107" priority="3251" operator="containsText" text="PI">
      <formula>NOT(ISERROR(SEARCH("PI",V89)))</formula>
    </cfRule>
    <cfRule type="containsText" dxfId="3106" priority="3252" operator="containsText" text="C-SW">
      <formula>NOT(ISERROR(SEARCH("C-SW",V89)))</formula>
    </cfRule>
    <cfRule type="containsText" dxfId="3105" priority="3253" operator="containsText" text="CD3">
      <formula>NOT(ISERROR(SEARCH("CD3",V89)))</formula>
    </cfRule>
    <cfRule type="containsText" dxfId="3104" priority="3254" operator="containsText" text="CD1">
      <formula>NOT(ISERROR(SEARCH("CD1",V89)))</formula>
    </cfRule>
    <cfRule type="containsText" dxfId="3103" priority="3255" operator="containsText" text="CG">
      <formula>NOT(ISERROR(SEARCH("CG",V89)))</formula>
    </cfRule>
    <cfRule type="containsText" dxfId="3102" priority="3256" operator="containsText" text="C">
      <formula>NOT(ISERROR(SEARCH("C",V89)))</formula>
    </cfRule>
    <cfRule type="containsText" dxfId="3101" priority="3257" operator="containsText" text="ls">
      <formula>NOT(ISERROR(SEARCH("ls",V89)))</formula>
    </cfRule>
    <cfRule type="containsText" dxfId="3100" priority="3258" operator="containsText" text="&quot;SI&quot;&amp;&amp;S">
      <formula>NOT(ISERROR(SEARCH("""SI""&amp;&amp;S",V89)))</formula>
    </cfRule>
  </conditionalFormatting>
  <conditionalFormatting sqref="V90">
    <cfRule type="containsText" dxfId="3099" priority="3247" operator="containsText" text="&quot;SI&quot;&amp;&amp;S">
      <formula>NOT(ISERROR(SEARCH("""SI""&amp;&amp;S",V90)))</formula>
    </cfRule>
  </conditionalFormatting>
  <conditionalFormatting sqref="V90">
    <cfRule type="containsText" dxfId="3098" priority="3242" operator="containsText" text="CD3">
      <formula>NOT(ISERROR(SEARCH("CD3",V90)))</formula>
    </cfRule>
    <cfRule type="containsText" dxfId="3097" priority="3243" operator="containsText" text="CD1">
      <formula>NOT(ISERROR(SEARCH("CD1",V90)))</formula>
    </cfRule>
    <cfRule type="containsText" dxfId="3096" priority="3244" operator="containsText" text="CG">
      <formula>NOT(ISERROR(SEARCH("CG",V90)))</formula>
    </cfRule>
    <cfRule type="containsText" dxfId="3095" priority="3245" operator="containsText" text="C">
      <formula>NOT(ISERROR(SEARCH("C",V90)))</formula>
    </cfRule>
    <cfRule type="containsText" dxfId="3094" priority="3246" operator="containsText" text="ls">
      <formula>NOT(ISERROR(SEARCH("ls",V90)))</formula>
    </cfRule>
  </conditionalFormatting>
  <conditionalFormatting sqref="V90">
    <cfRule type="containsText" dxfId="3093" priority="3241" operator="containsText" text="C-SW">
      <formula>NOT(ISERROR(SEARCH("C-SW",V90)))</formula>
    </cfRule>
  </conditionalFormatting>
  <conditionalFormatting sqref="V90">
    <cfRule type="containsText" dxfId="3092" priority="3240" operator="containsText" text="PI">
      <formula>NOT(ISERROR(SEARCH("PI",V90)))</formula>
    </cfRule>
  </conditionalFormatting>
  <conditionalFormatting sqref="V90">
    <cfRule type="containsText" dxfId="3091" priority="3239" operator="containsText" text="ls">
      <formula>NOT(ISERROR(SEARCH("ls",V90)))</formula>
    </cfRule>
  </conditionalFormatting>
  <conditionalFormatting sqref="V90">
    <cfRule type="containsText" dxfId="3090" priority="3238" operator="containsText" text="TO">
      <formula>NOT(ISERROR(SEARCH("TO",V90)))</formula>
    </cfRule>
  </conditionalFormatting>
  <conditionalFormatting sqref="V90">
    <cfRule type="containsText" dxfId="3089" priority="3226" operator="containsText" text="RMD">
      <formula>NOT(ISERROR(SEARCH("RMD",V90)))</formula>
    </cfRule>
    <cfRule type="containsBlanks" dxfId="3088" priority="3227">
      <formula>LEN(TRIM(V90))=0</formula>
    </cfRule>
    <cfRule type="containsText" dxfId="3087" priority="3228" operator="containsText" text="TO">
      <formula>NOT(ISERROR(SEARCH("TO",V90)))</formula>
    </cfRule>
    <cfRule type="containsText" dxfId="3086" priority="3229" operator="containsText" text="ls">
      <formula>NOT(ISERROR(SEARCH("ls",V90)))</formula>
    </cfRule>
    <cfRule type="containsText" dxfId="3085" priority="3230" operator="containsText" text="PI">
      <formula>NOT(ISERROR(SEARCH("PI",V90)))</formula>
    </cfRule>
    <cfRule type="containsText" dxfId="3084" priority="3231" operator="containsText" text="C-SW">
      <formula>NOT(ISERROR(SEARCH("C-SW",V90)))</formula>
    </cfRule>
    <cfRule type="containsText" dxfId="3083" priority="3232" operator="containsText" text="CD3">
      <formula>NOT(ISERROR(SEARCH("CD3",V90)))</formula>
    </cfRule>
    <cfRule type="containsText" dxfId="3082" priority="3233" operator="containsText" text="CD1">
      <formula>NOT(ISERROR(SEARCH("CD1",V90)))</formula>
    </cfRule>
    <cfRule type="containsText" dxfId="3081" priority="3234" operator="containsText" text="CG">
      <formula>NOT(ISERROR(SEARCH("CG",V90)))</formula>
    </cfRule>
    <cfRule type="containsText" dxfId="3080" priority="3235" operator="containsText" text="C">
      <formula>NOT(ISERROR(SEARCH("C",V90)))</formula>
    </cfRule>
    <cfRule type="containsText" dxfId="3079" priority="3236" operator="containsText" text="ls">
      <formula>NOT(ISERROR(SEARCH("ls",V90)))</formula>
    </cfRule>
    <cfRule type="containsText" dxfId="3078" priority="3237" operator="containsText" text="&quot;SI&quot;&amp;&amp;S">
      <formula>NOT(ISERROR(SEARCH("""SI""&amp;&amp;S",V90)))</formula>
    </cfRule>
  </conditionalFormatting>
  <conditionalFormatting sqref="V90">
    <cfRule type="containsText" dxfId="3077" priority="3225" operator="containsText" text="RMD">
      <formula>NOT(ISERROR(SEARCH("RMD",V90)))</formula>
    </cfRule>
  </conditionalFormatting>
  <conditionalFormatting sqref="V90">
    <cfRule type="containsText" dxfId="3076" priority="3214" operator="containsText" text="RMD">
      <formula>NOT(ISERROR(SEARCH("RMD",V90)))</formula>
    </cfRule>
    <cfRule type="containsText" dxfId="3075" priority="3215" operator="containsText" text="TO">
      <formula>NOT(ISERROR(SEARCH("TO",V90)))</formula>
    </cfRule>
    <cfRule type="containsText" dxfId="3074" priority="3216" operator="containsText" text="ls">
      <formula>NOT(ISERROR(SEARCH("ls",V90)))</formula>
    </cfRule>
    <cfRule type="containsText" dxfId="3073" priority="3217" operator="containsText" text="PI">
      <formula>NOT(ISERROR(SEARCH("PI",V90)))</formula>
    </cfRule>
    <cfRule type="containsText" dxfId="3072" priority="3218" operator="containsText" text="C-SW">
      <formula>NOT(ISERROR(SEARCH("C-SW",V90)))</formula>
    </cfRule>
    <cfRule type="containsText" dxfId="3071" priority="3219" operator="containsText" text="CD3">
      <formula>NOT(ISERROR(SEARCH("CD3",V90)))</formula>
    </cfRule>
    <cfRule type="containsText" dxfId="3070" priority="3220" operator="containsText" text="CD1">
      <formula>NOT(ISERROR(SEARCH("CD1",V90)))</formula>
    </cfRule>
    <cfRule type="containsText" dxfId="3069" priority="3221" operator="containsText" text="CG">
      <formula>NOT(ISERROR(SEARCH("CG",V90)))</formula>
    </cfRule>
    <cfRule type="containsText" dxfId="3068" priority="3222" operator="containsText" text="C">
      <formula>NOT(ISERROR(SEARCH("C",V90)))</formula>
    </cfRule>
    <cfRule type="containsText" dxfId="3067" priority="3223" operator="containsText" text="ls">
      <formula>NOT(ISERROR(SEARCH("ls",V90)))</formula>
    </cfRule>
    <cfRule type="containsText" dxfId="3066" priority="3224" operator="containsText" text="&quot;SI&quot;&amp;&amp;S">
      <formula>NOT(ISERROR(SEARCH("""SI""&amp;&amp;S",V90)))</formula>
    </cfRule>
  </conditionalFormatting>
  <conditionalFormatting sqref="V90">
    <cfRule type="containsBlanks" dxfId="3065" priority="3203">
      <formula>LEN(TRIM(V90))=0</formula>
    </cfRule>
    <cfRule type="containsText" dxfId="3064" priority="3204" operator="containsText" text="TO">
      <formula>NOT(ISERROR(SEARCH("TO",V90)))</formula>
    </cfRule>
    <cfRule type="containsText" dxfId="3063" priority="3205" operator="containsText" text="RMD">
      <formula>NOT(ISERROR(SEARCH("RMD",V90)))</formula>
    </cfRule>
    <cfRule type="containsText" dxfId="3062" priority="3206" operator="containsText" text="PI">
      <formula>NOT(ISERROR(SEARCH("PI",V90)))</formula>
    </cfRule>
    <cfRule type="containsText" dxfId="3061" priority="3207" operator="containsText" text="C-SW">
      <formula>NOT(ISERROR(SEARCH("C-SW",V90)))</formula>
    </cfRule>
    <cfRule type="containsText" dxfId="3060" priority="3208" operator="containsText" text="CD3">
      <formula>NOT(ISERROR(SEARCH("CD3",V90)))</formula>
    </cfRule>
    <cfRule type="containsText" dxfId="3059" priority="3209" operator="containsText" text="CD1">
      <formula>NOT(ISERROR(SEARCH("CD1",V90)))</formula>
    </cfRule>
    <cfRule type="containsText" dxfId="3058" priority="3210" operator="containsText" text="CG">
      <formula>NOT(ISERROR(SEARCH("CG",V90)))</formula>
    </cfRule>
    <cfRule type="containsText" dxfId="3057" priority="3211" operator="containsText" text="C">
      <formula>NOT(ISERROR(SEARCH("C",V90)))</formula>
    </cfRule>
    <cfRule type="containsText" dxfId="3056" priority="3212" operator="containsText" text="ls">
      <formula>NOT(ISERROR(SEARCH("ls",V90)))</formula>
    </cfRule>
    <cfRule type="containsText" dxfId="3055" priority="3213" operator="containsText" text="&quot;SI&quot;&amp;&amp;S">
      <formula>NOT(ISERROR(SEARCH("""SI""&amp;&amp;S",V90)))</formula>
    </cfRule>
  </conditionalFormatting>
  <conditionalFormatting sqref="W90">
    <cfRule type="containsText" dxfId="3054" priority="3202" operator="containsText" text="&quot;SI&quot;&amp;&amp;S">
      <formula>NOT(ISERROR(SEARCH("""SI""&amp;&amp;S",W90)))</formula>
    </cfRule>
  </conditionalFormatting>
  <conditionalFormatting sqref="W90">
    <cfRule type="containsText" dxfId="3053" priority="3197" operator="containsText" text="CD3">
      <formula>NOT(ISERROR(SEARCH("CD3",W90)))</formula>
    </cfRule>
    <cfRule type="containsText" dxfId="3052" priority="3198" operator="containsText" text="CD1">
      <formula>NOT(ISERROR(SEARCH("CD1",W90)))</formula>
    </cfRule>
    <cfRule type="containsText" dxfId="3051" priority="3199" operator="containsText" text="CG">
      <formula>NOT(ISERROR(SEARCH("CG",W90)))</formula>
    </cfRule>
    <cfRule type="containsText" dxfId="3050" priority="3200" operator="containsText" text="C">
      <formula>NOT(ISERROR(SEARCH("C",W90)))</formula>
    </cfRule>
    <cfRule type="containsText" dxfId="3049" priority="3201" operator="containsText" text="ls">
      <formula>NOT(ISERROR(SEARCH("ls",W90)))</formula>
    </cfRule>
  </conditionalFormatting>
  <conditionalFormatting sqref="W90">
    <cfRule type="containsText" dxfId="3048" priority="3196" operator="containsText" text="C-SW">
      <formula>NOT(ISERROR(SEARCH("C-SW",W90)))</formula>
    </cfRule>
  </conditionalFormatting>
  <conditionalFormatting sqref="W90">
    <cfRule type="containsText" dxfId="3047" priority="3195" operator="containsText" text="PI">
      <formula>NOT(ISERROR(SEARCH("PI",W90)))</formula>
    </cfRule>
  </conditionalFormatting>
  <conditionalFormatting sqref="W90">
    <cfRule type="containsText" dxfId="3046" priority="3194" operator="containsText" text="ls">
      <formula>NOT(ISERROR(SEARCH("ls",W90)))</formula>
    </cfRule>
  </conditionalFormatting>
  <conditionalFormatting sqref="W90">
    <cfRule type="containsText" dxfId="3045" priority="3193" operator="containsText" text="TO">
      <formula>NOT(ISERROR(SEARCH("TO",W90)))</formula>
    </cfRule>
  </conditionalFormatting>
  <conditionalFormatting sqref="W90">
    <cfRule type="containsText" dxfId="3044" priority="3181" operator="containsText" text="RMD">
      <formula>NOT(ISERROR(SEARCH("RMD",W90)))</formula>
    </cfRule>
    <cfRule type="containsBlanks" dxfId="3043" priority="3182">
      <formula>LEN(TRIM(W90))=0</formula>
    </cfRule>
    <cfRule type="containsText" dxfId="3042" priority="3183" operator="containsText" text="TO">
      <formula>NOT(ISERROR(SEARCH("TO",W90)))</formula>
    </cfRule>
    <cfRule type="containsText" dxfId="3041" priority="3184" operator="containsText" text="ls">
      <formula>NOT(ISERROR(SEARCH("ls",W90)))</formula>
    </cfRule>
    <cfRule type="containsText" dxfId="3040" priority="3185" operator="containsText" text="PI">
      <formula>NOT(ISERROR(SEARCH("PI",W90)))</formula>
    </cfRule>
    <cfRule type="containsText" dxfId="3039" priority="3186" operator="containsText" text="C-SW">
      <formula>NOT(ISERROR(SEARCH("C-SW",W90)))</formula>
    </cfRule>
    <cfRule type="containsText" dxfId="3038" priority="3187" operator="containsText" text="CD3">
      <formula>NOT(ISERROR(SEARCH("CD3",W90)))</formula>
    </cfRule>
    <cfRule type="containsText" dxfId="3037" priority="3188" operator="containsText" text="CD1">
      <formula>NOT(ISERROR(SEARCH("CD1",W90)))</formula>
    </cfRule>
    <cfRule type="containsText" dxfId="3036" priority="3189" operator="containsText" text="CG">
      <formula>NOT(ISERROR(SEARCH("CG",W90)))</formula>
    </cfRule>
    <cfRule type="containsText" dxfId="3035" priority="3190" operator="containsText" text="C">
      <formula>NOT(ISERROR(SEARCH("C",W90)))</formula>
    </cfRule>
    <cfRule type="containsText" dxfId="3034" priority="3191" operator="containsText" text="ls">
      <formula>NOT(ISERROR(SEARCH("ls",W90)))</formula>
    </cfRule>
    <cfRule type="containsText" dxfId="3033" priority="3192" operator="containsText" text="&quot;SI&quot;&amp;&amp;S">
      <formula>NOT(ISERROR(SEARCH("""SI""&amp;&amp;S",W90)))</formula>
    </cfRule>
  </conditionalFormatting>
  <conditionalFormatting sqref="W90">
    <cfRule type="containsText" dxfId="3032" priority="3180" operator="containsText" text="RMD">
      <formula>NOT(ISERROR(SEARCH("RMD",W90)))</formula>
    </cfRule>
  </conditionalFormatting>
  <conditionalFormatting sqref="W90">
    <cfRule type="containsBlanks" dxfId="3031" priority="3169">
      <formula>LEN(TRIM(W90))=0</formula>
    </cfRule>
    <cfRule type="containsText" dxfId="3030" priority="3170" operator="containsText" text="TO">
      <formula>NOT(ISERROR(SEARCH("TO",W90)))</formula>
    </cfRule>
    <cfRule type="containsText" dxfId="3029" priority="3171" operator="containsText" text="RMD">
      <formula>NOT(ISERROR(SEARCH("RMD",W90)))</formula>
    </cfRule>
    <cfRule type="containsText" dxfId="3028" priority="3172" operator="containsText" text="PI">
      <formula>NOT(ISERROR(SEARCH("PI",W90)))</formula>
    </cfRule>
    <cfRule type="containsText" dxfId="3027" priority="3173" operator="containsText" text="C-SW">
      <formula>NOT(ISERROR(SEARCH("C-SW",W90)))</formula>
    </cfRule>
    <cfRule type="containsText" dxfId="3026" priority="3174" operator="containsText" text="CD3">
      <formula>NOT(ISERROR(SEARCH("CD3",W90)))</formula>
    </cfRule>
    <cfRule type="containsText" dxfId="3025" priority="3175" operator="containsText" text="CD1">
      <formula>NOT(ISERROR(SEARCH("CD1",W90)))</formula>
    </cfRule>
    <cfRule type="containsText" dxfId="3024" priority="3176" operator="containsText" text="CG">
      <formula>NOT(ISERROR(SEARCH("CG",W90)))</formula>
    </cfRule>
    <cfRule type="containsText" dxfId="3023" priority="3177" operator="containsText" text="C">
      <formula>NOT(ISERROR(SEARCH("C",W90)))</formula>
    </cfRule>
    <cfRule type="containsText" dxfId="3022" priority="3178" operator="containsText" text="ls">
      <formula>NOT(ISERROR(SEARCH("ls",W90)))</formula>
    </cfRule>
    <cfRule type="containsText" dxfId="3021" priority="3179" operator="containsText" text="&quot;SI&quot;&amp;&amp;S">
      <formula>NOT(ISERROR(SEARCH("""SI""&amp;&amp;S",W90)))</formula>
    </cfRule>
  </conditionalFormatting>
  <conditionalFormatting sqref="AG90">
    <cfRule type="containsText" dxfId="3020" priority="3168" operator="containsText" text="&quot;SI&quot;&amp;&amp;S">
      <formula>NOT(ISERROR(SEARCH("""SI""&amp;&amp;S",AG90)))</formula>
    </cfRule>
  </conditionalFormatting>
  <conditionalFormatting sqref="AG90">
    <cfRule type="containsText" dxfId="3019" priority="3163" operator="containsText" text="CD3">
      <formula>NOT(ISERROR(SEARCH("CD3",AG90)))</formula>
    </cfRule>
    <cfRule type="containsText" dxfId="3018" priority="3164" operator="containsText" text="CD1">
      <formula>NOT(ISERROR(SEARCH("CD1",AG90)))</formula>
    </cfRule>
    <cfRule type="containsText" dxfId="3017" priority="3165" operator="containsText" text="CG">
      <formula>NOT(ISERROR(SEARCH("CG",AG90)))</formula>
    </cfRule>
    <cfRule type="containsText" dxfId="3016" priority="3166" operator="containsText" text="C">
      <formula>NOT(ISERROR(SEARCH("C",AG90)))</formula>
    </cfRule>
    <cfRule type="containsText" dxfId="3015" priority="3167" operator="containsText" text="ls">
      <formula>NOT(ISERROR(SEARCH("ls",AG90)))</formula>
    </cfRule>
  </conditionalFormatting>
  <conditionalFormatting sqref="AG90">
    <cfRule type="containsText" dxfId="3014" priority="3162" operator="containsText" text="C-SW">
      <formula>NOT(ISERROR(SEARCH("C-SW",AG90)))</formula>
    </cfRule>
  </conditionalFormatting>
  <conditionalFormatting sqref="AG90">
    <cfRule type="containsText" dxfId="3013" priority="3161" operator="containsText" text="PI">
      <formula>NOT(ISERROR(SEARCH("PI",AG90)))</formula>
    </cfRule>
  </conditionalFormatting>
  <conditionalFormatting sqref="AG90">
    <cfRule type="containsText" dxfId="3012" priority="3160" operator="containsText" text="ls">
      <formula>NOT(ISERROR(SEARCH("ls",AG90)))</formula>
    </cfRule>
  </conditionalFormatting>
  <conditionalFormatting sqref="AG90">
    <cfRule type="containsText" dxfId="3011" priority="3159" operator="containsText" text="TO">
      <formula>NOT(ISERROR(SEARCH("TO",AG90)))</formula>
    </cfRule>
  </conditionalFormatting>
  <conditionalFormatting sqref="AG90">
    <cfRule type="containsText" dxfId="3010" priority="3147" operator="containsText" text="RMD">
      <formula>NOT(ISERROR(SEARCH("RMD",AG90)))</formula>
    </cfRule>
    <cfRule type="containsBlanks" dxfId="3009" priority="3148">
      <formula>LEN(TRIM(AG90))=0</formula>
    </cfRule>
    <cfRule type="containsText" dxfId="3008" priority="3149" operator="containsText" text="TO">
      <formula>NOT(ISERROR(SEARCH("TO",AG90)))</formula>
    </cfRule>
    <cfRule type="containsText" dxfId="3007" priority="3150" operator="containsText" text="ls">
      <formula>NOT(ISERROR(SEARCH("ls",AG90)))</formula>
    </cfRule>
    <cfRule type="containsText" dxfId="3006" priority="3151" operator="containsText" text="PI">
      <formula>NOT(ISERROR(SEARCH("PI",AG90)))</formula>
    </cfRule>
    <cfRule type="containsText" dxfId="3005" priority="3152" operator="containsText" text="C-SW">
      <formula>NOT(ISERROR(SEARCH("C-SW",AG90)))</formula>
    </cfRule>
    <cfRule type="containsText" dxfId="3004" priority="3153" operator="containsText" text="CD3">
      <formula>NOT(ISERROR(SEARCH("CD3",AG90)))</formula>
    </cfRule>
    <cfRule type="containsText" dxfId="3003" priority="3154" operator="containsText" text="CD1">
      <formula>NOT(ISERROR(SEARCH("CD1",AG90)))</formula>
    </cfRule>
    <cfRule type="containsText" dxfId="3002" priority="3155" operator="containsText" text="CG">
      <formula>NOT(ISERROR(SEARCH("CG",AG90)))</formula>
    </cfRule>
    <cfRule type="containsText" dxfId="3001" priority="3156" operator="containsText" text="C">
      <formula>NOT(ISERROR(SEARCH("C",AG90)))</formula>
    </cfRule>
    <cfRule type="containsText" dxfId="3000" priority="3157" operator="containsText" text="ls">
      <formula>NOT(ISERROR(SEARCH("ls",AG90)))</formula>
    </cfRule>
    <cfRule type="containsText" dxfId="2999" priority="3158" operator="containsText" text="&quot;SI&quot;&amp;&amp;S">
      <formula>NOT(ISERROR(SEARCH("""SI""&amp;&amp;S",AG90)))</formula>
    </cfRule>
  </conditionalFormatting>
  <conditionalFormatting sqref="AG90">
    <cfRule type="containsText" dxfId="2998" priority="3146" operator="containsText" text="RMD">
      <formula>NOT(ISERROR(SEARCH("RMD",AG90)))</formula>
    </cfRule>
  </conditionalFormatting>
  <conditionalFormatting sqref="AG90">
    <cfRule type="containsText" dxfId="2997" priority="3135" operator="containsText" text="RMD">
      <formula>NOT(ISERROR(SEARCH("RMD",AG90)))</formula>
    </cfRule>
    <cfRule type="containsText" dxfId="2996" priority="3136" operator="containsText" text="TO">
      <formula>NOT(ISERROR(SEARCH("TO",AG90)))</formula>
    </cfRule>
    <cfRule type="containsText" dxfId="2995" priority="3137" operator="containsText" text="ls">
      <formula>NOT(ISERROR(SEARCH("ls",AG90)))</formula>
    </cfRule>
    <cfRule type="containsText" dxfId="2994" priority="3138" operator="containsText" text="PI">
      <formula>NOT(ISERROR(SEARCH("PI",AG90)))</formula>
    </cfRule>
    <cfRule type="containsText" dxfId="2993" priority="3139" operator="containsText" text="C-SW">
      <formula>NOT(ISERROR(SEARCH("C-SW",AG90)))</formula>
    </cfRule>
    <cfRule type="containsText" dxfId="2992" priority="3140" operator="containsText" text="CD3">
      <formula>NOT(ISERROR(SEARCH("CD3",AG90)))</formula>
    </cfRule>
    <cfRule type="containsText" dxfId="2991" priority="3141" operator="containsText" text="CD1">
      <formula>NOT(ISERROR(SEARCH("CD1",AG90)))</formula>
    </cfRule>
    <cfRule type="containsText" dxfId="2990" priority="3142" operator="containsText" text="CG">
      <formula>NOT(ISERROR(SEARCH("CG",AG90)))</formula>
    </cfRule>
    <cfRule type="containsText" dxfId="2989" priority="3143" operator="containsText" text="C">
      <formula>NOT(ISERROR(SEARCH("C",AG90)))</formula>
    </cfRule>
    <cfRule type="containsText" dxfId="2988" priority="3144" operator="containsText" text="ls">
      <formula>NOT(ISERROR(SEARCH("ls",AG90)))</formula>
    </cfRule>
    <cfRule type="containsText" dxfId="2987" priority="3145" operator="containsText" text="&quot;SI&quot;&amp;&amp;S">
      <formula>NOT(ISERROR(SEARCH("""SI""&amp;&amp;S",AG90)))</formula>
    </cfRule>
  </conditionalFormatting>
  <conditionalFormatting sqref="AG90">
    <cfRule type="containsBlanks" dxfId="2986" priority="3124">
      <formula>LEN(TRIM(AG90))=0</formula>
    </cfRule>
    <cfRule type="containsText" dxfId="2985" priority="3125" operator="containsText" text="TO">
      <formula>NOT(ISERROR(SEARCH("TO",AG90)))</formula>
    </cfRule>
    <cfRule type="containsText" dxfId="2984" priority="3126" operator="containsText" text="RMD">
      <formula>NOT(ISERROR(SEARCH("RMD",AG90)))</formula>
    </cfRule>
    <cfRule type="containsText" dxfId="2983" priority="3127" operator="containsText" text="PI">
      <formula>NOT(ISERROR(SEARCH("PI",AG90)))</formula>
    </cfRule>
    <cfRule type="containsText" dxfId="2982" priority="3128" operator="containsText" text="C-SW">
      <formula>NOT(ISERROR(SEARCH("C-SW",AG90)))</formula>
    </cfRule>
    <cfRule type="containsText" dxfId="2981" priority="3129" operator="containsText" text="CD3">
      <formula>NOT(ISERROR(SEARCH("CD3",AG90)))</formula>
    </cfRule>
    <cfRule type="containsText" dxfId="2980" priority="3130" operator="containsText" text="CD1">
      <formula>NOT(ISERROR(SEARCH("CD1",AG90)))</formula>
    </cfRule>
    <cfRule type="containsText" dxfId="2979" priority="3131" operator="containsText" text="CG">
      <formula>NOT(ISERROR(SEARCH("CG",AG90)))</formula>
    </cfRule>
    <cfRule type="containsText" dxfId="2978" priority="3132" operator="containsText" text="C">
      <formula>NOT(ISERROR(SEARCH("C",AG90)))</formula>
    </cfRule>
    <cfRule type="containsText" dxfId="2977" priority="3133" operator="containsText" text="ls">
      <formula>NOT(ISERROR(SEARCH("ls",AG90)))</formula>
    </cfRule>
    <cfRule type="containsText" dxfId="2976" priority="3134" operator="containsText" text="&quot;SI&quot;&amp;&amp;S">
      <formula>NOT(ISERROR(SEARCH("""SI""&amp;&amp;S",AG90)))</formula>
    </cfRule>
  </conditionalFormatting>
  <conditionalFormatting sqref="AH90">
    <cfRule type="containsText" dxfId="2975" priority="3123" operator="containsText" text="&quot;SI&quot;&amp;&amp;S">
      <formula>NOT(ISERROR(SEARCH("""SI""&amp;&amp;S",AH90)))</formula>
    </cfRule>
  </conditionalFormatting>
  <conditionalFormatting sqref="AH90">
    <cfRule type="containsText" dxfId="2974" priority="3118" operator="containsText" text="CD3">
      <formula>NOT(ISERROR(SEARCH("CD3",AH90)))</formula>
    </cfRule>
    <cfRule type="containsText" dxfId="2973" priority="3119" operator="containsText" text="CD1">
      <formula>NOT(ISERROR(SEARCH("CD1",AH90)))</formula>
    </cfRule>
    <cfRule type="containsText" dxfId="2972" priority="3120" operator="containsText" text="CG">
      <formula>NOT(ISERROR(SEARCH("CG",AH90)))</formula>
    </cfRule>
    <cfRule type="containsText" dxfId="2971" priority="3121" operator="containsText" text="C">
      <formula>NOT(ISERROR(SEARCH("C",AH90)))</formula>
    </cfRule>
    <cfRule type="containsText" dxfId="2970" priority="3122" operator="containsText" text="ls">
      <formula>NOT(ISERROR(SEARCH("ls",AH90)))</formula>
    </cfRule>
  </conditionalFormatting>
  <conditionalFormatting sqref="AH90">
    <cfRule type="containsText" dxfId="2969" priority="3117" operator="containsText" text="C-SW">
      <formula>NOT(ISERROR(SEARCH("C-SW",AH90)))</formula>
    </cfRule>
  </conditionalFormatting>
  <conditionalFormatting sqref="AH90">
    <cfRule type="containsText" dxfId="2968" priority="3116" operator="containsText" text="PI">
      <formula>NOT(ISERROR(SEARCH("PI",AH90)))</formula>
    </cfRule>
  </conditionalFormatting>
  <conditionalFormatting sqref="AH90">
    <cfRule type="containsText" dxfId="2967" priority="3115" operator="containsText" text="ls">
      <formula>NOT(ISERROR(SEARCH("ls",AH90)))</formula>
    </cfRule>
  </conditionalFormatting>
  <conditionalFormatting sqref="AH90">
    <cfRule type="containsText" dxfId="2966" priority="3114" operator="containsText" text="TO">
      <formula>NOT(ISERROR(SEARCH("TO",AH90)))</formula>
    </cfRule>
  </conditionalFormatting>
  <conditionalFormatting sqref="AH90">
    <cfRule type="containsText" dxfId="2965" priority="3102" operator="containsText" text="RMD">
      <formula>NOT(ISERROR(SEARCH("RMD",AH90)))</formula>
    </cfRule>
    <cfRule type="containsBlanks" dxfId="2964" priority="3103">
      <formula>LEN(TRIM(AH90))=0</formula>
    </cfRule>
    <cfRule type="containsText" dxfId="2963" priority="3104" operator="containsText" text="TO">
      <formula>NOT(ISERROR(SEARCH("TO",AH90)))</formula>
    </cfRule>
    <cfRule type="containsText" dxfId="2962" priority="3105" operator="containsText" text="ls">
      <formula>NOT(ISERROR(SEARCH("ls",AH90)))</formula>
    </cfRule>
    <cfRule type="containsText" dxfId="2961" priority="3106" operator="containsText" text="PI">
      <formula>NOT(ISERROR(SEARCH("PI",AH90)))</formula>
    </cfRule>
    <cfRule type="containsText" dxfId="2960" priority="3107" operator="containsText" text="C-SW">
      <formula>NOT(ISERROR(SEARCH("C-SW",AH90)))</formula>
    </cfRule>
    <cfRule type="containsText" dxfId="2959" priority="3108" operator="containsText" text="CD3">
      <formula>NOT(ISERROR(SEARCH("CD3",AH90)))</formula>
    </cfRule>
    <cfRule type="containsText" dxfId="2958" priority="3109" operator="containsText" text="CD1">
      <formula>NOT(ISERROR(SEARCH("CD1",AH90)))</formula>
    </cfRule>
    <cfRule type="containsText" dxfId="2957" priority="3110" operator="containsText" text="CG">
      <formula>NOT(ISERROR(SEARCH("CG",AH90)))</formula>
    </cfRule>
    <cfRule type="containsText" dxfId="2956" priority="3111" operator="containsText" text="C">
      <formula>NOT(ISERROR(SEARCH("C",AH90)))</formula>
    </cfRule>
    <cfRule type="containsText" dxfId="2955" priority="3112" operator="containsText" text="ls">
      <formula>NOT(ISERROR(SEARCH("ls",AH90)))</formula>
    </cfRule>
    <cfRule type="containsText" dxfId="2954" priority="3113" operator="containsText" text="&quot;SI&quot;&amp;&amp;S">
      <formula>NOT(ISERROR(SEARCH("""SI""&amp;&amp;S",AH90)))</formula>
    </cfRule>
  </conditionalFormatting>
  <conditionalFormatting sqref="AH90">
    <cfRule type="containsText" dxfId="2953" priority="3101" operator="containsText" text="RMD">
      <formula>NOT(ISERROR(SEARCH("RMD",AH90)))</formula>
    </cfRule>
  </conditionalFormatting>
  <conditionalFormatting sqref="AH90">
    <cfRule type="containsBlanks" dxfId="2952" priority="3090">
      <formula>LEN(TRIM(AH90))=0</formula>
    </cfRule>
    <cfRule type="containsText" dxfId="2951" priority="3091" operator="containsText" text="TO">
      <formula>NOT(ISERROR(SEARCH("TO",AH90)))</formula>
    </cfRule>
    <cfRule type="containsText" dxfId="2950" priority="3092" operator="containsText" text="RMD">
      <formula>NOT(ISERROR(SEARCH("RMD",AH90)))</formula>
    </cfRule>
    <cfRule type="containsText" dxfId="2949" priority="3093" operator="containsText" text="PI">
      <formula>NOT(ISERROR(SEARCH("PI",AH90)))</formula>
    </cfRule>
    <cfRule type="containsText" dxfId="2948" priority="3094" operator="containsText" text="C-SW">
      <formula>NOT(ISERROR(SEARCH("C-SW",AH90)))</formula>
    </cfRule>
    <cfRule type="containsText" dxfId="2947" priority="3095" operator="containsText" text="CD3">
      <formula>NOT(ISERROR(SEARCH("CD3",AH90)))</formula>
    </cfRule>
    <cfRule type="containsText" dxfId="2946" priority="3096" operator="containsText" text="CD1">
      <formula>NOT(ISERROR(SEARCH("CD1",AH90)))</formula>
    </cfRule>
    <cfRule type="containsText" dxfId="2945" priority="3097" operator="containsText" text="CG">
      <formula>NOT(ISERROR(SEARCH("CG",AH90)))</formula>
    </cfRule>
    <cfRule type="containsText" dxfId="2944" priority="3098" operator="containsText" text="C">
      <formula>NOT(ISERROR(SEARCH("C",AH90)))</formula>
    </cfRule>
    <cfRule type="containsText" dxfId="2943" priority="3099" operator="containsText" text="ls">
      <formula>NOT(ISERROR(SEARCH("ls",AH90)))</formula>
    </cfRule>
    <cfRule type="containsText" dxfId="2942" priority="3100" operator="containsText" text="&quot;SI&quot;&amp;&amp;S">
      <formula>NOT(ISERROR(SEARCH("""SI""&amp;&amp;S",AH90)))</formula>
    </cfRule>
  </conditionalFormatting>
  <conditionalFormatting sqref="J94">
    <cfRule type="containsText" dxfId="2941" priority="3089" operator="containsText" text="&quot;SI&quot;&amp;&amp;S">
      <formula>NOT(ISERROR(SEARCH("""SI""&amp;&amp;S",J94)))</formula>
    </cfRule>
  </conditionalFormatting>
  <conditionalFormatting sqref="J94">
    <cfRule type="containsText" dxfId="2940" priority="3084" operator="containsText" text="CD3">
      <formula>NOT(ISERROR(SEARCH("CD3",J94)))</formula>
    </cfRule>
    <cfRule type="containsText" dxfId="2939" priority="3085" operator="containsText" text="CD1">
      <formula>NOT(ISERROR(SEARCH("CD1",J94)))</formula>
    </cfRule>
    <cfRule type="containsText" dxfId="2938" priority="3086" operator="containsText" text="CG">
      <formula>NOT(ISERROR(SEARCH("CG",J94)))</formula>
    </cfRule>
    <cfRule type="containsText" dxfId="2937" priority="3087" operator="containsText" text="C">
      <formula>NOT(ISERROR(SEARCH("C",J94)))</formula>
    </cfRule>
    <cfRule type="containsText" dxfId="2936" priority="3088" operator="containsText" text="ls">
      <formula>NOT(ISERROR(SEARCH("ls",J94)))</formula>
    </cfRule>
  </conditionalFormatting>
  <conditionalFormatting sqref="J94">
    <cfRule type="containsText" dxfId="2935" priority="3083" operator="containsText" text="C-SW">
      <formula>NOT(ISERROR(SEARCH("C-SW",J94)))</formula>
    </cfRule>
  </conditionalFormatting>
  <conditionalFormatting sqref="J94">
    <cfRule type="containsText" dxfId="2934" priority="3082" operator="containsText" text="PI">
      <formula>NOT(ISERROR(SEARCH("PI",J94)))</formula>
    </cfRule>
  </conditionalFormatting>
  <conditionalFormatting sqref="J94">
    <cfRule type="containsText" dxfId="2933" priority="3081" operator="containsText" text="ls">
      <formula>NOT(ISERROR(SEARCH("ls",J94)))</formula>
    </cfRule>
  </conditionalFormatting>
  <conditionalFormatting sqref="J94">
    <cfRule type="containsText" dxfId="2932" priority="3080" operator="containsText" text="TO">
      <formula>NOT(ISERROR(SEARCH("TO",J94)))</formula>
    </cfRule>
  </conditionalFormatting>
  <conditionalFormatting sqref="J94">
    <cfRule type="containsText" dxfId="2931" priority="3068" operator="containsText" text="RMD">
      <formula>NOT(ISERROR(SEARCH("RMD",J94)))</formula>
    </cfRule>
    <cfRule type="containsBlanks" dxfId="2930" priority="3069">
      <formula>LEN(TRIM(J94))=0</formula>
    </cfRule>
    <cfRule type="containsText" dxfId="2929" priority="3070" operator="containsText" text="TO">
      <formula>NOT(ISERROR(SEARCH("TO",J94)))</formula>
    </cfRule>
    <cfRule type="containsText" dxfId="2928" priority="3071" operator="containsText" text="ls">
      <formula>NOT(ISERROR(SEARCH("ls",J94)))</formula>
    </cfRule>
    <cfRule type="containsText" dxfId="2927" priority="3072" operator="containsText" text="PI">
      <formula>NOT(ISERROR(SEARCH("PI",J94)))</formula>
    </cfRule>
    <cfRule type="containsText" dxfId="2926" priority="3073" operator="containsText" text="C-SW">
      <formula>NOT(ISERROR(SEARCH("C-SW",J94)))</formula>
    </cfRule>
    <cfRule type="containsText" dxfId="2925" priority="3074" operator="containsText" text="CD3">
      <formula>NOT(ISERROR(SEARCH("CD3",J94)))</formula>
    </cfRule>
    <cfRule type="containsText" dxfId="2924" priority="3075" operator="containsText" text="CD1">
      <formula>NOT(ISERROR(SEARCH("CD1",J94)))</formula>
    </cfRule>
    <cfRule type="containsText" dxfId="2923" priority="3076" operator="containsText" text="CG">
      <formula>NOT(ISERROR(SEARCH("CG",J94)))</formula>
    </cfRule>
    <cfRule type="containsText" dxfId="2922" priority="3077" operator="containsText" text="C">
      <formula>NOT(ISERROR(SEARCH("C",J94)))</formula>
    </cfRule>
    <cfRule type="containsText" dxfId="2921" priority="3078" operator="containsText" text="ls">
      <formula>NOT(ISERROR(SEARCH("ls",J94)))</formula>
    </cfRule>
    <cfRule type="containsText" dxfId="2920" priority="3079" operator="containsText" text="&quot;SI&quot;&amp;&amp;S">
      <formula>NOT(ISERROR(SEARCH("""SI""&amp;&amp;S",J94)))</formula>
    </cfRule>
  </conditionalFormatting>
  <conditionalFormatting sqref="J94">
    <cfRule type="containsText" dxfId="2919" priority="3067" operator="containsText" text="RMD">
      <formula>NOT(ISERROR(SEARCH("RMD",J94)))</formula>
    </cfRule>
  </conditionalFormatting>
  <conditionalFormatting sqref="J94">
    <cfRule type="containsBlanks" dxfId="2918" priority="3056">
      <formula>LEN(TRIM(J94))=0</formula>
    </cfRule>
    <cfRule type="containsText" dxfId="2917" priority="3057" operator="containsText" text="TO">
      <formula>NOT(ISERROR(SEARCH("TO",J94)))</formula>
    </cfRule>
    <cfRule type="containsText" dxfId="2916" priority="3058" operator="containsText" text="RMD">
      <formula>NOT(ISERROR(SEARCH("RMD",J94)))</formula>
    </cfRule>
    <cfRule type="containsText" dxfId="2915" priority="3059" operator="containsText" text="PI">
      <formula>NOT(ISERROR(SEARCH("PI",J94)))</formula>
    </cfRule>
    <cfRule type="containsText" dxfId="2914" priority="3060" operator="containsText" text="C-SW">
      <formula>NOT(ISERROR(SEARCH("C-SW",J94)))</formula>
    </cfRule>
    <cfRule type="containsText" dxfId="2913" priority="3061" operator="containsText" text="CD3">
      <formula>NOT(ISERROR(SEARCH("CD3",J94)))</formula>
    </cfRule>
    <cfRule type="containsText" dxfId="2912" priority="3062" operator="containsText" text="CD1">
      <formula>NOT(ISERROR(SEARCH("CD1",J94)))</formula>
    </cfRule>
    <cfRule type="containsText" dxfId="2911" priority="3063" operator="containsText" text="CG">
      <formula>NOT(ISERROR(SEARCH("CG",J94)))</formula>
    </cfRule>
    <cfRule type="containsText" dxfId="2910" priority="3064" operator="containsText" text="C">
      <formula>NOT(ISERROR(SEARCH("C",J94)))</formula>
    </cfRule>
    <cfRule type="containsText" dxfId="2909" priority="3065" operator="containsText" text="ls">
      <formula>NOT(ISERROR(SEARCH("ls",J94)))</formula>
    </cfRule>
    <cfRule type="containsText" dxfId="2908" priority="3066" operator="containsText" text="&quot;SI&quot;&amp;&amp;S">
      <formula>NOT(ISERROR(SEARCH("""SI""&amp;&amp;S",J94)))</formula>
    </cfRule>
  </conditionalFormatting>
  <conditionalFormatting sqref="S98">
    <cfRule type="containsText" dxfId="2907" priority="3055" operator="containsText" text="&quot;SI&quot;&amp;&amp;S">
      <formula>NOT(ISERROR(SEARCH("""SI""&amp;&amp;S",S98)))</formula>
    </cfRule>
  </conditionalFormatting>
  <conditionalFormatting sqref="S98">
    <cfRule type="containsText" dxfId="2906" priority="3050" operator="containsText" text="CD3">
      <formula>NOT(ISERROR(SEARCH("CD3",S98)))</formula>
    </cfRule>
    <cfRule type="containsText" dxfId="2905" priority="3051" operator="containsText" text="CD1">
      <formula>NOT(ISERROR(SEARCH("CD1",S98)))</formula>
    </cfRule>
    <cfRule type="containsText" dxfId="2904" priority="3052" operator="containsText" text="CG">
      <formula>NOT(ISERROR(SEARCH("CG",S98)))</formula>
    </cfRule>
    <cfRule type="containsText" dxfId="2903" priority="3053" operator="containsText" text="C">
      <formula>NOT(ISERROR(SEARCH("C",S98)))</formula>
    </cfRule>
    <cfRule type="containsText" dxfId="2902" priority="3054" operator="containsText" text="ls">
      <formula>NOT(ISERROR(SEARCH("ls",S98)))</formula>
    </cfRule>
  </conditionalFormatting>
  <conditionalFormatting sqref="S98">
    <cfRule type="containsText" dxfId="2901" priority="3049" operator="containsText" text="C-SW">
      <formula>NOT(ISERROR(SEARCH("C-SW",S98)))</formula>
    </cfRule>
  </conditionalFormatting>
  <conditionalFormatting sqref="S98">
    <cfRule type="containsText" dxfId="2900" priority="3048" operator="containsText" text="PI">
      <formula>NOT(ISERROR(SEARCH("PI",S98)))</formula>
    </cfRule>
  </conditionalFormatting>
  <conditionalFormatting sqref="S98">
    <cfRule type="containsText" dxfId="2899" priority="3047" operator="containsText" text="ls">
      <formula>NOT(ISERROR(SEARCH("ls",S98)))</formula>
    </cfRule>
  </conditionalFormatting>
  <conditionalFormatting sqref="S98">
    <cfRule type="containsText" dxfId="2898" priority="3046" operator="containsText" text="TO">
      <formula>NOT(ISERROR(SEARCH("TO",S98)))</formula>
    </cfRule>
  </conditionalFormatting>
  <conditionalFormatting sqref="S98">
    <cfRule type="containsText" dxfId="2897" priority="3034" operator="containsText" text="RMD">
      <formula>NOT(ISERROR(SEARCH("RMD",S98)))</formula>
    </cfRule>
    <cfRule type="containsBlanks" dxfId="2896" priority="3035">
      <formula>LEN(TRIM(S98))=0</formula>
    </cfRule>
    <cfRule type="containsText" dxfId="2895" priority="3036" operator="containsText" text="TO">
      <formula>NOT(ISERROR(SEARCH("TO",S98)))</formula>
    </cfRule>
    <cfRule type="containsText" dxfId="2894" priority="3037" operator="containsText" text="ls">
      <formula>NOT(ISERROR(SEARCH("ls",S98)))</formula>
    </cfRule>
    <cfRule type="containsText" dxfId="2893" priority="3038" operator="containsText" text="PI">
      <formula>NOT(ISERROR(SEARCH("PI",S98)))</formula>
    </cfRule>
    <cfRule type="containsText" dxfId="2892" priority="3039" operator="containsText" text="C-SW">
      <formula>NOT(ISERROR(SEARCH("C-SW",S98)))</formula>
    </cfRule>
    <cfRule type="containsText" dxfId="2891" priority="3040" operator="containsText" text="CD3">
      <formula>NOT(ISERROR(SEARCH("CD3",S98)))</formula>
    </cfRule>
    <cfRule type="containsText" dxfId="2890" priority="3041" operator="containsText" text="CD1">
      <formula>NOT(ISERROR(SEARCH("CD1",S98)))</formula>
    </cfRule>
    <cfRule type="containsText" dxfId="2889" priority="3042" operator="containsText" text="CG">
      <formula>NOT(ISERROR(SEARCH("CG",S98)))</formula>
    </cfRule>
    <cfRule type="containsText" dxfId="2888" priority="3043" operator="containsText" text="C">
      <formula>NOT(ISERROR(SEARCH("C",S98)))</formula>
    </cfRule>
    <cfRule type="containsText" dxfId="2887" priority="3044" operator="containsText" text="ls">
      <formula>NOT(ISERROR(SEARCH("ls",S98)))</formula>
    </cfRule>
    <cfRule type="containsText" dxfId="2886" priority="3045" operator="containsText" text="&quot;SI&quot;&amp;&amp;S">
      <formula>NOT(ISERROR(SEARCH("""SI""&amp;&amp;S",S98)))</formula>
    </cfRule>
  </conditionalFormatting>
  <conditionalFormatting sqref="S98">
    <cfRule type="containsText" dxfId="2885" priority="3033" operator="containsText" text="RMD">
      <formula>NOT(ISERROR(SEARCH("RMD",S98)))</formula>
    </cfRule>
  </conditionalFormatting>
  <conditionalFormatting sqref="S98">
    <cfRule type="containsBlanks" dxfId="2884" priority="3022">
      <formula>LEN(TRIM(S98))=0</formula>
    </cfRule>
    <cfRule type="containsText" dxfId="2883" priority="3023" operator="containsText" text="TO">
      <formula>NOT(ISERROR(SEARCH("TO",S98)))</formula>
    </cfRule>
    <cfRule type="containsText" dxfId="2882" priority="3024" operator="containsText" text="RMD">
      <formula>NOT(ISERROR(SEARCH("RMD",S98)))</formula>
    </cfRule>
    <cfRule type="containsText" dxfId="2881" priority="3025" operator="containsText" text="PI">
      <formula>NOT(ISERROR(SEARCH("PI",S98)))</formula>
    </cfRule>
    <cfRule type="containsText" dxfId="2880" priority="3026" operator="containsText" text="C-SW">
      <formula>NOT(ISERROR(SEARCH("C-SW",S98)))</formula>
    </cfRule>
    <cfRule type="containsText" dxfId="2879" priority="3027" operator="containsText" text="CD3">
      <formula>NOT(ISERROR(SEARCH("CD3",S98)))</formula>
    </cfRule>
    <cfRule type="containsText" dxfId="2878" priority="3028" operator="containsText" text="CD1">
      <formula>NOT(ISERROR(SEARCH("CD1",S98)))</formula>
    </cfRule>
    <cfRule type="containsText" dxfId="2877" priority="3029" operator="containsText" text="CG">
      <formula>NOT(ISERROR(SEARCH("CG",S98)))</formula>
    </cfRule>
    <cfRule type="containsText" dxfId="2876" priority="3030" operator="containsText" text="C">
      <formula>NOT(ISERROR(SEARCH("C",S98)))</formula>
    </cfRule>
    <cfRule type="containsText" dxfId="2875" priority="3031" operator="containsText" text="ls">
      <formula>NOT(ISERROR(SEARCH("ls",S98)))</formula>
    </cfRule>
    <cfRule type="containsText" dxfId="2874" priority="3032" operator="containsText" text="&quot;SI&quot;&amp;&amp;S">
      <formula>NOT(ISERROR(SEARCH("""SI""&amp;&amp;S",S98)))</formula>
    </cfRule>
  </conditionalFormatting>
  <conditionalFormatting sqref="T98">
    <cfRule type="containsText" dxfId="2873" priority="3021" operator="containsText" text="&quot;SI&quot;&amp;&amp;S">
      <formula>NOT(ISERROR(SEARCH("""SI""&amp;&amp;S",T98)))</formula>
    </cfRule>
  </conditionalFormatting>
  <conditionalFormatting sqref="T98">
    <cfRule type="containsText" dxfId="2872" priority="3016" operator="containsText" text="CD3">
      <formula>NOT(ISERROR(SEARCH("CD3",T98)))</formula>
    </cfRule>
    <cfRule type="containsText" dxfId="2871" priority="3017" operator="containsText" text="CD1">
      <formula>NOT(ISERROR(SEARCH("CD1",T98)))</formula>
    </cfRule>
    <cfRule type="containsText" dxfId="2870" priority="3018" operator="containsText" text="CG">
      <formula>NOT(ISERROR(SEARCH("CG",T98)))</formula>
    </cfRule>
    <cfRule type="containsText" dxfId="2869" priority="3019" operator="containsText" text="C">
      <formula>NOT(ISERROR(SEARCH("C",T98)))</formula>
    </cfRule>
    <cfRule type="containsText" dxfId="2868" priority="3020" operator="containsText" text="ls">
      <formula>NOT(ISERROR(SEARCH("ls",T98)))</formula>
    </cfRule>
  </conditionalFormatting>
  <conditionalFormatting sqref="T98">
    <cfRule type="containsText" dxfId="2867" priority="3015" operator="containsText" text="C-SW">
      <formula>NOT(ISERROR(SEARCH("C-SW",T98)))</formula>
    </cfRule>
  </conditionalFormatting>
  <conditionalFormatting sqref="T98">
    <cfRule type="containsText" dxfId="2866" priority="3014" operator="containsText" text="PI">
      <formula>NOT(ISERROR(SEARCH("PI",T98)))</formula>
    </cfRule>
  </conditionalFormatting>
  <conditionalFormatting sqref="T98">
    <cfRule type="containsText" dxfId="2865" priority="3013" operator="containsText" text="ls">
      <formula>NOT(ISERROR(SEARCH("ls",T98)))</formula>
    </cfRule>
  </conditionalFormatting>
  <conditionalFormatting sqref="T98">
    <cfRule type="containsText" dxfId="2864" priority="3012" operator="containsText" text="TO">
      <formula>NOT(ISERROR(SEARCH("TO",T98)))</formula>
    </cfRule>
  </conditionalFormatting>
  <conditionalFormatting sqref="T98">
    <cfRule type="containsText" dxfId="2863" priority="3000" operator="containsText" text="RMD">
      <formula>NOT(ISERROR(SEARCH("RMD",T98)))</formula>
    </cfRule>
    <cfRule type="containsBlanks" dxfId="2862" priority="3001">
      <formula>LEN(TRIM(T98))=0</formula>
    </cfRule>
    <cfRule type="containsText" dxfId="2861" priority="3002" operator="containsText" text="TO">
      <formula>NOT(ISERROR(SEARCH("TO",T98)))</formula>
    </cfRule>
    <cfRule type="containsText" dxfId="2860" priority="3003" operator="containsText" text="ls">
      <formula>NOT(ISERROR(SEARCH("ls",T98)))</formula>
    </cfRule>
    <cfRule type="containsText" dxfId="2859" priority="3004" operator="containsText" text="PI">
      <formula>NOT(ISERROR(SEARCH("PI",T98)))</formula>
    </cfRule>
    <cfRule type="containsText" dxfId="2858" priority="3005" operator="containsText" text="C-SW">
      <formula>NOT(ISERROR(SEARCH("C-SW",T98)))</formula>
    </cfRule>
    <cfRule type="containsText" dxfId="2857" priority="3006" operator="containsText" text="CD3">
      <formula>NOT(ISERROR(SEARCH("CD3",T98)))</formula>
    </cfRule>
    <cfRule type="containsText" dxfId="2856" priority="3007" operator="containsText" text="CD1">
      <formula>NOT(ISERROR(SEARCH("CD1",T98)))</formula>
    </cfRule>
    <cfRule type="containsText" dxfId="2855" priority="3008" operator="containsText" text="CG">
      <formula>NOT(ISERROR(SEARCH("CG",T98)))</formula>
    </cfRule>
    <cfRule type="containsText" dxfId="2854" priority="3009" operator="containsText" text="C">
      <formula>NOT(ISERROR(SEARCH("C",T98)))</formula>
    </cfRule>
    <cfRule type="containsText" dxfId="2853" priority="3010" operator="containsText" text="ls">
      <formula>NOT(ISERROR(SEARCH("ls",T98)))</formula>
    </cfRule>
    <cfRule type="containsText" dxfId="2852" priority="3011" operator="containsText" text="&quot;SI&quot;&amp;&amp;S">
      <formula>NOT(ISERROR(SEARCH("""SI""&amp;&amp;S",T98)))</formula>
    </cfRule>
  </conditionalFormatting>
  <conditionalFormatting sqref="T98">
    <cfRule type="containsText" dxfId="2851" priority="2999" operator="containsText" text="RMD">
      <formula>NOT(ISERROR(SEARCH("RMD",T98)))</formula>
    </cfRule>
  </conditionalFormatting>
  <conditionalFormatting sqref="T98">
    <cfRule type="containsBlanks" dxfId="2850" priority="2988">
      <formula>LEN(TRIM(T98))=0</formula>
    </cfRule>
    <cfRule type="containsText" dxfId="2849" priority="2989" operator="containsText" text="TO">
      <formula>NOT(ISERROR(SEARCH("TO",T98)))</formula>
    </cfRule>
    <cfRule type="containsText" dxfId="2848" priority="2990" operator="containsText" text="RMD">
      <formula>NOT(ISERROR(SEARCH("RMD",T98)))</formula>
    </cfRule>
    <cfRule type="containsText" dxfId="2847" priority="2991" operator="containsText" text="PI">
      <formula>NOT(ISERROR(SEARCH("PI",T98)))</formula>
    </cfRule>
    <cfRule type="containsText" dxfId="2846" priority="2992" operator="containsText" text="C-SW">
      <formula>NOT(ISERROR(SEARCH("C-SW",T98)))</formula>
    </cfRule>
    <cfRule type="containsText" dxfId="2845" priority="2993" operator="containsText" text="CD3">
      <formula>NOT(ISERROR(SEARCH("CD3",T98)))</formula>
    </cfRule>
    <cfRule type="containsText" dxfId="2844" priority="2994" operator="containsText" text="CD1">
      <formula>NOT(ISERROR(SEARCH("CD1",T98)))</formula>
    </cfRule>
    <cfRule type="containsText" dxfId="2843" priority="2995" operator="containsText" text="CG">
      <formula>NOT(ISERROR(SEARCH("CG",T98)))</formula>
    </cfRule>
    <cfRule type="containsText" dxfId="2842" priority="2996" operator="containsText" text="C">
      <formula>NOT(ISERROR(SEARCH("C",T98)))</formula>
    </cfRule>
    <cfRule type="containsText" dxfId="2841" priority="2997" operator="containsText" text="ls">
      <formula>NOT(ISERROR(SEARCH("ls",T98)))</formula>
    </cfRule>
    <cfRule type="containsText" dxfId="2840" priority="2998" operator="containsText" text="&quot;SI&quot;&amp;&amp;S">
      <formula>NOT(ISERROR(SEARCH("""SI""&amp;&amp;S",T98)))</formula>
    </cfRule>
  </conditionalFormatting>
  <conditionalFormatting sqref="U17">
    <cfRule type="containsText" dxfId="2839" priority="2987" operator="containsText" text="&quot;SI&quot;&amp;&amp;S">
      <formula>NOT(ISERROR(SEARCH("""SI""&amp;&amp;S",U17)))</formula>
    </cfRule>
  </conditionalFormatting>
  <conditionalFormatting sqref="U17">
    <cfRule type="containsText" dxfId="2838" priority="2982" operator="containsText" text="CD3">
      <formula>NOT(ISERROR(SEARCH("CD3",U17)))</formula>
    </cfRule>
    <cfRule type="containsText" dxfId="2837" priority="2983" operator="containsText" text="CD1">
      <formula>NOT(ISERROR(SEARCH("CD1",U17)))</formula>
    </cfRule>
    <cfRule type="containsText" dxfId="2836" priority="2984" operator="containsText" text="CG">
      <formula>NOT(ISERROR(SEARCH("CG",U17)))</formula>
    </cfRule>
    <cfRule type="containsText" dxfId="2835" priority="2985" operator="containsText" text="C">
      <formula>NOT(ISERROR(SEARCH("C",U17)))</formula>
    </cfRule>
    <cfRule type="containsText" dxfId="2834" priority="2986" operator="containsText" text="ls">
      <formula>NOT(ISERROR(SEARCH("ls",U17)))</formula>
    </cfRule>
  </conditionalFormatting>
  <conditionalFormatting sqref="U17">
    <cfRule type="containsText" dxfId="2833" priority="2981" operator="containsText" text="C-SW">
      <formula>NOT(ISERROR(SEARCH("C-SW",U17)))</formula>
    </cfRule>
  </conditionalFormatting>
  <conditionalFormatting sqref="U17">
    <cfRule type="containsText" dxfId="2832" priority="2980" operator="containsText" text="PI">
      <formula>NOT(ISERROR(SEARCH("PI",U17)))</formula>
    </cfRule>
  </conditionalFormatting>
  <conditionalFormatting sqref="U17">
    <cfRule type="containsText" dxfId="2831" priority="2979" operator="containsText" text="ls">
      <formula>NOT(ISERROR(SEARCH("ls",U17)))</formula>
    </cfRule>
  </conditionalFormatting>
  <conditionalFormatting sqref="U17">
    <cfRule type="containsText" dxfId="2830" priority="2978" operator="containsText" text="TO">
      <formula>NOT(ISERROR(SEARCH("TO",U17)))</formula>
    </cfRule>
  </conditionalFormatting>
  <conditionalFormatting sqref="U17">
    <cfRule type="containsText" dxfId="2829" priority="2966" operator="containsText" text="RMD">
      <formula>NOT(ISERROR(SEARCH("RMD",U17)))</formula>
    </cfRule>
    <cfRule type="containsBlanks" dxfId="2828" priority="2967">
      <formula>LEN(TRIM(U17))=0</formula>
    </cfRule>
    <cfRule type="containsText" dxfId="2827" priority="2968" operator="containsText" text="TO">
      <formula>NOT(ISERROR(SEARCH("TO",U17)))</formula>
    </cfRule>
    <cfRule type="containsText" dxfId="2826" priority="2969" operator="containsText" text="ls">
      <formula>NOT(ISERROR(SEARCH("ls",U17)))</formula>
    </cfRule>
    <cfRule type="containsText" dxfId="2825" priority="2970" operator="containsText" text="PI">
      <formula>NOT(ISERROR(SEARCH("PI",U17)))</formula>
    </cfRule>
    <cfRule type="containsText" dxfId="2824" priority="2971" operator="containsText" text="C-SW">
      <formula>NOT(ISERROR(SEARCH("C-SW",U17)))</formula>
    </cfRule>
    <cfRule type="containsText" dxfId="2823" priority="2972" operator="containsText" text="CD3">
      <formula>NOT(ISERROR(SEARCH("CD3",U17)))</formula>
    </cfRule>
    <cfRule type="containsText" dxfId="2822" priority="2973" operator="containsText" text="CD1">
      <formula>NOT(ISERROR(SEARCH("CD1",U17)))</formula>
    </cfRule>
    <cfRule type="containsText" dxfId="2821" priority="2974" operator="containsText" text="CG">
      <formula>NOT(ISERROR(SEARCH("CG",U17)))</formula>
    </cfRule>
    <cfRule type="containsText" dxfId="2820" priority="2975" operator="containsText" text="C">
      <formula>NOT(ISERROR(SEARCH("C",U17)))</formula>
    </cfRule>
    <cfRule type="containsText" dxfId="2819" priority="2976" operator="containsText" text="ls">
      <formula>NOT(ISERROR(SEARCH("ls",U17)))</formula>
    </cfRule>
    <cfRule type="containsText" dxfId="2818" priority="2977" operator="containsText" text="&quot;SI&quot;&amp;&amp;S">
      <formula>NOT(ISERROR(SEARCH("""SI""&amp;&amp;S",U17)))</formula>
    </cfRule>
  </conditionalFormatting>
  <conditionalFormatting sqref="U17">
    <cfRule type="containsText" dxfId="2817" priority="2965" operator="containsText" text="RMD">
      <formula>NOT(ISERROR(SEARCH("RMD",U17)))</formula>
    </cfRule>
  </conditionalFormatting>
  <conditionalFormatting sqref="U17">
    <cfRule type="containsBlanks" dxfId="2816" priority="2954">
      <formula>LEN(TRIM(U17))=0</formula>
    </cfRule>
    <cfRule type="containsText" dxfId="2815" priority="2955" operator="containsText" text="TO">
      <formula>NOT(ISERROR(SEARCH("TO",U17)))</formula>
    </cfRule>
    <cfRule type="containsText" dxfId="2814" priority="2956" operator="containsText" text="RMD">
      <formula>NOT(ISERROR(SEARCH("RMD",U17)))</formula>
    </cfRule>
    <cfRule type="containsText" dxfId="2813" priority="2957" operator="containsText" text="PI">
      <formula>NOT(ISERROR(SEARCH("PI",U17)))</formula>
    </cfRule>
    <cfRule type="containsText" dxfId="2812" priority="2958" operator="containsText" text="C-SW">
      <formula>NOT(ISERROR(SEARCH("C-SW",U17)))</formula>
    </cfRule>
    <cfRule type="containsText" dxfId="2811" priority="2959" operator="containsText" text="CD3">
      <formula>NOT(ISERROR(SEARCH("CD3",U17)))</formula>
    </cfRule>
    <cfRule type="containsText" dxfId="2810" priority="2960" operator="containsText" text="CD1">
      <formula>NOT(ISERROR(SEARCH("CD1",U17)))</formula>
    </cfRule>
    <cfRule type="containsText" dxfId="2809" priority="2961" operator="containsText" text="CG">
      <formula>NOT(ISERROR(SEARCH("CG",U17)))</formula>
    </cfRule>
    <cfRule type="containsText" dxfId="2808" priority="2962" operator="containsText" text="C">
      <formula>NOT(ISERROR(SEARCH("C",U17)))</formula>
    </cfRule>
    <cfRule type="containsText" dxfId="2807" priority="2963" operator="containsText" text="ls">
      <formula>NOT(ISERROR(SEARCH("ls",U17)))</formula>
    </cfRule>
    <cfRule type="containsText" dxfId="2806" priority="2964" operator="containsText" text="&quot;SI&quot;&amp;&amp;S">
      <formula>NOT(ISERROR(SEARCH("""SI""&amp;&amp;S",U17)))</formula>
    </cfRule>
  </conditionalFormatting>
  <conditionalFormatting sqref="V17">
    <cfRule type="containsText" dxfId="2805" priority="2953" operator="containsText" text="&quot;SI&quot;&amp;&amp;S">
      <formula>NOT(ISERROR(SEARCH("""SI""&amp;&amp;S",V17)))</formula>
    </cfRule>
  </conditionalFormatting>
  <conditionalFormatting sqref="V17">
    <cfRule type="containsText" dxfId="2804" priority="2948" operator="containsText" text="CD3">
      <formula>NOT(ISERROR(SEARCH("CD3",V17)))</formula>
    </cfRule>
    <cfRule type="containsText" dxfId="2803" priority="2949" operator="containsText" text="CD1">
      <formula>NOT(ISERROR(SEARCH("CD1",V17)))</formula>
    </cfRule>
    <cfRule type="containsText" dxfId="2802" priority="2950" operator="containsText" text="CG">
      <formula>NOT(ISERROR(SEARCH("CG",V17)))</formula>
    </cfRule>
    <cfRule type="containsText" dxfId="2801" priority="2951" operator="containsText" text="C">
      <formula>NOT(ISERROR(SEARCH("C",V17)))</formula>
    </cfRule>
    <cfRule type="containsText" dxfId="2800" priority="2952" operator="containsText" text="ls">
      <formula>NOT(ISERROR(SEARCH("ls",V17)))</formula>
    </cfRule>
  </conditionalFormatting>
  <conditionalFormatting sqref="V17">
    <cfRule type="containsText" dxfId="2799" priority="2947" operator="containsText" text="C-SW">
      <formula>NOT(ISERROR(SEARCH("C-SW",V17)))</formula>
    </cfRule>
  </conditionalFormatting>
  <conditionalFormatting sqref="V17">
    <cfRule type="containsText" dxfId="2798" priority="2946" operator="containsText" text="PI">
      <formula>NOT(ISERROR(SEARCH("PI",V17)))</formula>
    </cfRule>
  </conditionalFormatting>
  <conditionalFormatting sqref="V17">
    <cfRule type="containsText" dxfId="2797" priority="2945" operator="containsText" text="ls">
      <formula>NOT(ISERROR(SEARCH("ls",V17)))</formula>
    </cfRule>
  </conditionalFormatting>
  <conditionalFormatting sqref="V17">
    <cfRule type="containsText" dxfId="2796" priority="2944" operator="containsText" text="TO">
      <formula>NOT(ISERROR(SEARCH("TO",V17)))</formula>
    </cfRule>
  </conditionalFormatting>
  <conditionalFormatting sqref="V17">
    <cfRule type="containsText" dxfId="2795" priority="2932" operator="containsText" text="RMD">
      <formula>NOT(ISERROR(SEARCH("RMD",V17)))</formula>
    </cfRule>
    <cfRule type="containsBlanks" dxfId="2794" priority="2933">
      <formula>LEN(TRIM(V17))=0</formula>
    </cfRule>
    <cfRule type="containsText" dxfId="2793" priority="2934" operator="containsText" text="TO">
      <formula>NOT(ISERROR(SEARCH("TO",V17)))</formula>
    </cfRule>
    <cfRule type="containsText" dxfId="2792" priority="2935" operator="containsText" text="ls">
      <formula>NOT(ISERROR(SEARCH("ls",V17)))</formula>
    </cfRule>
    <cfRule type="containsText" dxfId="2791" priority="2936" operator="containsText" text="PI">
      <formula>NOT(ISERROR(SEARCH("PI",V17)))</formula>
    </cfRule>
    <cfRule type="containsText" dxfId="2790" priority="2937" operator="containsText" text="C-SW">
      <formula>NOT(ISERROR(SEARCH("C-SW",V17)))</formula>
    </cfRule>
    <cfRule type="containsText" dxfId="2789" priority="2938" operator="containsText" text="CD3">
      <formula>NOT(ISERROR(SEARCH("CD3",V17)))</formula>
    </cfRule>
    <cfRule type="containsText" dxfId="2788" priority="2939" operator="containsText" text="CD1">
      <formula>NOT(ISERROR(SEARCH("CD1",V17)))</formula>
    </cfRule>
    <cfRule type="containsText" dxfId="2787" priority="2940" operator="containsText" text="CG">
      <formula>NOT(ISERROR(SEARCH("CG",V17)))</formula>
    </cfRule>
    <cfRule type="containsText" dxfId="2786" priority="2941" operator="containsText" text="C">
      <formula>NOT(ISERROR(SEARCH("C",V17)))</formula>
    </cfRule>
    <cfRule type="containsText" dxfId="2785" priority="2942" operator="containsText" text="ls">
      <formula>NOT(ISERROR(SEARCH("ls",V17)))</formula>
    </cfRule>
    <cfRule type="containsText" dxfId="2784" priority="2943" operator="containsText" text="&quot;SI&quot;&amp;&amp;S">
      <formula>NOT(ISERROR(SEARCH("""SI""&amp;&amp;S",V17)))</formula>
    </cfRule>
  </conditionalFormatting>
  <conditionalFormatting sqref="V17">
    <cfRule type="containsText" dxfId="2783" priority="2931" operator="containsText" text="RMD">
      <formula>NOT(ISERROR(SEARCH("RMD",V17)))</formula>
    </cfRule>
  </conditionalFormatting>
  <conditionalFormatting sqref="V17">
    <cfRule type="containsBlanks" dxfId="2782" priority="2920">
      <formula>LEN(TRIM(V17))=0</formula>
    </cfRule>
    <cfRule type="containsText" dxfId="2781" priority="2921" operator="containsText" text="TO">
      <formula>NOT(ISERROR(SEARCH("TO",V17)))</formula>
    </cfRule>
    <cfRule type="containsText" dxfId="2780" priority="2922" operator="containsText" text="RMD">
      <formula>NOT(ISERROR(SEARCH("RMD",V17)))</formula>
    </cfRule>
    <cfRule type="containsText" dxfId="2779" priority="2923" operator="containsText" text="PI">
      <formula>NOT(ISERROR(SEARCH("PI",V17)))</formula>
    </cfRule>
    <cfRule type="containsText" dxfId="2778" priority="2924" operator="containsText" text="C-SW">
      <formula>NOT(ISERROR(SEARCH("C-SW",V17)))</formula>
    </cfRule>
    <cfRule type="containsText" dxfId="2777" priority="2925" operator="containsText" text="CD3">
      <formula>NOT(ISERROR(SEARCH("CD3",V17)))</formula>
    </cfRule>
    <cfRule type="containsText" dxfId="2776" priority="2926" operator="containsText" text="CD1">
      <formula>NOT(ISERROR(SEARCH("CD1",V17)))</formula>
    </cfRule>
    <cfRule type="containsText" dxfId="2775" priority="2927" operator="containsText" text="CG">
      <formula>NOT(ISERROR(SEARCH("CG",V17)))</formula>
    </cfRule>
    <cfRule type="containsText" dxfId="2774" priority="2928" operator="containsText" text="C">
      <formula>NOT(ISERROR(SEARCH("C",V17)))</formula>
    </cfRule>
    <cfRule type="containsText" dxfId="2773" priority="2929" operator="containsText" text="ls">
      <formula>NOT(ISERROR(SEARCH("ls",V17)))</formula>
    </cfRule>
    <cfRule type="containsText" dxfId="2772" priority="2930" operator="containsText" text="&quot;SI&quot;&amp;&amp;S">
      <formula>NOT(ISERROR(SEARCH("""SI""&amp;&amp;S",V17)))</formula>
    </cfRule>
  </conditionalFormatting>
  <conditionalFormatting sqref="Y94">
    <cfRule type="containsText" dxfId="2771" priority="2919" operator="containsText" text="&quot;SI&quot;&amp;&amp;S">
      <formula>NOT(ISERROR(SEARCH("""SI""&amp;&amp;S",Y94)))</formula>
    </cfRule>
  </conditionalFormatting>
  <conditionalFormatting sqref="Y94">
    <cfRule type="containsText" dxfId="2770" priority="2914" operator="containsText" text="CD3">
      <formula>NOT(ISERROR(SEARCH("CD3",Y94)))</formula>
    </cfRule>
    <cfRule type="containsText" dxfId="2769" priority="2915" operator="containsText" text="CD1">
      <formula>NOT(ISERROR(SEARCH("CD1",Y94)))</formula>
    </cfRule>
    <cfRule type="containsText" dxfId="2768" priority="2916" operator="containsText" text="CG">
      <formula>NOT(ISERROR(SEARCH("CG",Y94)))</formula>
    </cfRule>
    <cfRule type="containsText" dxfId="2767" priority="2917" operator="containsText" text="C">
      <formula>NOT(ISERROR(SEARCH("C",Y94)))</formula>
    </cfRule>
    <cfRule type="containsText" dxfId="2766" priority="2918" operator="containsText" text="ls">
      <formula>NOT(ISERROR(SEARCH("ls",Y94)))</formula>
    </cfRule>
  </conditionalFormatting>
  <conditionalFormatting sqref="Y94">
    <cfRule type="containsText" dxfId="2765" priority="2913" operator="containsText" text="C-SW">
      <formula>NOT(ISERROR(SEARCH("C-SW",Y94)))</formula>
    </cfRule>
  </conditionalFormatting>
  <conditionalFormatting sqref="Y94">
    <cfRule type="containsText" dxfId="2764" priority="2912" operator="containsText" text="PI">
      <formula>NOT(ISERROR(SEARCH("PI",Y94)))</formula>
    </cfRule>
  </conditionalFormatting>
  <conditionalFormatting sqref="Y94">
    <cfRule type="containsText" dxfId="2763" priority="2911" operator="containsText" text="ls">
      <formula>NOT(ISERROR(SEARCH("ls",Y94)))</formula>
    </cfRule>
  </conditionalFormatting>
  <conditionalFormatting sqref="Y94">
    <cfRule type="containsText" dxfId="2762" priority="2910" operator="containsText" text="TO">
      <formula>NOT(ISERROR(SEARCH("TO",Y94)))</formula>
    </cfRule>
  </conditionalFormatting>
  <conditionalFormatting sqref="Y94">
    <cfRule type="containsText" dxfId="2761" priority="2898" operator="containsText" text="RMD">
      <formula>NOT(ISERROR(SEARCH("RMD",Y94)))</formula>
    </cfRule>
    <cfRule type="containsBlanks" dxfId="2760" priority="2899">
      <formula>LEN(TRIM(Y94))=0</formula>
    </cfRule>
    <cfRule type="containsText" dxfId="2759" priority="2900" operator="containsText" text="TO">
      <formula>NOT(ISERROR(SEARCH("TO",Y94)))</formula>
    </cfRule>
    <cfRule type="containsText" dxfId="2758" priority="2901" operator="containsText" text="ls">
      <formula>NOT(ISERROR(SEARCH("ls",Y94)))</formula>
    </cfRule>
    <cfRule type="containsText" dxfId="2757" priority="2902" operator="containsText" text="PI">
      <formula>NOT(ISERROR(SEARCH("PI",Y94)))</formula>
    </cfRule>
    <cfRule type="containsText" dxfId="2756" priority="2903" operator="containsText" text="C-SW">
      <formula>NOT(ISERROR(SEARCH("C-SW",Y94)))</formula>
    </cfRule>
    <cfRule type="containsText" dxfId="2755" priority="2904" operator="containsText" text="CD3">
      <formula>NOT(ISERROR(SEARCH("CD3",Y94)))</formula>
    </cfRule>
    <cfRule type="containsText" dxfId="2754" priority="2905" operator="containsText" text="CD1">
      <formula>NOT(ISERROR(SEARCH("CD1",Y94)))</formula>
    </cfRule>
    <cfRule type="containsText" dxfId="2753" priority="2906" operator="containsText" text="CG">
      <formula>NOT(ISERROR(SEARCH("CG",Y94)))</formula>
    </cfRule>
    <cfRule type="containsText" dxfId="2752" priority="2907" operator="containsText" text="C">
      <formula>NOT(ISERROR(SEARCH("C",Y94)))</formula>
    </cfRule>
    <cfRule type="containsText" dxfId="2751" priority="2908" operator="containsText" text="ls">
      <formula>NOT(ISERROR(SEARCH("ls",Y94)))</formula>
    </cfRule>
    <cfRule type="containsText" dxfId="2750" priority="2909" operator="containsText" text="&quot;SI&quot;&amp;&amp;S">
      <formula>NOT(ISERROR(SEARCH("""SI""&amp;&amp;S",Y94)))</formula>
    </cfRule>
  </conditionalFormatting>
  <conditionalFormatting sqref="Y94">
    <cfRule type="containsText" dxfId="2749" priority="2897" operator="containsText" text="RMD">
      <formula>NOT(ISERROR(SEARCH("RMD",Y94)))</formula>
    </cfRule>
  </conditionalFormatting>
  <conditionalFormatting sqref="Y94">
    <cfRule type="containsBlanks" dxfId="2748" priority="2886">
      <formula>LEN(TRIM(Y94))=0</formula>
    </cfRule>
    <cfRule type="containsText" dxfId="2747" priority="2887" operator="containsText" text="TO">
      <formula>NOT(ISERROR(SEARCH("TO",Y94)))</formula>
    </cfRule>
    <cfRule type="containsText" dxfId="2746" priority="2888" operator="containsText" text="RMD">
      <formula>NOT(ISERROR(SEARCH("RMD",Y94)))</formula>
    </cfRule>
    <cfRule type="containsText" dxfId="2745" priority="2889" operator="containsText" text="PI">
      <formula>NOT(ISERROR(SEARCH("PI",Y94)))</formula>
    </cfRule>
    <cfRule type="containsText" dxfId="2744" priority="2890" operator="containsText" text="C-SW">
      <formula>NOT(ISERROR(SEARCH("C-SW",Y94)))</formula>
    </cfRule>
    <cfRule type="containsText" dxfId="2743" priority="2891" operator="containsText" text="CD3">
      <formula>NOT(ISERROR(SEARCH("CD3",Y94)))</formula>
    </cfRule>
    <cfRule type="containsText" dxfId="2742" priority="2892" operator="containsText" text="CD1">
      <formula>NOT(ISERROR(SEARCH("CD1",Y94)))</formula>
    </cfRule>
    <cfRule type="containsText" dxfId="2741" priority="2893" operator="containsText" text="CG">
      <formula>NOT(ISERROR(SEARCH("CG",Y94)))</formula>
    </cfRule>
    <cfRule type="containsText" dxfId="2740" priority="2894" operator="containsText" text="C">
      <formula>NOT(ISERROR(SEARCH("C",Y94)))</formula>
    </cfRule>
    <cfRule type="containsText" dxfId="2739" priority="2895" operator="containsText" text="ls">
      <formula>NOT(ISERROR(SEARCH("ls",Y94)))</formula>
    </cfRule>
    <cfRule type="containsText" dxfId="2738" priority="2896" operator="containsText" text="&quot;SI&quot;&amp;&amp;S">
      <formula>NOT(ISERROR(SEARCH("""SI""&amp;&amp;S",Y94)))</formula>
    </cfRule>
  </conditionalFormatting>
  <conditionalFormatting sqref="Z94">
    <cfRule type="containsText" dxfId="2737" priority="2885" operator="containsText" text="&quot;SI&quot;&amp;&amp;S">
      <formula>NOT(ISERROR(SEARCH("""SI""&amp;&amp;S",Z94)))</formula>
    </cfRule>
  </conditionalFormatting>
  <conditionalFormatting sqref="Z94">
    <cfRule type="containsText" dxfId="2736" priority="2880" operator="containsText" text="CD3">
      <formula>NOT(ISERROR(SEARCH("CD3",Z94)))</formula>
    </cfRule>
    <cfRule type="containsText" dxfId="2735" priority="2881" operator="containsText" text="CD1">
      <formula>NOT(ISERROR(SEARCH("CD1",Z94)))</formula>
    </cfRule>
    <cfRule type="containsText" dxfId="2734" priority="2882" operator="containsText" text="CG">
      <formula>NOT(ISERROR(SEARCH("CG",Z94)))</formula>
    </cfRule>
    <cfRule type="containsText" dxfId="2733" priority="2883" operator="containsText" text="C">
      <formula>NOT(ISERROR(SEARCH("C",Z94)))</formula>
    </cfRule>
    <cfRule type="containsText" dxfId="2732" priority="2884" operator="containsText" text="ls">
      <formula>NOT(ISERROR(SEARCH("ls",Z94)))</formula>
    </cfRule>
  </conditionalFormatting>
  <conditionalFormatting sqref="Z94">
    <cfRule type="containsText" dxfId="2731" priority="2879" operator="containsText" text="C-SW">
      <formula>NOT(ISERROR(SEARCH("C-SW",Z94)))</formula>
    </cfRule>
  </conditionalFormatting>
  <conditionalFormatting sqref="Z94">
    <cfRule type="containsText" dxfId="2730" priority="2878" operator="containsText" text="PI">
      <formula>NOT(ISERROR(SEARCH("PI",Z94)))</formula>
    </cfRule>
  </conditionalFormatting>
  <conditionalFormatting sqref="Z94">
    <cfRule type="containsText" dxfId="2729" priority="2877" operator="containsText" text="ls">
      <formula>NOT(ISERROR(SEARCH("ls",Z94)))</formula>
    </cfRule>
  </conditionalFormatting>
  <conditionalFormatting sqref="Z94">
    <cfRule type="containsText" dxfId="2728" priority="2876" operator="containsText" text="TO">
      <formula>NOT(ISERROR(SEARCH("TO",Z94)))</formula>
    </cfRule>
  </conditionalFormatting>
  <conditionalFormatting sqref="Z94">
    <cfRule type="containsText" dxfId="2727" priority="2864" operator="containsText" text="RMD">
      <formula>NOT(ISERROR(SEARCH("RMD",Z94)))</formula>
    </cfRule>
    <cfRule type="containsBlanks" dxfId="2726" priority="2865">
      <formula>LEN(TRIM(Z94))=0</formula>
    </cfRule>
    <cfRule type="containsText" dxfId="2725" priority="2866" operator="containsText" text="TO">
      <formula>NOT(ISERROR(SEARCH("TO",Z94)))</formula>
    </cfRule>
    <cfRule type="containsText" dxfId="2724" priority="2867" operator="containsText" text="ls">
      <formula>NOT(ISERROR(SEARCH("ls",Z94)))</formula>
    </cfRule>
    <cfRule type="containsText" dxfId="2723" priority="2868" operator="containsText" text="PI">
      <formula>NOT(ISERROR(SEARCH("PI",Z94)))</formula>
    </cfRule>
    <cfRule type="containsText" dxfId="2722" priority="2869" operator="containsText" text="C-SW">
      <formula>NOT(ISERROR(SEARCH("C-SW",Z94)))</formula>
    </cfRule>
    <cfRule type="containsText" dxfId="2721" priority="2870" operator="containsText" text="CD3">
      <formula>NOT(ISERROR(SEARCH("CD3",Z94)))</formula>
    </cfRule>
    <cfRule type="containsText" dxfId="2720" priority="2871" operator="containsText" text="CD1">
      <formula>NOT(ISERROR(SEARCH("CD1",Z94)))</formula>
    </cfRule>
    <cfRule type="containsText" dxfId="2719" priority="2872" operator="containsText" text="CG">
      <formula>NOT(ISERROR(SEARCH("CG",Z94)))</formula>
    </cfRule>
    <cfRule type="containsText" dxfId="2718" priority="2873" operator="containsText" text="C">
      <formula>NOT(ISERROR(SEARCH("C",Z94)))</formula>
    </cfRule>
    <cfRule type="containsText" dxfId="2717" priority="2874" operator="containsText" text="ls">
      <formula>NOT(ISERROR(SEARCH("ls",Z94)))</formula>
    </cfRule>
    <cfRule type="containsText" dxfId="2716" priority="2875" operator="containsText" text="&quot;SI&quot;&amp;&amp;S">
      <formula>NOT(ISERROR(SEARCH("""SI""&amp;&amp;S",Z94)))</formula>
    </cfRule>
  </conditionalFormatting>
  <conditionalFormatting sqref="Z94">
    <cfRule type="containsText" dxfId="2715" priority="2863" operator="containsText" text="RMD">
      <formula>NOT(ISERROR(SEARCH("RMD",Z94)))</formula>
    </cfRule>
  </conditionalFormatting>
  <conditionalFormatting sqref="Z94">
    <cfRule type="containsBlanks" dxfId="2714" priority="2852">
      <formula>LEN(TRIM(Z94))=0</formula>
    </cfRule>
    <cfRule type="containsText" dxfId="2713" priority="2853" operator="containsText" text="TO">
      <formula>NOT(ISERROR(SEARCH("TO",Z94)))</formula>
    </cfRule>
    <cfRule type="containsText" dxfId="2712" priority="2854" operator="containsText" text="RMD">
      <formula>NOT(ISERROR(SEARCH("RMD",Z94)))</formula>
    </cfRule>
    <cfRule type="containsText" dxfId="2711" priority="2855" operator="containsText" text="PI">
      <formula>NOT(ISERROR(SEARCH("PI",Z94)))</formula>
    </cfRule>
    <cfRule type="containsText" dxfId="2710" priority="2856" operator="containsText" text="C-SW">
      <formula>NOT(ISERROR(SEARCH("C-SW",Z94)))</formula>
    </cfRule>
    <cfRule type="containsText" dxfId="2709" priority="2857" operator="containsText" text="CD3">
      <formula>NOT(ISERROR(SEARCH("CD3",Z94)))</formula>
    </cfRule>
    <cfRule type="containsText" dxfId="2708" priority="2858" operator="containsText" text="CD1">
      <formula>NOT(ISERROR(SEARCH("CD1",Z94)))</formula>
    </cfRule>
    <cfRule type="containsText" dxfId="2707" priority="2859" operator="containsText" text="CG">
      <formula>NOT(ISERROR(SEARCH("CG",Z94)))</formula>
    </cfRule>
    <cfRule type="containsText" dxfId="2706" priority="2860" operator="containsText" text="C">
      <formula>NOT(ISERROR(SEARCH("C",Z94)))</formula>
    </cfRule>
    <cfRule type="containsText" dxfId="2705" priority="2861" operator="containsText" text="ls">
      <formula>NOT(ISERROR(SEARCH("ls",Z94)))</formula>
    </cfRule>
    <cfRule type="containsText" dxfId="2704" priority="2862" operator="containsText" text="&quot;SI&quot;&amp;&amp;S">
      <formula>NOT(ISERROR(SEARCH("""SI""&amp;&amp;S",Z94)))</formula>
    </cfRule>
  </conditionalFormatting>
  <conditionalFormatting sqref="AC16">
    <cfRule type="containsText" dxfId="2703" priority="2851" operator="containsText" text="&quot;SI&quot;&amp;&amp;S">
      <formula>NOT(ISERROR(SEARCH("""SI""&amp;&amp;S",AC16)))</formula>
    </cfRule>
  </conditionalFormatting>
  <conditionalFormatting sqref="AC16">
    <cfRule type="containsText" dxfId="2702" priority="2846" operator="containsText" text="CD3">
      <formula>NOT(ISERROR(SEARCH("CD3",AC16)))</formula>
    </cfRule>
    <cfRule type="containsText" dxfId="2701" priority="2847" operator="containsText" text="CD1">
      <formula>NOT(ISERROR(SEARCH("CD1",AC16)))</formula>
    </cfRule>
    <cfRule type="containsText" dxfId="2700" priority="2848" operator="containsText" text="CG">
      <formula>NOT(ISERROR(SEARCH("CG",AC16)))</formula>
    </cfRule>
    <cfRule type="containsText" dxfId="2699" priority="2849" operator="containsText" text="C">
      <formula>NOT(ISERROR(SEARCH("C",AC16)))</formula>
    </cfRule>
    <cfRule type="containsText" dxfId="2698" priority="2850" operator="containsText" text="ls">
      <formula>NOT(ISERROR(SEARCH("ls",AC16)))</formula>
    </cfRule>
  </conditionalFormatting>
  <conditionalFormatting sqref="AC16">
    <cfRule type="containsText" dxfId="2697" priority="2845" operator="containsText" text="C-SW">
      <formula>NOT(ISERROR(SEARCH("C-SW",AC16)))</formula>
    </cfRule>
  </conditionalFormatting>
  <conditionalFormatting sqref="AC16">
    <cfRule type="containsText" dxfId="2696" priority="2844" operator="containsText" text="PI">
      <formula>NOT(ISERROR(SEARCH("PI",AC16)))</formula>
    </cfRule>
  </conditionalFormatting>
  <conditionalFormatting sqref="AC16">
    <cfRule type="containsText" dxfId="2695" priority="2843" operator="containsText" text="ls">
      <formula>NOT(ISERROR(SEARCH("ls",AC16)))</formula>
    </cfRule>
  </conditionalFormatting>
  <conditionalFormatting sqref="AC16">
    <cfRule type="containsText" dxfId="2694" priority="2842" operator="containsText" text="TO">
      <formula>NOT(ISERROR(SEARCH("TO",AC16)))</formula>
    </cfRule>
  </conditionalFormatting>
  <conditionalFormatting sqref="AC16">
    <cfRule type="containsText" dxfId="2693" priority="2830" operator="containsText" text="RMD">
      <formula>NOT(ISERROR(SEARCH("RMD",AC16)))</formula>
    </cfRule>
    <cfRule type="containsBlanks" dxfId="2692" priority="2831">
      <formula>LEN(TRIM(AC16))=0</formula>
    </cfRule>
    <cfRule type="containsText" dxfId="2691" priority="2832" operator="containsText" text="TO">
      <formula>NOT(ISERROR(SEARCH("TO",AC16)))</formula>
    </cfRule>
    <cfRule type="containsText" dxfId="2690" priority="2833" operator="containsText" text="ls">
      <formula>NOT(ISERROR(SEARCH("ls",AC16)))</formula>
    </cfRule>
    <cfRule type="containsText" dxfId="2689" priority="2834" operator="containsText" text="PI">
      <formula>NOT(ISERROR(SEARCH("PI",AC16)))</formula>
    </cfRule>
    <cfRule type="containsText" dxfId="2688" priority="2835" operator="containsText" text="C-SW">
      <formula>NOT(ISERROR(SEARCH("C-SW",AC16)))</formula>
    </cfRule>
    <cfRule type="containsText" dxfId="2687" priority="2836" operator="containsText" text="CD3">
      <formula>NOT(ISERROR(SEARCH("CD3",AC16)))</formula>
    </cfRule>
    <cfRule type="containsText" dxfId="2686" priority="2837" operator="containsText" text="CD1">
      <formula>NOT(ISERROR(SEARCH("CD1",AC16)))</formula>
    </cfRule>
    <cfRule type="containsText" dxfId="2685" priority="2838" operator="containsText" text="CG">
      <formula>NOT(ISERROR(SEARCH("CG",AC16)))</formula>
    </cfRule>
    <cfRule type="containsText" dxfId="2684" priority="2839" operator="containsText" text="C">
      <formula>NOT(ISERROR(SEARCH("C",AC16)))</formula>
    </cfRule>
    <cfRule type="containsText" dxfId="2683" priority="2840" operator="containsText" text="ls">
      <formula>NOT(ISERROR(SEARCH("ls",AC16)))</formula>
    </cfRule>
    <cfRule type="containsText" dxfId="2682" priority="2841" operator="containsText" text="&quot;SI&quot;&amp;&amp;S">
      <formula>NOT(ISERROR(SEARCH("""SI""&amp;&amp;S",AC16)))</formula>
    </cfRule>
  </conditionalFormatting>
  <conditionalFormatting sqref="AC16">
    <cfRule type="containsText" dxfId="2681" priority="2829" operator="containsText" text="RMD">
      <formula>NOT(ISERROR(SEARCH("RMD",AC16)))</formula>
    </cfRule>
  </conditionalFormatting>
  <conditionalFormatting sqref="AC16">
    <cfRule type="containsBlanks" dxfId="2680" priority="2818">
      <formula>LEN(TRIM(AC16))=0</formula>
    </cfRule>
    <cfRule type="containsText" dxfId="2679" priority="2819" operator="containsText" text="TO">
      <formula>NOT(ISERROR(SEARCH("TO",AC16)))</formula>
    </cfRule>
    <cfRule type="containsText" dxfId="2678" priority="2820" operator="containsText" text="RMD">
      <formula>NOT(ISERROR(SEARCH("RMD",AC16)))</formula>
    </cfRule>
    <cfRule type="containsText" dxfId="2677" priority="2821" operator="containsText" text="PI">
      <formula>NOT(ISERROR(SEARCH("PI",AC16)))</formula>
    </cfRule>
    <cfRule type="containsText" dxfId="2676" priority="2822" operator="containsText" text="C-SW">
      <formula>NOT(ISERROR(SEARCH("C-SW",AC16)))</formula>
    </cfRule>
    <cfRule type="containsText" dxfId="2675" priority="2823" operator="containsText" text="CD3">
      <formula>NOT(ISERROR(SEARCH("CD3",AC16)))</formula>
    </cfRule>
    <cfRule type="containsText" dxfId="2674" priority="2824" operator="containsText" text="CD1">
      <formula>NOT(ISERROR(SEARCH("CD1",AC16)))</formula>
    </cfRule>
    <cfRule type="containsText" dxfId="2673" priority="2825" operator="containsText" text="CG">
      <formula>NOT(ISERROR(SEARCH("CG",AC16)))</formula>
    </cfRule>
    <cfRule type="containsText" dxfId="2672" priority="2826" operator="containsText" text="C">
      <formula>NOT(ISERROR(SEARCH("C",AC16)))</formula>
    </cfRule>
    <cfRule type="containsText" dxfId="2671" priority="2827" operator="containsText" text="ls">
      <formula>NOT(ISERROR(SEARCH("ls",AC16)))</formula>
    </cfRule>
    <cfRule type="containsText" dxfId="2670" priority="2828" operator="containsText" text="&quot;SI&quot;&amp;&amp;S">
      <formula>NOT(ISERROR(SEARCH("""SI""&amp;&amp;S",AC16)))</formula>
    </cfRule>
  </conditionalFormatting>
  <conditionalFormatting sqref="AD16">
    <cfRule type="containsText" dxfId="2669" priority="2817" operator="containsText" text="&quot;SI&quot;&amp;&amp;S">
      <formula>NOT(ISERROR(SEARCH("""SI""&amp;&amp;S",AD16)))</formula>
    </cfRule>
  </conditionalFormatting>
  <conditionalFormatting sqref="AD16">
    <cfRule type="containsText" dxfId="2668" priority="2812" operator="containsText" text="CD3">
      <formula>NOT(ISERROR(SEARCH("CD3",AD16)))</formula>
    </cfRule>
    <cfRule type="containsText" dxfId="2667" priority="2813" operator="containsText" text="CD1">
      <formula>NOT(ISERROR(SEARCH("CD1",AD16)))</formula>
    </cfRule>
    <cfRule type="containsText" dxfId="2666" priority="2814" operator="containsText" text="CG">
      <formula>NOT(ISERROR(SEARCH("CG",AD16)))</formula>
    </cfRule>
    <cfRule type="containsText" dxfId="2665" priority="2815" operator="containsText" text="C">
      <formula>NOT(ISERROR(SEARCH("C",AD16)))</formula>
    </cfRule>
    <cfRule type="containsText" dxfId="2664" priority="2816" operator="containsText" text="ls">
      <formula>NOT(ISERROR(SEARCH("ls",AD16)))</formula>
    </cfRule>
  </conditionalFormatting>
  <conditionalFormatting sqref="AD16">
    <cfRule type="containsText" dxfId="2663" priority="2811" operator="containsText" text="C-SW">
      <formula>NOT(ISERROR(SEARCH("C-SW",AD16)))</formula>
    </cfRule>
  </conditionalFormatting>
  <conditionalFormatting sqref="AD16">
    <cfRule type="containsText" dxfId="2662" priority="2810" operator="containsText" text="PI">
      <formula>NOT(ISERROR(SEARCH("PI",AD16)))</formula>
    </cfRule>
  </conditionalFormatting>
  <conditionalFormatting sqref="AD16">
    <cfRule type="containsText" dxfId="2661" priority="2809" operator="containsText" text="ls">
      <formula>NOT(ISERROR(SEARCH("ls",AD16)))</formula>
    </cfRule>
  </conditionalFormatting>
  <conditionalFormatting sqref="AD16">
    <cfRule type="containsText" dxfId="2660" priority="2808" operator="containsText" text="TO">
      <formula>NOT(ISERROR(SEARCH("TO",AD16)))</formula>
    </cfRule>
  </conditionalFormatting>
  <conditionalFormatting sqref="AD16">
    <cfRule type="containsText" dxfId="2659" priority="2796" operator="containsText" text="RMD">
      <formula>NOT(ISERROR(SEARCH("RMD",AD16)))</formula>
    </cfRule>
    <cfRule type="containsBlanks" dxfId="2658" priority="2797">
      <formula>LEN(TRIM(AD16))=0</formula>
    </cfRule>
    <cfRule type="containsText" dxfId="2657" priority="2798" operator="containsText" text="TO">
      <formula>NOT(ISERROR(SEARCH("TO",AD16)))</formula>
    </cfRule>
    <cfRule type="containsText" dxfId="2656" priority="2799" operator="containsText" text="ls">
      <formula>NOT(ISERROR(SEARCH("ls",AD16)))</formula>
    </cfRule>
    <cfRule type="containsText" dxfId="2655" priority="2800" operator="containsText" text="PI">
      <formula>NOT(ISERROR(SEARCH("PI",AD16)))</formula>
    </cfRule>
    <cfRule type="containsText" dxfId="2654" priority="2801" operator="containsText" text="C-SW">
      <formula>NOT(ISERROR(SEARCH("C-SW",AD16)))</formula>
    </cfRule>
    <cfRule type="containsText" dxfId="2653" priority="2802" operator="containsText" text="CD3">
      <formula>NOT(ISERROR(SEARCH("CD3",AD16)))</formula>
    </cfRule>
    <cfRule type="containsText" dxfId="2652" priority="2803" operator="containsText" text="CD1">
      <formula>NOT(ISERROR(SEARCH("CD1",AD16)))</formula>
    </cfRule>
    <cfRule type="containsText" dxfId="2651" priority="2804" operator="containsText" text="CG">
      <formula>NOT(ISERROR(SEARCH("CG",AD16)))</formula>
    </cfRule>
    <cfRule type="containsText" dxfId="2650" priority="2805" operator="containsText" text="C">
      <formula>NOT(ISERROR(SEARCH("C",AD16)))</formula>
    </cfRule>
    <cfRule type="containsText" dxfId="2649" priority="2806" operator="containsText" text="ls">
      <formula>NOT(ISERROR(SEARCH("ls",AD16)))</formula>
    </cfRule>
    <cfRule type="containsText" dxfId="2648" priority="2807" operator="containsText" text="&quot;SI&quot;&amp;&amp;S">
      <formula>NOT(ISERROR(SEARCH("""SI""&amp;&amp;S",AD16)))</formula>
    </cfRule>
  </conditionalFormatting>
  <conditionalFormatting sqref="AD16">
    <cfRule type="containsText" dxfId="2647" priority="2795" operator="containsText" text="RMD">
      <formula>NOT(ISERROR(SEARCH("RMD",AD16)))</formula>
    </cfRule>
  </conditionalFormatting>
  <conditionalFormatting sqref="AD16">
    <cfRule type="containsBlanks" dxfId="2646" priority="2784">
      <formula>LEN(TRIM(AD16))=0</formula>
    </cfRule>
    <cfRule type="containsText" dxfId="2645" priority="2785" operator="containsText" text="TO">
      <formula>NOT(ISERROR(SEARCH("TO",AD16)))</formula>
    </cfRule>
    <cfRule type="containsText" dxfId="2644" priority="2786" operator="containsText" text="RMD">
      <formula>NOT(ISERROR(SEARCH("RMD",AD16)))</formula>
    </cfRule>
    <cfRule type="containsText" dxfId="2643" priority="2787" operator="containsText" text="PI">
      <formula>NOT(ISERROR(SEARCH("PI",AD16)))</formula>
    </cfRule>
    <cfRule type="containsText" dxfId="2642" priority="2788" operator="containsText" text="C-SW">
      <formula>NOT(ISERROR(SEARCH("C-SW",AD16)))</formula>
    </cfRule>
    <cfRule type="containsText" dxfId="2641" priority="2789" operator="containsText" text="CD3">
      <formula>NOT(ISERROR(SEARCH("CD3",AD16)))</formula>
    </cfRule>
    <cfRule type="containsText" dxfId="2640" priority="2790" operator="containsText" text="CD1">
      <formula>NOT(ISERROR(SEARCH("CD1",AD16)))</formula>
    </cfRule>
    <cfRule type="containsText" dxfId="2639" priority="2791" operator="containsText" text="CG">
      <formula>NOT(ISERROR(SEARCH("CG",AD16)))</formula>
    </cfRule>
    <cfRule type="containsText" dxfId="2638" priority="2792" operator="containsText" text="C">
      <formula>NOT(ISERROR(SEARCH("C",AD16)))</formula>
    </cfRule>
    <cfRule type="containsText" dxfId="2637" priority="2793" operator="containsText" text="ls">
      <formula>NOT(ISERROR(SEARCH("ls",AD16)))</formula>
    </cfRule>
    <cfRule type="containsText" dxfId="2636" priority="2794" operator="containsText" text="&quot;SI&quot;&amp;&amp;S">
      <formula>NOT(ISERROR(SEARCH("""SI""&amp;&amp;S",AD16)))</formula>
    </cfRule>
  </conditionalFormatting>
  <conditionalFormatting sqref="AF95">
    <cfRule type="containsText" dxfId="2635" priority="2783" operator="containsText" text="&quot;SI&quot;&amp;&amp;S">
      <formula>NOT(ISERROR(SEARCH("""SI""&amp;&amp;S",AF95)))</formula>
    </cfRule>
  </conditionalFormatting>
  <conditionalFormatting sqref="AF95">
    <cfRule type="containsText" dxfId="2634" priority="2778" operator="containsText" text="CD3">
      <formula>NOT(ISERROR(SEARCH("CD3",AF95)))</formula>
    </cfRule>
    <cfRule type="containsText" dxfId="2633" priority="2779" operator="containsText" text="CD1">
      <formula>NOT(ISERROR(SEARCH("CD1",AF95)))</formula>
    </cfRule>
    <cfRule type="containsText" dxfId="2632" priority="2780" operator="containsText" text="CG">
      <formula>NOT(ISERROR(SEARCH("CG",AF95)))</formula>
    </cfRule>
    <cfRule type="containsText" dxfId="2631" priority="2781" operator="containsText" text="C">
      <formula>NOT(ISERROR(SEARCH("C",AF95)))</formula>
    </cfRule>
    <cfRule type="containsText" dxfId="2630" priority="2782" operator="containsText" text="ls">
      <formula>NOT(ISERROR(SEARCH("ls",AF95)))</formula>
    </cfRule>
  </conditionalFormatting>
  <conditionalFormatting sqref="AF95">
    <cfRule type="containsText" dxfId="2629" priority="2777" operator="containsText" text="C-SW">
      <formula>NOT(ISERROR(SEARCH("C-SW",AF95)))</formula>
    </cfRule>
  </conditionalFormatting>
  <conditionalFormatting sqref="AF95">
    <cfRule type="containsText" dxfId="2628" priority="2776" operator="containsText" text="PI">
      <formula>NOT(ISERROR(SEARCH("PI",AF95)))</formula>
    </cfRule>
  </conditionalFormatting>
  <conditionalFormatting sqref="AF95">
    <cfRule type="containsText" dxfId="2627" priority="2775" operator="containsText" text="ls">
      <formula>NOT(ISERROR(SEARCH("ls",AF95)))</formula>
    </cfRule>
  </conditionalFormatting>
  <conditionalFormatting sqref="AF95">
    <cfRule type="containsText" dxfId="2626" priority="2774" operator="containsText" text="TO">
      <formula>NOT(ISERROR(SEARCH("TO",AF95)))</formula>
    </cfRule>
  </conditionalFormatting>
  <conditionalFormatting sqref="AF95">
    <cfRule type="containsText" dxfId="2625" priority="2762" operator="containsText" text="RMD">
      <formula>NOT(ISERROR(SEARCH("RMD",AF95)))</formula>
    </cfRule>
    <cfRule type="containsBlanks" dxfId="2624" priority="2763">
      <formula>LEN(TRIM(AF95))=0</formula>
    </cfRule>
    <cfRule type="containsText" dxfId="2623" priority="2764" operator="containsText" text="TO">
      <formula>NOT(ISERROR(SEARCH("TO",AF95)))</formula>
    </cfRule>
    <cfRule type="containsText" dxfId="2622" priority="2765" operator="containsText" text="ls">
      <formula>NOT(ISERROR(SEARCH("ls",AF95)))</formula>
    </cfRule>
    <cfRule type="containsText" dxfId="2621" priority="2766" operator="containsText" text="PI">
      <formula>NOT(ISERROR(SEARCH("PI",AF95)))</formula>
    </cfRule>
    <cfRule type="containsText" dxfId="2620" priority="2767" operator="containsText" text="C-SW">
      <formula>NOT(ISERROR(SEARCH("C-SW",AF95)))</formula>
    </cfRule>
    <cfRule type="containsText" dxfId="2619" priority="2768" operator="containsText" text="CD3">
      <formula>NOT(ISERROR(SEARCH("CD3",AF95)))</formula>
    </cfRule>
    <cfRule type="containsText" dxfId="2618" priority="2769" operator="containsText" text="CD1">
      <formula>NOT(ISERROR(SEARCH("CD1",AF95)))</formula>
    </cfRule>
    <cfRule type="containsText" dxfId="2617" priority="2770" operator="containsText" text="CG">
      <formula>NOT(ISERROR(SEARCH("CG",AF95)))</formula>
    </cfRule>
    <cfRule type="containsText" dxfId="2616" priority="2771" operator="containsText" text="C">
      <formula>NOT(ISERROR(SEARCH("C",AF95)))</formula>
    </cfRule>
    <cfRule type="containsText" dxfId="2615" priority="2772" operator="containsText" text="ls">
      <formula>NOT(ISERROR(SEARCH("ls",AF95)))</formula>
    </cfRule>
    <cfRule type="containsText" dxfId="2614" priority="2773" operator="containsText" text="&quot;SI&quot;&amp;&amp;S">
      <formula>NOT(ISERROR(SEARCH("""SI""&amp;&amp;S",AF95)))</formula>
    </cfRule>
  </conditionalFormatting>
  <conditionalFormatting sqref="AF95">
    <cfRule type="containsText" dxfId="2613" priority="2761" operator="containsText" text="RMD">
      <formula>NOT(ISERROR(SEARCH("RMD",AF95)))</formula>
    </cfRule>
  </conditionalFormatting>
  <conditionalFormatting sqref="AF95">
    <cfRule type="containsBlanks" dxfId="2612" priority="2750">
      <formula>LEN(TRIM(AF95))=0</formula>
    </cfRule>
    <cfRule type="containsText" dxfId="2611" priority="2751" operator="containsText" text="TO">
      <formula>NOT(ISERROR(SEARCH("TO",AF95)))</formula>
    </cfRule>
    <cfRule type="containsText" dxfId="2610" priority="2752" operator="containsText" text="RMD">
      <formula>NOT(ISERROR(SEARCH("RMD",AF95)))</formula>
    </cfRule>
    <cfRule type="containsText" dxfId="2609" priority="2753" operator="containsText" text="PI">
      <formula>NOT(ISERROR(SEARCH("PI",AF95)))</formula>
    </cfRule>
    <cfRule type="containsText" dxfId="2608" priority="2754" operator="containsText" text="C-SW">
      <formula>NOT(ISERROR(SEARCH("C-SW",AF95)))</formula>
    </cfRule>
    <cfRule type="containsText" dxfId="2607" priority="2755" operator="containsText" text="CD3">
      <formula>NOT(ISERROR(SEARCH("CD3",AF95)))</formula>
    </cfRule>
    <cfRule type="containsText" dxfId="2606" priority="2756" operator="containsText" text="CD1">
      <formula>NOT(ISERROR(SEARCH("CD1",AF95)))</formula>
    </cfRule>
    <cfRule type="containsText" dxfId="2605" priority="2757" operator="containsText" text="CG">
      <formula>NOT(ISERROR(SEARCH("CG",AF95)))</formula>
    </cfRule>
    <cfRule type="containsText" dxfId="2604" priority="2758" operator="containsText" text="C">
      <formula>NOT(ISERROR(SEARCH("C",AF95)))</formula>
    </cfRule>
    <cfRule type="containsText" dxfId="2603" priority="2759" operator="containsText" text="ls">
      <formula>NOT(ISERROR(SEARCH("ls",AF95)))</formula>
    </cfRule>
    <cfRule type="containsText" dxfId="2602" priority="2760" operator="containsText" text="&quot;SI&quot;&amp;&amp;S">
      <formula>NOT(ISERROR(SEARCH("""SI""&amp;&amp;S",AF95)))</formula>
    </cfRule>
  </conditionalFormatting>
  <conditionalFormatting sqref="AG95">
    <cfRule type="containsText" dxfId="2601" priority="2749" operator="containsText" text="&quot;SI&quot;&amp;&amp;S">
      <formula>NOT(ISERROR(SEARCH("""SI""&amp;&amp;S",AG95)))</formula>
    </cfRule>
  </conditionalFormatting>
  <conditionalFormatting sqref="AG95">
    <cfRule type="containsText" dxfId="2600" priority="2744" operator="containsText" text="CD3">
      <formula>NOT(ISERROR(SEARCH("CD3",AG95)))</formula>
    </cfRule>
    <cfRule type="containsText" dxfId="2599" priority="2745" operator="containsText" text="CD1">
      <formula>NOT(ISERROR(SEARCH("CD1",AG95)))</formula>
    </cfRule>
    <cfRule type="containsText" dxfId="2598" priority="2746" operator="containsText" text="CG">
      <formula>NOT(ISERROR(SEARCH("CG",AG95)))</formula>
    </cfRule>
    <cfRule type="containsText" dxfId="2597" priority="2747" operator="containsText" text="C">
      <formula>NOT(ISERROR(SEARCH("C",AG95)))</formula>
    </cfRule>
    <cfRule type="containsText" dxfId="2596" priority="2748" operator="containsText" text="ls">
      <formula>NOT(ISERROR(SEARCH("ls",AG95)))</formula>
    </cfRule>
  </conditionalFormatting>
  <conditionalFormatting sqref="AG95">
    <cfRule type="containsText" dxfId="2595" priority="2743" operator="containsText" text="C-SW">
      <formula>NOT(ISERROR(SEARCH("C-SW",AG95)))</formula>
    </cfRule>
  </conditionalFormatting>
  <conditionalFormatting sqref="AG95">
    <cfRule type="containsText" dxfId="2594" priority="2742" operator="containsText" text="PI">
      <formula>NOT(ISERROR(SEARCH("PI",AG95)))</formula>
    </cfRule>
  </conditionalFormatting>
  <conditionalFormatting sqref="AG95">
    <cfRule type="containsText" dxfId="2593" priority="2741" operator="containsText" text="ls">
      <formula>NOT(ISERROR(SEARCH("ls",AG95)))</formula>
    </cfRule>
  </conditionalFormatting>
  <conditionalFormatting sqref="AG95">
    <cfRule type="containsText" dxfId="2592" priority="2740" operator="containsText" text="TO">
      <formula>NOT(ISERROR(SEARCH("TO",AG95)))</formula>
    </cfRule>
  </conditionalFormatting>
  <conditionalFormatting sqref="AG95">
    <cfRule type="containsText" dxfId="2591" priority="2728" operator="containsText" text="RMD">
      <formula>NOT(ISERROR(SEARCH("RMD",AG95)))</formula>
    </cfRule>
    <cfRule type="containsBlanks" dxfId="2590" priority="2729">
      <formula>LEN(TRIM(AG95))=0</formula>
    </cfRule>
    <cfRule type="containsText" dxfId="2589" priority="2730" operator="containsText" text="TO">
      <formula>NOT(ISERROR(SEARCH("TO",AG95)))</formula>
    </cfRule>
    <cfRule type="containsText" dxfId="2588" priority="2731" operator="containsText" text="ls">
      <formula>NOT(ISERROR(SEARCH("ls",AG95)))</formula>
    </cfRule>
    <cfRule type="containsText" dxfId="2587" priority="2732" operator="containsText" text="PI">
      <formula>NOT(ISERROR(SEARCH("PI",AG95)))</formula>
    </cfRule>
    <cfRule type="containsText" dxfId="2586" priority="2733" operator="containsText" text="C-SW">
      <formula>NOT(ISERROR(SEARCH("C-SW",AG95)))</formula>
    </cfRule>
    <cfRule type="containsText" dxfId="2585" priority="2734" operator="containsText" text="CD3">
      <formula>NOT(ISERROR(SEARCH("CD3",AG95)))</formula>
    </cfRule>
    <cfRule type="containsText" dxfId="2584" priority="2735" operator="containsText" text="CD1">
      <formula>NOT(ISERROR(SEARCH("CD1",AG95)))</formula>
    </cfRule>
    <cfRule type="containsText" dxfId="2583" priority="2736" operator="containsText" text="CG">
      <formula>NOT(ISERROR(SEARCH("CG",AG95)))</formula>
    </cfRule>
    <cfRule type="containsText" dxfId="2582" priority="2737" operator="containsText" text="C">
      <formula>NOT(ISERROR(SEARCH("C",AG95)))</formula>
    </cfRule>
    <cfRule type="containsText" dxfId="2581" priority="2738" operator="containsText" text="ls">
      <formula>NOT(ISERROR(SEARCH("ls",AG95)))</formula>
    </cfRule>
    <cfRule type="containsText" dxfId="2580" priority="2739" operator="containsText" text="&quot;SI&quot;&amp;&amp;S">
      <formula>NOT(ISERROR(SEARCH("""SI""&amp;&amp;S",AG95)))</formula>
    </cfRule>
  </conditionalFormatting>
  <conditionalFormatting sqref="AG95">
    <cfRule type="containsText" dxfId="2579" priority="2727" operator="containsText" text="RMD">
      <formula>NOT(ISERROR(SEARCH("RMD",AG95)))</formula>
    </cfRule>
  </conditionalFormatting>
  <conditionalFormatting sqref="AG95">
    <cfRule type="containsBlanks" dxfId="2578" priority="2716">
      <formula>LEN(TRIM(AG95))=0</formula>
    </cfRule>
    <cfRule type="containsText" dxfId="2577" priority="2717" operator="containsText" text="TO">
      <formula>NOT(ISERROR(SEARCH("TO",AG95)))</formula>
    </cfRule>
    <cfRule type="containsText" dxfId="2576" priority="2718" operator="containsText" text="RMD">
      <formula>NOT(ISERROR(SEARCH("RMD",AG95)))</formula>
    </cfRule>
    <cfRule type="containsText" dxfId="2575" priority="2719" operator="containsText" text="PI">
      <formula>NOT(ISERROR(SEARCH("PI",AG95)))</formula>
    </cfRule>
    <cfRule type="containsText" dxfId="2574" priority="2720" operator="containsText" text="C-SW">
      <formula>NOT(ISERROR(SEARCH("C-SW",AG95)))</formula>
    </cfRule>
    <cfRule type="containsText" dxfId="2573" priority="2721" operator="containsText" text="CD3">
      <formula>NOT(ISERROR(SEARCH("CD3",AG95)))</formula>
    </cfRule>
    <cfRule type="containsText" dxfId="2572" priority="2722" operator="containsText" text="CD1">
      <formula>NOT(ISERROR(SEARCH("CD1",AG95)))</formula>
    </cfRule>
    <cfRule type="containsText" dxfId="2571" priority="2723" operator="containsText" text="CG">
      <formula>NOT(ISERROR(SEARCH("CG",AG95)))</formula>
    </cfRule>
    <cfRule type="containsText" dxfId="2570" priority="2724" operator="containsText" text="C">
      <formula>NOT(ISERROR(SEARCH("C",AG95)))</formula>
    </cfRule>
    <cfRule type="containsText" dxfId="2569" priority="2725" operator="containsText" text="ls">
      <formula>NOT(ISERROR(SEARCH("ls",AG95)))</formula>
    </cfRule>
    <cfRule type="containsText" dxfId="2568" priority="2726" operator="containsText" text="&quot;SI&quot;&amp;&amp;S">
      <formula>NOT(ISERROR(SEARCH("""SI""&amp;&amp;S",AG95)))</formula>
    </cfRule>
  </conditionalFormatting>
  <conditionalFormatting sqref="G21">
    <cfRule type="containsText" dxfId="2567" priority="2715" operator="containsText" text="&quot;SI&quot;&amp;&amp;S">
      <formula>NOT(ISERROR(SEARCH("""SI""&amp;&amp;S",G21)))</formula>
    </cfRule>
  </conditionalFormatting>
  <conditionalFormatting sqref="G21">
    <cfRule type="containsText" dxfId="2566" priority="2710" operator="containsText" text="CD3">
      <formula>NOT(ISERROR(SEARCH("CD3",G21)))</formula>
    </cfRule>
    <cfRule type="containsText" dxfId="2565" priority="2711" operator="containsText" text="CD1">
      <formula>NOT(ISERROR(SEARCH("CD1",G21)))</formula>
    </cfRule>
    <cfRule type="containsText" dxfId="2564" priority="2712" operator="containsText" text="CG">
      <formula>NOT(ISERROR(SEARCH("CG",G21)))</formula>
    </cfRule>
    <cfRule type="containsText" dxfId="2563" priority="2713" operator="containsText" text="C">
      <formula>NOT(ISERROR(SEARCH("C",G21)))</formula>
    </cfRule>
    <cfRule type="containsText" dxfId="2562" priority="2714" operator="containsText" text="ls">
      <formula>NOT(ISERROR(SEARCH("ls",G21)))</formula>
    </cfRule>
  </conditionalFormatting>
  <conditionalFormatting sqref="G21">
    <cfRule type="containsText" dxfId="2561" priority="2709" operator="containsText" text="C-SW">
      <formula>NOT(ISERROR(SEARCH("C-SW",G21)))</formula>
    </cfRule>
  </conditionalFormatting>
  <conditionalFormatting sqref="G21">
    <cfRule type="containsText" dxfId="2560" priority="2708" operator="containsText" text="PI">
      <formula>NOT(ISERROR(SEARCH("PI",G21)))</formula>
    </cfRule>
  </conditionalFormatting>
  <conditionalFormatting sqref="G21">
    <cfRule type="containsText" dxfId="2559" priority="2707" operator="containsText" text="ls">
      <formula>NOT(ISERROR(SEARCH("ls",G21)))</formula>
    </cfRule>
  </conditionalFormatting>
  <conditionalFormatting sqref="G21">
    <cfRule type="containsText" dxfId="2558" priority="2706" operator="containsText" text="TO">
      <formula>NOT(ISERROR(SEARCH("TO",G21)))</formula>
    </cfRule>
  </conditionalFormatting>
  <conditionalFormatting sqref="G21">
    <cfRule type="containsText" dxfId="2557" priority="2694" operator="containsText" text="RMD">
      <formula>NOT(ISERROR(SEARCH("RMD",G21)))</formula>
    </cfRule>
    <cfRule type="containsBlanks" dxfId="2556" priority="2695">
      <formula>LEN(TRIM(G21))=0</formula>
    </cfRule>
    <cfRule type="containsText" dxfId="2555" priority="2696" operator="containsText" text="TO">
      <formula>NOT(ISERROR(SEARCH("TO",G21)))</formula>
    </cfRule>
    <cfRule type="containsText" dxfId="2554" priority="2697" operator="containsText" text="ls">
      <formula>NOT(ISERROR(SEARCH("ls",G21)))</formula>
    </cfRule>
    <cfRule type="containsText" dxfId="2553" priority="2698" operator="containsText" text="PI">
      <formula>NOT(ISERROR(SEARCH("PI",G21)))</formula>
    </cfRule>
    <cfRule type="containsText" dxfId="2552" priority="2699" operator="containsText" text="C-SW">
      <formula>NOT(ISERROR(SEARCH("C-SW",G21)))</formula>
    </cfRule>
    <cfRule type="containsText" dxfId="2551" priority="2700" operator="containsText" text="CD3">
      <formula>NOT(ISERROR(SEARCH("CD3",G21)))</formula>
    </cfRule>
    <cfRule type="containsText" dxfId="2550" priority="2701" operator="containsText" text="CD1">
      <formula>NOT(ISERROR(SEARCH("CD1",G21)))</formula>
    </cfRule>
    <cfRule type="containsText" dxfId="2549" priority="2702" operator="containsText" text="CG">
      <formula>NOT(ISERROR(SEARCH("CG",G21)))</formula>
    </cfRule>
    <cfRule type="containsText" dxfId="2548" priority="2703" operator="containsText" text="C">
      <formula>NOT(ISERROR(SEARCH("C",G21)))</formula>
    </cfRule>
    <cfRule type="containsText" dxfId="2547" priority="2704" operator="containsText" text="ls">
      <formula>NOT(ISERROR(SEARCH("ls",G21)))</formula>
    </cfRule>
    <cfRule type="containsText" dxfId="2546" priority="2705" operator="containsText" text="&quot;SI&quot;&amp;&amp;S">
      <formula>NOT(ISERROR(SEARCH("""SI""&amp;&amp;S",G21)))</formula>
    </cfRule>
  </conditionalFormatting>
  <conditionalFormatting sqref="G21">
    <cfRule type="containsText" dxfId="2545" priority="2693" operator="containsText" text="RMD">
      <formula>NOT(ISERROR(SEARCH("RMD",G21)))</formula>
    </cfRule>
  </conditionalFormatting>
  <conditionalFormatting sqref="G21">
    <cfRule type="containsBlanks" dxfId="2544" priority="2682">
      <formula>LEN(TRIM(G21))=0</formula>
    </cfRule>
    <cfRule type="containsText" dxfId="2543" priority="2683" operator="containsText" text="TO">
      <formula>NOT(ISERROR(SEARCH("TO",G21)))</formula>
    </cfRule>
    <cfRule type="containsText" dxfId="2542" priority="2684" operator="containsText" text="RMD">
      <formula>NOT(ISERROR(SEARCH("RMD",G21)))</formula>
    </cfRule>
    <cfRule type="containsText" dxfId="2541" priority="2685" operator="containsText" text="PI">
      <formula>NOT(ISERROR(SEARCH("PI",G21)))</formula>
    </cfRule>
    <cfRule type="containsText" dxfId="2540" priority="2686" operator="containsText" text="C-SW">
      <formula>NOT(ISERROR(SEARCH("C-SW",G21)))</formula>
    </cfRule>
    <cfRule type="containsText" dxfId="2539" priority="2687" operator="containsText" text="CD3">
      <formula>NOT(ISERROR(SEARCH("CD3",G21)))</formula>
    </cfRule>
    <cfRule type="containsText" dxfId="2538" priority="2688" operator="containsText" text="CD1">
      <formula>NOT(ISERROR(SEARCH("CD1",G21)))</formula>
    </cfRule>
    <cfRule type="containsText" dxfId="2537" priority="2689" operator="containsText" text="CG">
      <formula>NOT(ISERROR(SEARCH("CG",G21)))</formula>
    </cfRule>
    <cfRule type="containsText" dxfId="2536" priority="2690" operator="containsText" text="C">
      <formula>NOT(ISERROR(SEARCH("C",G21)))</formula>
    </cfRule>
    <cfRule type="containsText" dxfId="2535" priority="2691" operator="containsText" text="ls">
      <formula>NOT(ISERROR(SEARCH("ls",G21)))</formula>
    </cfRule>
    <cfRule type="containsText" dxfId="2534" priority="2692" operator="containsText" text="&quot;SI&quot;&amp;&amp;S">
      <formula>NOT(ISERROR(SEARCH("""SI""&amp;&amp;S",G21)))</formula>
    </cfRule>
  </conditionalFormatting>
  <conditionalFormatting sqref="G40:M40">
    <cfRule type="containsText" dxfId="2533" priority="2681" operator="containsText" text="&quot;SI&quot;&amp;&amp;S">
      <formula>NOT(ISERROR(SEARCH("""SI""&amp;&amp;S",G40)))</formula>
    </cfRule>
  </conditionalFormatting>
  <conditionalFormatting sqref="G40:M40">
    <cfRule type="containsText" dxfId="2532" priority="2676" operator="containsText" text="CD3">
      <formula>NOT(ISERROR(SEARCH("CD3",G40)))</formula>
    </cfRule>
    <cfRule type="containsText" dxfId="2531" priority="2677" operator="containsText" text="CD1">
      <formula>NOT(ISERROR(SEARCH("CD1",G40)))</formula>
    </cfRule>
    <cfRule type="containsText" dxfId="2530" priority="2678" operator="containsText" text="CG">
      <formula>NOT(ISERROR(SEARCH("CG",G40)))</formula>
    </cfRule>
    <cfRule type="containsText" dxfId="2529" priority="2679" operator="containsText" text="C">
      <formula>NOT(ISERROR(SEARCH("C",G40)))</formula>
    </cfRule>
    <cfRule type="containsText" dxfId="2528" priority="2680" operator="containsText" text="ls">
      <formula>NOT(ISERROR(SEARCH("ls",G40)))</formula>
    </cfRule>
  </conditionalFormatting>
  <conditionalFormatting sqref="G40:M40">
    <cfRule type="containsText" dxfId="2527" priority="2675" operator="containsText" text="C-SW">
      <formula>NOT(ISERROR(SEARCH("C-SW",G40)))</formula>
    </cfRule>
  </conditionalFormatting>
  <conditionalFormatting sqref="G40:M40">
    <cfRule type="containsText" dxfId="2526" priority="2674" operator="containsText" text="PI">
      <formula>NOT(ISERROR(SEARCH("PI",G40)))</formula>
    </cfRule>
  </conditionalFormatting>
  <conditionalFormatting sqref="G40:M40">
    <cfRule type="containsText" dxfId="2525" priority="2673" operator="containsText" text="ls">
      <formula>NOT(ISERROR(SEARCH("ls",G40)))</formula>
    </cfRule>
  </conditionalFormatting>
  <conditionalFormatting sqref="G40:M40">
    <cfRule type="containsText" dxfId="2524" priority="2672" operator="containsText" text="TO">
      <formula>NOT(ISERROR(SEARCH("TO",G40)))</formula>
    </cfRule>
  </conditionalFormatting>
  <conditionalFormatting sqref="G40:M40">
    <cfRule type="containsText" dxfId="2523" priority="2660" operator="containsText" text="RMD">
      <formula>NOT(ISERROR(SEARCH("RMD",G40)))</formula>
    </cfRule>
    <cfRule type="containsBlanks" dxfId="2522" priority="2661">
      <formula>LEN(TRIM(G40))=0</formula>
    </cfRule>
    <cfRule type="containsText" dxfId="2521" priority="2662" operator="containsText" text="TO">
      <formula>NOT(ISERROR(SEARCH("TO",G40)))</formula>
    </cfRule>
    <cfRule type="containsText" dxfId="2520" priority="2663" operator="containsText" text="ls">
      <formula>NOT(ISERROR(SEARCH("ls",G40)))</formula>
    </cfRule>
    <cfRule type="containsText" dxfId="2519" priority="2664" operator="containsText" text="PI">
      <formula>NOT(ISERROR(SEARCH("PI",G40)))</formula>
    </cfRule>
    <cfRule type="containsText" dxfId="2518" priority="2665" operator="containsText" text="C-SW">
      <formula>NOT(ISERROR(SEARCH("C-SW",G40)))</formula>
    </cfRule>
    <cfRule type="containsText" dxfId="2517" priority="2666" operator="containsText" text="CD3">
      <formula>NOT(ISERROR(SEARCH("CD3",G40)))</formula>
    </cfRule>
    <cfRule type="containsText" dxfId="2516" priority="2667" operator="containsText" text="CD1">
      <formula>NOT(ISERROR(SEARCH("CD1",G40)))</formula>
    </cfRule>
    <cfRule type="containsText" dxfId="2515" priority="2668" operator="containsText" text="CG">
      <formula>NOT(ISERROR(SEARCH("CG",G40)))</formula>
    </cfRule>
    <cfRule type="containsText" dxfId="2514" priority="2669" operator="containsText" text="C">
      <formula>NOT(ISERROR(SEARCH("C",G40)))</formula>
    </cfRule>
    <cfRule type="containsText" dxfId="2513" priority="2670" operator="containsText" text="ls">
      <formula>NOT(ISERROR(SEARCH("ls",G40)))</formula>
    </cfRule>
    <cfRule type="containsText" dxfId="2512" priority="2671" operator="containsText" text="&quot;SI&quot;&amp;&amp;S">
      <formula>NOT(ISERROR(SEARCH("""SI""&amp;&amp;S",G40)))</formula>
    </cfRule>
  </conditionalFormatting>
  <conditionalFormatting sqref="G40:M40">
    <cfRule type="containsText" dxfId="2511" priority="2659" operator="containsText" text="RMD">
      <formula>NOT(ISERROR(SEARCH("RMD",G40)))</formula>
    </cfRule>
  </conditionalFormatting>
  <conditionalFormatting sqref="G40:M40">
    <cfRule type="containsBlanks" dxfId="2510" priority="2648">
      <formula>LEN(TRIM(G40))=0</formula>
    </cfRule>
    <cfRule type="containsText" dxfId="2509" priority="2649" operator="containsText" text="TO">
      <formula>NOT(ISERROR(SEARCH("TO",G40)))</formula>
    </cfRule>
    <cfRule type="containsText" dxfId="2508" priority="2650" operator="containsText" text="RMD">
      <formula>NOT(ISERROR(SEARCH("RMD",G40)))</formula>
    </cfRule>
    <cfRule type="containsText" dxfId="2507" priority="2651" operator="containsText" text="PI">
      <formula>NOT(ISERROR(SEARCH("PI",G40)))</formula>
    </cfRule>
    <cfRule type="containsText" dxfId="2506" priority="2652" operator="containsText" text="C-SW">
      <formula>NOT(ISERROR(SEARCH("C-SW",G40)))</formula>
    </cfRule>
    <cfRule type="containsText" dxfId="2505" priority="2653" operator="containsText" text="CD3">
      <formula>NOT(ISERROR(SEARCH("CD3",G40)))</formula>
    </cfRule>
    <cfRule type="containsText" dxfId="2504" priority="2654" operator="containsText" text="CD1">
      <formula>NOT(ISERROR(SEARCH("CD1",G40)))</formula>
    </cfRule>
    <cfRule type="containsText" dxfId="2503" priority="2655" operator="containsText" text="CG">
      <formula>NOT(ISERROR(SEARCH("CG",G40)))</formula>
    </cfRule>
    <cfRule type="containsText" dxfId="2502" priority="2656" operator="containsText" text="C">
      <formula>NOT(ISERROR(SEARCH("C",G40)))</formula>
    </cfRule>
    <cfRule type="containsText" dxfId="2501" priority="2657" operator="containsText" text="ls">
      <formula>NOT(ISERROR(SEARCH("ls",G40)))</formula>
    </cfRule>
    <cfRule type="containsText" dxfId="2500" priority="2658" operator="containsText" text="&quot;SI&quot;&amp;&amp;S">
      <formula>NOT(ISERROR(SEARCH("""SI""&amp;&amp;S",G40)))</formula>
    </cfRule>
  </conditionalFormatting>
  <conditionalFormatting sqref="G41:H41">
    <cfRule type="containsText" dxfId="2499" priority="2647" operator="containsText" text="&quot;SI&quot;&amp;&amp;S">
      <formula>NOT(ISERROR(SEARCH("""SI""&amp;&amp;S",G41)))</formula>
    </cfRule>
  </conditionalFormatting>
  <conditionalFormatting sqref="G41:H41">
    <cfRule type="containsText" dxfId="2498" priority="2642" operator="containsText" text="CD3">
      <formula>NOT(ISERROR(SEARCH("CD3",G41)))</formula>
    </cfRule>
    <cfRule type="containsText" dxfId="2497" priority="2643" operator="containsText" text="CD1">
      <formula>NOT(ISERROR(SEARCH("CD1",G41)))</formula>
    </cfRule>
    <cfRule type="containsText" dxfId="2496" priority="2644" operator="containsText" text="CG">
      <formula>NOT(ISERROR(SEARCH("CG",G41)))</formula>
    </cfRule>
    <cfRule type="containsText" dxfId="2495" priority="2645" operator="containsText" text="C">
      <formula>NOT(ISERROR(SEARCH("C",G41)))</formula>
    </cfRule>
    <cfRule type="containsText" dxfId="2494" priority="2646" operator="containsText" text="ls">
      <formula>NOT(ISERROR(SEARCH("ls",G41)))</formula>
    </cfRule>
  </conditionalFormatting>
  <conditionalFormatting sqref="G41:H41">
    <cfRule type="containsText" dxfId="2493" priority="2641" operator="containsText" text="C-SW">
      <formula>NOT(ISERROR(SEARCH("C-SW",G41)))</formula>
    </cfRule>
  </conditionalFormatting>
  <conditionalFormatting sqref="G41:H41">
    <cfRule type="containsText" dxfId="2492" priority="2640" operator="containsText" text="PI">
      <formula>NOT(ISERROR(SEARCH("PI",G41)))</formula>
    </cfRule>
  </conditionalFormatting>
  <conditionalFormatting sqref="G41:H41">
    <cfRule type="containsText" dxfId="2491" priority="2639" operator="containsText" text="ls">
      <formula>NOT(ISERROR(SEARCH("ls",G41)))</formula>
    </cfRule>
  </conditionalFormatting>
  <conditionalFormatting sqref="G41:H41">
    <cfRule type="containsText" dxfId="2490" priority="2638" operator="containsText" text="TO">
      <formula>NOT(ISERROR(SEARCH("TO",G41)))</formula>
    </cfRule>
  </conditionalFormatting>
  <conditionalFormatting sqref="G41:H41">
    <cfRule type="containsText" dxfId="2489" priority="2626" operator="containsText" text="RMD">
      <formula>NOT(ISERROR(SEARCH("RMD",G41)))</formula>
    </cfRule>
    <cfRule type="containsBlanks" dxfId="2488" priority="2627">
      <formula>LEN(TRIM(G41))=0</formula>
    </cfRule>
    <cfRule type="containsText" dxfId="2487" priority="2628" operator="containsText" text="TO">
      <formula>NOT(ISERROR(SEARCH("TO",G41)))</formula>
    </cfRule>
    <cfRule type="containsText" dxfId="2486" priority="2629" operator="containsText" text="ls">
      <formula>NOT(ISERROR(SEARCH("ls",G41)))</formula>
    </cfRule>
    <cfRule type="containsText" dxfId="2485" priority="2630" operator="containsText" text="PI">
      <formula>NOT(ISERROR(SEARCH("PI",G41)))</formula>
    </cfRule>
    <cfRule type="containsText" dxfId="2484" priority="2631" operator="containsText" text="C-SW">
      <formula>NOT(ISERROR(SEARCH("C-SW",G41)))</formula>
    </cfRule>
    <cfRule type="containsText" dxfId="2483" priority="2632" operator="containsText" text="CD3">
      <formula>NOT(ISERROR(SEARCH("CD3",G41)))</formula>
    </cfRule>
    <cfRule type="containsText" dxfId="2482" priority="2633" operator="containsText" text="CD1">
      <formula>NOT(ISERROR(SEARCH("CD1",G41)))</formula>
    </cfRule>
    <cfRule type="containsText" dxfId="2481" priority="2634" operator="containsText" text="CG">
      <formula>NOT(ISERROR(SEARCH("CG",G41)))</formula>
    </cfRule>
    <cfRule type="containsText" dxfId="2480" priority="2635" operator="containsText" text="C">
      <formula>NOT(ISERROR(SEARCH("C",G41)))</formula>
    </cfRule>
    <cfRule type="containsText" dxfId="2479" priority="2636" operator="containsText" text="ls">
      <formula>NOT(ISERROR(SEARCH("ls",G41)))</formula>
    </cfRule>
    <cfRule type="containsText" dxfId="2478" priority="2637" operator="containsText" text="&quot;SI&quot;&amp;&amp;S">
      <formula>NOT(ISERROR(SEARCH("""SI""&amp;&amp;S",G41)))</formula>
    </cfRule>
  </conditionalFormatting>
  <conditionalFormatting sqref="G41:H41">
    <cfRule type="containsText" dxfId="2477" priority="2625" operator="containsText" text="RMD">
      <formula>NOT(ISERROR(SEARCH("RMD",G41)))</formula>
    </cfRule>
  </conditionalFormatting>
  <conditionalFormatting sqref="G41:H41">
    <cfRule type="containsBlanks" dxfId="2476" priority="2614">
      <formula>LEN(TRIM(G41))=0</formula>
    </cfRule>
    <cfRule type="containsText" dxfId="2475" priority="2615" operator="containsText" text="TO">
      <formula>NOT(ISERROR(SEARCH("TO",G41)))</formula>
    </cfRule>
    <cfRule type="containsText" dxfId="2474" priority="2616" operator="containsText" text="RMD">
      <formula>NOT(ISERROR(SEARCH("RMD",G41)))</formula>
    </cfRule>
    <cfRule type="containsText" dxfId="2473" priority="2617" operator="containsText" text="PI">
      <formula>NOT(ISERROR(SEARCH("PI",G41)))</formula>
    </cfRule>
    <cfRule type="containsText" dxfId="2472" priority="2618" operator="containsText" text="C-SW">
      <formula>NOT(ISERROR(SEARCH("C-SW",G41)))</formula>
    </cfRule>
    <cfRule type="containsText" dxfId="2471" priority="2619" operator="containsText" text="CD3">
      <formula>NOT(ISERROR(SEARCH("CD3",G41)))</formula>
    </cfRule>
    <cfRule type="containsText" dxfId="2470" priority="2620" operator="containsText" text="CD1">
      <formula>NOT(ISERROR(SEARCH("CD1",G41)))</formula>
    </cfRule>
    <cfRule type="containsText" dxfId="2469" priority="2621" operator="containsText" text="CG">
      <formula>NOT(ISERROR(SEARCH("CG",G41)))</formula>
    </cfRule>
    <cfRule type="containsText" dxfId="2468" priority="2622" operator="containsText" text="C">
      <formula>NOT(ISERROR(SEARCH("C",G41)))</formula>
    </cfRule>
    <cfRule type="containsText" dxfId="2467" priority="2623" operator="containsText" text="ls">
      <formula>NOT(ISERROR(SEARCH("ls",G41)))</formula>
    </cfRule>
    <cfRule type="containsText" dxfId="2466" priority="2624" operator="containsText" text="&quot;SI&quot;&amp;&amp;S">
      <formula>NOT(ISERROR(SEARCH("""SI""&amp;&amp;S",G41)))</formula>
    </cfRule>
  </conditionalFormatting>
  <conditionalFormatting sqref="G49:J49">
    <cfRule type="containsText" dxfId="2465" priority="2613" operator="containsText" text="&quot;SI&quot;&amp;&amp;S">
      <formula>NOT(ISERROR(SEARCH("""SI""&amp;&amp;S",G49)))</formula>
    </cfRule>
  </conditionalFormatting>
  <conditionalFormatting sqref="G49:J49">
    <cfRule type="containsText" dxfId="2464" priority="2608" operator="containsText" text="CD3">
      <formula>NOT(ISERROR(SEARCH("CD3",G49)))</formula>
    </cfRule>
    <cfRule type="containsText" dxfId="2463" priority="2609" operator="containsText" text="CD1">
      <formula>NOT(ISERROR(SEARCH("CD1",G49)))</formula>
    </cfRule>
    <cfRule type="containsText" dxfId="2462" priority="2610" operator="containsText" text="CG">
      <formula>NOT(ISERROR(SEARCH("CG",G49)))</formula>
    </cfRule>
    <cfRule type="containsText" dxfId="2461" priority="2611" operator="containsText" text="C">
      <formula>NOT(ISERROR(SEARCH("C",G49)))</formula>
    </cfRule>
    <cfRule type="containsText" dxfId="2460" priority="2612" operator="containsText" text="ls">
      <formula>NOT(ISERROR(SEARCH("ls",G49)))</formula>
    </cfRule>
  </conditionalFormatting>
  <conditionalFormatting sqref="G49:J49">
    <cfRule type="containsText" dxfId="2459" priority="2607" operator="containsText" text="C-SW">
      <formula>NOT(ISERROR(SEARCH("C-SW",G49)))</formula>
    </cfRule>
  </conditionalFormatting>
  <conditionalFormatting sqref="G49:J49">
    <cfRule type="containsText" dxfId="2458" priority="2606" operator="containsText" text="PI">
      <formula>NOT(ISERROR(SEARCH("PI",G49)))</formula>
    </cfRule>
  </conditionalFormatting>
  <conditionalFormatting sqref="G49:J49">
    <cfRule type="containsText" dxfId="2457" priority="2605" operator="containsText" text="ls">
      <formula>NOT(ISERROR(SEARCH("ls",G49)))</formula>
    </cfRule>
  </conditionalFormatting>
  <conditionalFormatting sqref="G49:J49">
    <cfRule type="containsText" dxfId="2456" priority="2604" operator="containsText" text="TO">
      <formula>NOT(ISERROR(SEARCH("TO",G49)))</formula>
    </cfRule>
  </conditionalFormatting>
  <conditionalFormatting sqref="G49:J49">
    <cfRule type="containsText" dxfId="2455" priority="2592" operator="containsText" text="RMD">
      <formula>NOT(ISERROR(SEARCH("RMD",G49)))</formula>
    </cfRule>
    <cfRule type="containsBlanks" dxfId="2454" priority="2593">
      <formula>LEN(TRIM(G49))=0</formula>
    </cfRule>
    <cfRule type="containsText" dxfId="2453" priority="2594" operator="containsText" text="TO">
      <formula>NOT(ISERROR(SEARCH("TO",G49)))</formula>
    </cfRule>
    <cfRule type="containsText" dxfId="2452" priority="2595" operator="containsText" text="ls">
      <formula>NOT(ISERROR(SEARCH("ls",G49)))</formula>
    </cfRule>
    <cfRule type="containsText" dxfId="2451" priority="2596" operator="containsText" text="PI">
      <formula>NOT(ISERROR(SEARCH("PI",G49)))</formula>
    </cfRule>
    <cfRule type="containsText" dxfId="2450" priority="2597" operator="containsText" text="C-SW">
      <formula>NOT(ISERROR(SEARCH("C-SW",G49)))</formula>
    </cfRule>
    <cfRule type="containsText" dxfId="2449" priority="2598" operator="containsText" text="CD3">
      <formula>NOT(ISERROR(SEARCH("CD3",G49)))</formula>
    </cfRule>
    <cfRule type="containsText" dxfId="2448" priority="2599" operator="containsText" text="CD1">
      <formula>NOT(ISERROR(SEARCH("CD1",G49)))</formula>
    </cfRule>
    <cfRule type="containsText" dxfId="2447" priority="2600" operator="containsText" text="CG">
      <formula>NOT(ISERROR(SEARCH("CG",G49)))</formula>
    </cfRule>
    <cfRule type="containsText" dxfId="2446" priority="2601" operator="containsText" text="C">
      <formula>NOT(ISERROR(SEARCH("C",G49)))</formula>
    </cfRule>
    <cfRule type="containsText" dxfId="2445" priority="2602" operator="containsText" text="ls">
      <formula>NOT(ISERROR(SEARCH("ls",G49)))</formula>
    </cfRule>
    <cfRule type="containsText" dxfId="2444" priority="2603" operator="containsText" text="&quot;SI&quot;&amp;&amp;S">
      <formula>NOT(ISERROR(SEARCH("""SI""&amp;&amp;S",G49)))</formula>
    </cfRule>
  </conditionalFormatting>
  <conditionalFormatting sqref="G49:J49">
    <cfRule type="containsText" dxfId="2443" priority="2591" operator="containsText" text="RMD">
      <formula>NOT(ISERROR(SEARCH("RMD",G49)))</formula>
    </cfRule>
  </conditionalFormatting>
  <conditionalFormatting sqref="G49:J49">
    <cfRule type="containsBlanks" dxfId="2442" priority="2580">
      <formula>LEN(TRIM(G49))=0</formula>
    </cfRule>
    <cfRule type="containsText" dxfId="2441" priority="2581" operator="containsText" text="TO">
      <formula>NOT(ISERROR(SEARCH("TO",G49)))</formula>
    </cfRule>
    <cfRule type="containsText" dxfId="2440" priority="2582" operator="containsText" text="RMD">
      <formula>NOT(ISERROR(SEARCH("RMD",G49)))</formula>
    </cfRule>
    <cfRule type="containsText" dxfId="2439" priority="2583" operator="containsText" text="PI">
      <formula>NOT(ISERROR(SEARCH("PI",G49)))</formula>
    </cfRule>
    <cfRule type="containsText" dxfId="2438" priority="2584" operator="containsText" text="C-SW">
      <formula>NOT(ISERROR(SEARCH("C-SW",G49)))</formula>
    </cfRule>
    <cfRule type="containsText" dxfId="2437" priority="2585" operator="containsText" text="CD3">
      <formula>NOT(ISERROR(SEARCH("CD3",G49)))</formula>
    </cfRule>
    <cfRule type="containsText" dxfId="2436" priority="2586" operator="containsText" text="CD1">
      <formula>NOT(ISERROR(SEARCH("CD1",G49)))</formula>
    </cfRule>
    <cfRule type="containsText" dxfId="2435" priority="2587" operator="containsText" text="CG">
      <formula>NOT(ISERROR(SEARCH("CG",G49)))</formula>
    </cfRule>
    <cfRule type="containsText" dxfId="2434" priority="2588" operator="containsText" text="C">
      <formula>NOT(ISERROR(SEARCH("C",G49)))</formula>
    </cfRule>
    <cfRule type="containsText" dxfId="2433" priority="2589" operator="containsText" text="ls">
      <formula>NOT(ISERROR(SEARCH("ls",G49)))</formula>
    </cfRule>
    <cfRule type="containsText" dxfId="2432" priority="2590" operator="containsText" text="&quot;SI&quot;&amp;&amp;S">
      <formula>NOT(ISERROR(SEARCH("""SI""&amp;&amp;S",G49)))</formula>
    </cfRule>
  </conditionalFormatting>
  <conditionalFormatting sqref="G24:J24">
    <cfRule type="containsText" dxfId="2431" priority="2579" operator="containsText" text="&quot;SI&quot;&amp;&amp;S">
      <formula>NOT(ISERROR(SEARCH("""SI""&amp;&amp;S",G24)))</formula>
    </cfRule>
  </conditionalFormatting>
  <conditionalFormatting sqref="G24:J24">
    <cfRule type="containsText" dxfId="2430" priority="2574" operator="containsText" text="CD3">
      <formula>NOT(ISERROR(SEARCH("CD3",G24)))</formula>
    </cfRule>
    <cfRule type="containsText" dxfId="2429" priority="2575" operator="containsText" text="CD1">
      <formula>NOT(ISERROR(SEARCH("CD1",G24)))</formula>
    </cfRule>
    <cfRule type="containsText" dxfId="2428" priority="2576" operator="containsText" text="CG">
      <formula>NOT(ISERROR(SEARCH("CG",G24)))</formula>
    </cfRule>
    <cfRule type="containsText" dxfId="2427" priority="2577" operator="containsText" text="C">
      <formula>NOT(ISERROR(SEARCH("C",G24)))</formula>
    </cfRule>
    <cfRule type="containsText" dxfId="2426" priority="2578" operator="containsText" text="ls">
      <formula>NOT(ISERROR(SEARCH("ls",G24)))</formula>
    </cfRule>
  </conditionalFormatting>
  <conditionalFormatting sqref="G24:J24">
    <cfRule type="containsText" dxfId="2425" priority="2573" operator="containsText" text="C-SW">
      <formula>NOT(ISERROR(SEARCH("C-SW",G24)))</formula>
    </cfRule>
  </conditionalFormatting>
  <conditionalFormatting sqref="G24:J24">
    <cfRule type="containsText" dxfId="2424" priority="2572" operator="containsText" text="PI">
      <formula>NOT(ISERROR(SEARCH("PI",G24)))</formula>
    </cfRule>
  </conditionalFormatting>
  <conditionalFormatting sqref="G24:J24">
    <cfRule type="containsText" dxfId="2423" priority="2571" operator="containsText" text="ls">
      <formula>NOT(ISERROR(SEARCH("ls",G24)))</formula>
    </cfRule>
  </conditionalFormatting>
  <conditionalFormatting sqref="G24:J24">
    <cfRule type="containsText" dxfId="2422" priority="2570" operator="containsText" text="TO">
      <formula>NOT(ISERROR(SEARCH("TO",G24)))</formula>
    </cfRule>
  </conditionalFormatting>
  <conditionalFormatting sqref="G24:J24">
    <cfRule type="containsText" dxfId="2421" priority="2558" operator="containsText" text="RMD">
      <formula>NOT(ISERROR(SEARCH("RMD",G24)))</formula>
    </cfRule>
    <cfRule type="containsBlanks" dxfId="2420" priority="2559">
      <formula>LEN(TRIM(G24))=0</formula>
    </cfRule>
    <cfRule type="containsText" dxfId="2419" priority="2560" operator="containsText" text="TO">
      <formula>NOT(ISERROR(SEARCH("TO",G24)))</formula>
    </cfRule>
    <cfRule type="containsText" dxfId="2418" priority="2561" operator="containsText" text="ls">
      <formula>NOT(ISERROR(SEARCH("ls",G24)))</formula>
    </cfRule>
    <cfRule type="containsText" dxfId="2417" priority="2562" operator="containsText" text="PI">
      <formula>NOT(ISERROR(SEARCH("PI",G24)))</formula>
    </cfRule>
    <cfRule type="containsText" dxfId="2416" priority="2563" operator="containsText" text="C-SW">
      <formula>NOT(ISERROR(SEARCH("C-SW",G24)))</formula>
    </cfRule>
    <cfRule type="containsText" dxfId="2415" priority="2564" operator="containsText" text="CD3">
      <formula>NOT(ISERROR(SEARCH("CD3",G24)))</formula>
    </cfRule>
    <cfRule type="containsText" dxfId="2414" priority="2565" operator="containsText" text="CD1">
      <formula>NOT(ISERROR(SEARCH("CD1",G24)))</formula>
    </cfRule>
    <cfRule type="containsText" dxfId="2413" priority="2566" operator="containsText" text="CG">
      <formula>NOT(ISERROR(SEARCH("CG",G24)))</formula>
    </cfRule>
    <cfRule type="containsText" dxfId="2412" priority="2567" operator="containsText" text="C">
      <formula>NOT(ISERROR(SEARCH("C",G24)))</formula>
    </cfRule>
    <cfRule type="containsText" dxfId="2411" priority="2568" operator="containsText" text="ls">
      <formula>NOT(ISERROR(SEARCH("ls",G24)))</formula>
    </cfRule>
    <cfRule type="containsText" dxfId="2410" priority="2569" operator="containsText" text="&quot;SI&quot;&amp;&amp;S">
      <formula>NOT(ISERROR(SEARCH("""SI""&amp;&amp;S",G24)))</formula>
    </cfRule>
  </conditionalFormatting>
  <conditionalFormatting sqref="G24:J24">
    <cfRule type="containsText" dxfId="2409" priority="2557" operator="containsText" text="RMD">
      <formula>NOT(ISERROR(SEARCH("RMD",G24)))</formula>
    </cfRule>
  </conditionalFormatting>
  <conditionalFormatting sqref="G24:J24">
    <cfRule type="containsBlanks" dxfId="2408" priority="2546">
      <formula>LEN(TRIM(G24))=0</formula>
    </cfRule>
    <cfRule type="containsText" dxfId="2407" priority="2547" operator="containsText" text="TO">
      <formula>NOT(ISERROR(SEARCH("TO",G24)))</formula>
    </cfRule>
    <cfRule type="containsText" dxfId="2406" priority="2548" operator="containsText" text="RMD">
      <formula>NOT(ISERROR(SEARCH("RMD",G24)))</formula>
    </cfRule>
    <cfRule type="containsText" dxfId="2405" priority="2549" operator="containsText" text="PI">
      <formula>NOT(ISERROR(SEARCH("PI",G24)))</formula>
    </cfRule>
    <cfRule type="containsText" dxfId="2404" priority="2550" operator="containsText" text="C-SW">
      <formula>NOT(ISERROR(SEARCH("C-SW",G24)))</formula>
    </cfRule>
    <cfRule type="containsText" dxfId="2403" priority="2551" operator="containsText" text="CD3">
      <formula>NOT(ISERROR(SEARCH("CD3",G24)))</formula>
    </cfRule>
    <cfRule type="containsText" dxfId="2402" priority="2552" operator="containsText" text="CD1">
      <formula>NOT(ISERROR(SEARCH("CD1",G24)))</formula>
    </cfRule>
    <cfRule type="containsText" dxfId="2401" priority="2553" operator="containsText" text="CG">
      <formula>NOT(ISERROR(SEARCH("CG",G24)))</formula>
    </cfRule>
    <cfRule type="containsText" dxfId="2400" priority="2554" operator="containsText" text="C">
      <formula>NOT(ISERROR(SEARCH("C",G24)))</formula>
    </cfRule>
    <cfRule type="containsText" dxfId="2399" priority="2555" operator="containsText" text="ls">
      <formula>NOT(ISERROR(SEARCH("ls",G24)))</formula>
    </cfRule>
    <cfRule type="containsText" dxfId="2398" priority="2556" operator="containsText" text="&quot;SI&quot;&amp;&amp;S">
      <formula>NOT(ISERROR(SEARCH("""SI""&amp;&amp;S",G24)))</formula>
    </cfRule>
  </conditionalFormatting>
  <conditionalFormatting sqref="P80">
    <cfRule type="containsText" dxfId="2397" priority="2545" operator="containsText" text="&quot;SI&quot;&amp;&amp;S">
      <formula>NOT(ISERROR(SEARCH("""SI""&amp;&amp;S",P80)))</formula>
    </cfRule>
  </conditionalFormatting>
  <conditionalFormatting sqref="P80">
    <cfRule type="containsText" dxfId="2396" priority="2540" operator="containsText" text="CD3">
      <formula>NOT(ISERROR(SEARCH("CD3",P80)))</formula>
    </cfRule>
    <cfRule type="containsText" dxfId="2395" priority="2541" operator="containsText" text="CD1">
      <formula>NOT(ISERROR(SEARCH("CD1",P80)))</formula>
    </cfRule>
    <cfRule type="containsText" dxfId="2394" priority="2542" operator="containsText" text="CG">
      <formula>NOT(ISERROR(SEARCH("CG",P80)))</formula>
    </cfRule>
    <cfRule type="containsText" dxfId="2393" priority="2543" operator="containsText" text="C">
      <formula>NOT(ISERROR(SEARCH("C",P80)))</formula>
    </cfRule>
    <cfRule type="containsText" dxfId="2392" priority="2544" operator="containsText" text="ls">
      <formula>NOT(ISERROR(SEARCH("ls",P80)))</formula>
    </cfRule>
  </conditionalFormatting>
  <conditionalFormatting sqref="P80">
    <cfRule type="containsText" dxfId="2391" priority="2539" operator="containsText" text="C-SW">
      <formula>NOT(ISERROR(SEARCH("C-SW",P80)))</formula>
    </cfRule>
  </conditionalFormatting>
  <conditionalFormatting sqref="P80">
    <cfRule type="containsText" dxfId="2390" priority="2538" operator="containsText" text="PI">
      <formula>NOT(ISERROR(SEARCH("PI",P80)))</formula>
    </cfRule>
  </conditionalFormatting>
  <conditionalFormatting sqref="P80">
    <cfRule type="containsText" dxfId="2389" priority="2537" operator="containsText" text="ls">
      <formula>NOT(ISERROR(SEARCH("ls",P80)))</formula>
    </cfRule>
  </conditionalFormatting>
  <conditionalFormatting sqref="P80">
    <cfRule type="containsText" dxfId="2388" priority="2536" operator="containsText" text="TO">
      <formula>NOT(ISERROR(SEARCH("TO",P80)))</formula>
    </cfRule>
  </conditionalFormatting>
  <conditionalFormatting sqref="P80">
    <cfRule type="containsText" dxfId="2387" priority="2524" operator="containsText" text="RMD">
      <formula>NOT(ISERROR(SEARCH("RMD",P80)))</formula>
    </cfRule>
    <cfRule type="containsBlanks" dxfId="2386" priority="2525">
      <formula>LEN(TRIM(P80))=0</formula>
    </cfRule>
    <cfRule type="containsText" dxfId="2385" priority="2526" operator="containsText" text="TO">
      <formula>NOT(ISERROR(SEARCH("TO",P80)))</formula>
    </cfRule>
    <cfRule type="containsText" dxfId="2384" priority="2527" operator="containsText" text="ls">
      <formula>NOT(ISERROR(SEARCH("ls",P80)))</formula>
    </cfRule>
    <cfRule type="containsText" dxfId="2383" priority="2528" operator="containsText" text="PI">
      <formula>NOT(ISERROR(SEARCH("PI",P80)))</formula>
    </cfRule>
    <cfRule type="containsText" dxfId="2382" priority="2529" operator="containsText" text="C-SW">
      <formula>NOT(ISERROR(SEARCH("C-SW",P80)))</formula>
    </cfRule>
    <cfRule type="containsText" dxfId="2381" priority="2530" operator="containsText" text="CD3">
      <formula>NOT(ISERROR(SEARCH("CD3",P80)))</formula>
    </cfRule>
    <cfRule type="containsText" dxfId="2380" priority="2531" operator="containsText" text="CD1">
      <formula>NOT(ISERROR(SEARCH("CD1",P80)))</formula>
    </cfRule>
    <cfRule type="containsText" dxfId="2379" priority="2532" operator="containsText" text="CG">
      <formula>NOT(ISERROR(SEARCH("CG",P80)))</formula>
    </cfRule>
    <cfRule type="containsText" dxfId="2378" priority="2533" operator="containsText" text="C">
      <formula>NOT(ISERROR(SEARCH("C",P80)))</formula>
    </cfRule>
    <cfRule type="containsText" dxfId="2377" priority="2534" operator="containsText" text="ls">
      <formula>NOT(ISERROR(SEARCH("ls",P80)))</formula>
    </cfRule>
    <cfRule type="containsText" dxfId="2376" priority="2535" operator="containsText" text="&quot;SI&quot;&amp;&amp;S">
      <formula>NOT(ISERROR(SEARCH("""SI""&amp;&amp;S",P80)))</formula>
    </cfRule>
  </conditionalFormatting>
  <conditionalFormatting sqref="P80">
    <cfRule type="containsText" dxfId="2375" priority="2523" operator="containsText" text="RMD">
      <formula>NOT(ISERROR(SEARCH("RMD",P80)))</formula>
    </cfRule>
  </conditionalFormatting>
  <conditionalFormatting sqref="P80">
    <cfRule type="containsBlanks" dxfId="2374" priority="2512">
      <formula>LEN(TRIM(P80))=0</formula>
    </cfRule>
    <cfRule type="containsText" dxfId="2373" priority="2513" operator="containsText" text="TO">
      <formula>NOT(ISERROR(SEARCH("TO",P80)))</formula>
    </cfRule>
    <cfRule type="containsText" dxfId="2372" priority="2514" operator="containsText" text="RMD">
      <formula>NOT(ISERROR(SEARCH("RMD",P80)))</formula>
    </cfRule>
    <cfRule type="containsText" dxfId="2371" priority="2515" operator="containsText" text="PI">
      <formula>NOT(ISERROR(SEARCH("PI",P80)))</formula>
    </cfRule>
    <cfRule type="containsText" dxfId="2370" priority="2516" operator="containsText" text="C-SW">
      <formula>NOT(ISERROR(SEARCH("C-SW",P80)))</formula>
    </cfRule>
    <cfRule type="containsText" dxfId="2369" priority="2517" operator="containsText" text="CD3">
      <formula>NOT(ISERROR(SEARCH("CD3",P80)))</formula>
    </cfRule>
    <cfRule type="containsText" dxfId="2368" priority="2518" operator="containsText" text="CD1">
      <formula>NOT(ISERROR(SEARCH("CD1",P80)))</formula>
    </cfRule>
    <cfRule type="containsText" dxfId="2367" priority="2519" operator="containsText" text="CG">
      <formula>NOT(ISERROR(SEARCH("CG",P80)))</formula>
    </cfRule>
    <cfRule type="containsText" dxfId="2366" priority="2520" operator="containsText" text="C">
      <formula>NOT(ISERROR(SEARCH("C",P80)))</formula>
    </cfRule>
    <cfRule type="containsText" dxfId="2365" priority="2521" operator="containsText" text="ls">
      <formula>NOT(ISERROR(SEARCH("ls",P80)))</formula>
    </cfRule>
    <cfRule type="containsText" dxfId="2364" priority="2522" operator="containsText" text="&quot;SI&quot;&amp;&amp;S">
      <formula>NOT(ISERROR(SEARCH("""SI""&amp;&amp;S",P80)))</formula>
    </cfRule>
  </conditionalFormatting>
  <conditionalFormatting sqref="H47:K47">
    <cfRule type="containsText" dxfId="2363" priority="2477" operator="containsText" text="&quot;SI&quot;&amp;&amp;S">
      <formula>NOT(ISERROR(SEARCH("""SI""&amp;&amp;S",H47)))</formula>
    </cfRule>
  </conditionalFormatting>
  <conditionalFormatting sqref="H47:K47">
    <cfRule type="containsText" dxfId="2362" priority="2472" operator="containsText" text="CD3">
      <formula>NOT(ISERROR(SEARCH("CD3",H47)))</formula>
    </cfRule>
    <cfRule type="containsText" dxfId="2361" priority="2473" operator="containsText" text="CD1">
      <formula>NOT(ISERROR(SEARCH("CD1",H47)))</formula>
    </cfRule>
    <cfRule type="containsText" dxfId="2360" priority="2474" operator="containsText" text="CG">
      <formula>NOT(ISERROR(SEARCH("CG",H47)))</formula>
    </cfRule>
    <cfRule type="containsText" dxfId="2359" priority="2475" operator="containsText" text="C">
      <formula>NOT(ISERROR(SEARCH("C",H47)))</formula>
    </cfRule>
    <cfRule type="containsText" dxfId="2358" priority="2476" operator="containsText" text="ls">
      <formula>NOT(ISERROR(SEARCH("ls",H47)))</formula>
    </cfRule>
  </conditionalFormatting>
  <conditionalFormatting sqref="H47:K47">
    <cfRule type="containsText" dxfId="2357" priority="2471" operator="containsText" text="C-SW">
      <formula>NOT(ISERROR(SEARCH("C-SW",H47)))</formula>
    </cfRule>
  </conditionalFormatting>
  <conditionalFormatting sqref="H47:K47">
    <cfRule type="containsText" dxfId="2356" priority="2470" operator="containsText" text="PI">
      <formula>NOT(ISERROR(SEARCH("PI",H47)))</formula>
    </cfRule>
  </conditionalFormatting>
  <conditionalFormatting sqref="H47:K47">
    <cfRule type="containsText" dxfId="2355" priority="2469" operator="containsText" text="ls">
      <formula>NOT(ISERROR(SEARCH("ls",H47)))</formula>
    </cfRule>
  </conditionalFormatting>
  <conditionalFormatting sqref="H47:K47">
    <cfRule type="containsText" dxfId="2354" priority="2468" operator="containsText" text="TO">
      <formula>NOT(ISERROR(SEARCH("TO",H47)))</formula>
    </cfRule>
  </conditionalFormatting>
  <conditionalFormatting sqref="H47:K47">
    <cfRule type="containsText" dxfId="2353" priority="2456" operator="containsText" text="RMD">
      <formula>NOT(ISERROR(SEARCH("RMD",H47)))</formula>
    </cfRule>
    <cfRule type="containsBlanks" dxfId="2352" priority="2457">
      <formula>LEN(TRIM(H47))=0</formula>
    </cfRule>
    <cfRule type="containsText" dxfId="2351" priority="2458" operator="containsText" text="TO">
      <formula>NOT(ISERROR(SEARCH("TO",H47)))</formula>
    </cfRule>
    <cfRule type="containsText" dxfId="2350" priority="2459" operator="containsText" text="ls">
      <formula>NOT(ISERROR(SEARCH("ls",H47)))</formula>
    </cfRule>
    <cfRule type="containsText" dxfId="2349" priority="2460" operator="containsText" text="PI">
      <formula>NOT(ISERROR(SEARCH("PI",H47)))</formula>
    </cfRule>
    <cfRule type="containsText" dxfId="2348" priority="2461" operator="containsText" text="C-SW">
      <formula>NOT(ISERROR(SEARCH("C-SW",H47)))</formula>
    </cfRule>
    <cfRule type="containsText" dxfId="2347" priority="2462" operator="containsText" text="CD3">
      <formula>NOT(ISERROR(SEARCH("CD3",H47)))</formula>
    </cfRule>
    <cfRule type="containsText" dxfId="2346" priority="2463" operator="containsText" text="CD1">
      <formula>NOT(ISERROR(SEARCH("CD1",H47)))</formula>
    </cfRule>
    <cfRule type="containsText" dxfId="2345" priority="2464" operator="containsText" text="CG">
      <formula>NOT(ISERROR(SEARCH("CG",H47)))</formula>
    </cfRule>
    <cfRule type="containsText" dxfId="2344" priority="2465" operator="containsText" text="C">
      <formula>NOT(ISERROR(SEARCH("C",H47)))</formula>
    </cfRule>
    <cfRule type="containsText" dxfId="2343" priority="2466" operator="containsText" text="ls">
      <formula>NOT(ISERROR(SEARCH("ls",H47)))</formula>
    </cfRule>
    <cfRule type="containsText" dxfId="2342" priority="2467" operator="containsText" text="&quot;SI&quot;&amp;&amp;S">
      <formula>NOT(ISERROR(SEARCH("""SI""&amp;&amp;S",H47)))</formula>
    </cfRule>
  </conditionalFormatting>
  <conditionalFormatting sqref="H47:K47">
    <cfRule type="containsText" dxfId="2341" priority="2455" operator="containsText" text="RMD">
      <formula>NOT(ISERROR(SEARCH("RMD",H47)))</formula>
    </cfRule>
  </conditionalFormatting>
  <conditionalFormatting sqref="H47:K47">
    <cfRule type="containsBlanks" dxfId="2340" priority="2444">
      <formula>LEN(TRIM(H47))=0</formula>
    </cfRule>
    <cfRule type="containsText" dxfId="2339" priority="2445" operator="containsText" text="TO">
      <formula>NOT(ISERROR(SEARCH("TO",H47)))</formula>
    </cfRule>
    <cfRule type="containsText" dxfId="2338" priority="2446" operator="containsText" text="RMD">
      <formula>NOT(ISERROR(SEARCH("RMD",H47)))</formula>
    </cfRule>
    <cfRule type="containsText" dxfId="2337" priority="2447" operator="containsText" text="PI">
      <formula>NOT(ISERROR(SEARCH("PI",H47)))</formula>
    </cfRule>
    <cfRule type="containsText" dxfId="2336" priority="2448" operator="containsText" text="C-SW">
      <formula>NOT(ISERROR(SEARCH("C-SW",H47)))</formula>
    </cfRule>
    <cfRule type="containsText" dxfId="2335" priority="2449" operator="containsText" text="CD3">
      <formula>NOT(ISERROR(SEARCH("CD3",H47)))</formula>
    </cfRule>
    <cfRule type="containsText" dxfId="2334" priority="2450" operator="containsText" text="CD1">
      <formula>NOT(ISERROR(SEARCH("CD1",H47)))</formula>
    </cfRule>
    <cfRule type="containsText" dxfId="2333" priority="2451" operator="containsText" text="CG">
      <formula>NOT(ISERROR(SEARCH("CG",H47)))</formula>
    </cfRule>
    <cfRule type="containsText" dxfId="2332" priority="2452" operator="containsText" text="C">
      <formula>NOT(ISERROR(SEARCH("C",H47)))</formula>
    </cfRule>
    <cfRule type="containsText" dxfId="2331" priority="2453" operator="containsText" text="ls">
      <formula>NOT(ISERROR(SEARCH("ls",H47)))</formula>
    </cfRule>
    <cfRule type="containsText" dxfId="2330" priority="2454" operator="containsText" text="&quot;SI&quot;&amp;&amp;S">
      <formula>NOT(ISERROR(SEARCH("""SI""&amp;&amp;S",H47)))</formula>
    </cfRule>
  </conditionalFormatting>
  <conditionalFormatting sqref="N16">
    <cfRule type="containsText" dxfId="2329" priority="2443" operator="containsText" text="&quot;SI&quot;&amp;&amp;S">
      <formula>NOT(ISERROR(SEARCH("""SI""&amp;&amp;S",N16)))</formula>
    </cfRule>
  </conditionalFormatting>
  <conditionalFormatting sqref="N16">
    <cfRule type="containsText" dxfId="2328" priority="2438" operator="containsText" text="CD3">
      <formula>NOT(ISERROR(SEARCH("CD3",N16)))</formula>
    </cfRule>
    <cfRule type="containsText" dxfId="2327" priority="2439" operator="containsText" text="CD1">
      <formula>NOT(ISERROR(SEARCH("CD1",N16)))</formula>
    </cfRule>
    <cfRule type="containsText" dxfId="2326" priority="2440" operator="containsText" text="CG">
      <formula>NOT(ISERROR(SEARCH("CG",N16)))</formula>
    </cfRule>
    <cfRule type="containsText" dxfId="2325" priority="2441" operator="containsText" text="C">
      <formula>NOT(ISERROR(SEARCH("C",N16)))</formula>
    </cfRule>
    <cfRule type="containsText" dxfId="2324" priority="2442" operator="containsText" text="ls">
      <formula>NOT(ISERROR(SEARCH("ls",N16)))</formula>
    </cfRule>
  </conditionalFormatting>
  <conditionalFormatting sqref="N16">
    <cfRule type="containsText" dxfId="2323" priority="2437" operator="containsText" text="C-SW">
      <formula>NOT(ISERROR(SEARCH("C-SW",N16)))</formula>
    </cfRule>
  </conditionalFormatting>
  <conditionalFormatting sqref="N16">
    <cfRule type="containsText" dxfId="2322" priority="2436" operator="containsText" text="PI">
      <formula>NOT(ISERROR(SEARCH("PI",N16)))</formula>
    </cfRule>
  </conditionalFormatting>
  <conditionalFormatting sqref="N16">
    <cfRule type="containsText" dxfId="2321" priority="2435" operator="containsText" text="ls">
      <formula>NOT(ISERROR(SEARCH("ls",N16)))</formula>
    </cfRule>
  </conditionalFormatting>
  <conditionalFormatting sqref="N16">
    <cfRule type="containsText" dxfId="2320" priority="2434" operator="containsText" text="TO">
      <formula>NOT(ISERROR(SEARCH("TO",N16)))</formula>
    </cfRule>
  </conditionalFormatting>
  <conditionalFormatting sqref="N16">
    <cfRule type="containsText" dxfId="2319" priority="2422" operator="containsText" text="RMD">
      <formula>NOT(ISERROR(SEARCH("RMD",N16)))</formula>
    </cfRule>
    <cfRule type="containsBlanks" dxfId="2318" priority="2423">
      <formula>LEN(TRIM(N16))=0</formula>
    </cfRule>
    <cfRule type="containsText" dxfId="2317" priority="2424" operator="containsText" text="TO">
      <formula>NOT(ISERROR(SEARCH("TO",N16)))</formula>
    </cfRule>
    <cfRule type="containsText" dxfId="2316" priority="2425" operator="containsText" text="ls">
      <formula>NOT(ISERROR(SEARCH("ls",N16)))</formula>
    </cfRule>
    <cfRule type="containsText" dxfId="2315" priority="2426" operator="containsText" text="PI">
      <formula>NOT(ISERROR(SEARCH("PI",N16)))</formula>
    </cfRule>
    <cfRule type="containsText" dxfId="2314" priority="2427" operator="containsText" text="C-SW">
      <formula>NOT(ISERROR(SEARCH("C-SW",N16)))</formula>
    </cfRule>
    <cfRule type="containsText" dxfId="2313" priority="2428" operator="containsText" text="CD3">
      <formula>NOT(ISERROR(SEARCH("CD3",N16)))</formula>
    </cfRule>
    <cfRule type="containsText" dxfId="2312" priority="2429" operator="containsText" text="CD1">
      <formula>NOT(ISERROR(SEARCH("CD1",N16)))</formula>
    </cfRule>
    <cfRule type="containsText" dxfId="2311" priority="2430" operator="containsText" text="CG">
      <formula>NOT(ISERROR(SEARCH("CG",N16)))</formula>
    </cfRule>
    <cfRule type="containsText" dxfId="2310" priority="2431" operator="containsText" text="C">
      <formula>NOT(ISERROR(SEARCH("C",N16)))</formula>
    </cfRule>
    <cfRule type="containsText" dxfId="2309" priority="2432" operator="containsText" text="ls">
      <formula>NOT(ISERROR(SEARCH("ls",N16)))</formula>
    </cfRule>
    <cfRule type="containsText" dxfId="2308" priority="2433" operator="containsText" text="&quot;SI&quot;&amp;&amp;S">
      <formula>NOT(ISERROR(SEARCH("""SI""&amp;&amp;S",N16)))</formula>
    </cfRule>
  </conditionalFormatting>
  <conditionalFormatting sqref="N16">
    <cfRule type="containsText" dxfId="2307" priority="2421" operator="containsText" text="RMD">
      <formula>NOT(ISERROR(SEARCH("RMD",N16)))</formula>
    </cfRule>
  </conditionalFormatting>
  <conditionalFormatting sqref="N16">
    <cfRule type="containsBlanks" dxfId="2306" priority="2410">
      <formula>LEN(TRIM(N16))=0</formula>
    </cfRule>
    <cfRule type="containsText" dxfId="2305" priority="2411" operator="containsText" text="TO">
      <formula>NOT(ISERROR(SEARCH("TO",N16)))</formula>
    </cfRule>
    <cfRule type="containsText" dxfId="2304" priority="2412" operator="containsText" text="RMD">
      <formula>NOT(ISERROR(SEARCH("RMD",N16)))</formula>
    </cfRule>
    <cfRule type="containsText" dxfId="2303" priority="2413" operator="containsText" text="PI">
      <formula>NOT(ISERROR(SEARCH("PI",N16)))</formula>
    </cfRule>
    <cfRule type="containsText" dxfId="2302" priority="2414" operator="containsText" text="C-SW">
      <formula>NOT(ISERROR(SEARCH("C-SW",N16)))</formula>
    </cfRule>
    <cfRule type="containsText" dxfId="2301" priority="2415" operator="containsText" text="CD3">
      <formula>NOT(ISERROR(SEARCH("CD3",N16)))</formula>
    </cfRule>
    <cfRule type="containsText" dxfId="2300" priority="2416" operator="containsText" text="CD1">
      <formula>NOT(ISERROR(SEARCH("CD1",N16)))</formula>
    </cfRule>
    <cfRule type="containsText" dxfId="2299" priority="2417" operator="containsText" text="CG">
      <formula>NOT(ISERROR(SEARCH("CG",N16)))</formula>
    </cfRule>
    <cfRule type="containsText" dxfId="2298" priority="2418" operator="containsText" text="C">
      <formula>NOT(ISERROR(SEARCH("C",N16)))</formula>
    </cfRule>
    <cfRule type="containsText" dxfId="2297" priority="2419" operator="containsText" text="ls">
      <formula>NOT(ISERROR(SEARCH("ls",N16)))</formula>
    </cfRule>
    <cfRule type="containsText" dxfId="2296" priority="2420" operator="containsText" text="&quot;SI&quot;&amp;&amp;S">
      <formula>NOT(ISERROR(SEARCH("""SI""&amp;&amp;S",N16)))</formula>
    </cfRule>
  </conditionalFormatting>
  <conditionalFormatting sqref="N6">
    <cfRule type="containsText" dxfId="2295" priority="2409" operator="containsText" text="&quot;SI&quot;&amp;&amp;S">
      <formula>NOT(ISERROR(SEARCH("""SI""&amp;&amp;S",N6)))</formula>
    </cfRule>
  </conditionalFormatting>
  <conditionalFormatting sqref="N6">
    <cfRule type="containsText" dxfId="2294" priority="2404" operator="containsText" text="CD3">
      <formula>NOT(ISERROR(SEARCH("CD3",N6)))</formula>
    </cfRule>
    <cfRule type="containsText" dxfId="2293" priority="2405" operator="containsText" text="CD1">
      <formula>NOT(ISERROR(SEARCH("CD1",N6)))</formula>
    </cfRule>
    <cfRule type="containsText" dxfId="2292" priority="2406" operator="containsText" text="CG">
      <formula>NOT(ISERROR(SEARCH("CG",N6)))</formula>
    </cfRule>
    <cfRule type="containsText" dxfId="2291" priority="2407" operator="containsText" text="C">
      <formula>NOT(ISERROR(SEARCH("C",N6)))</formula>
    </cfRule>
    <cfRule type="containsText" dxfId="2290" priority="2408" operator="containsText" text="ls">
      <formula>NOT(ISERROR(SEARCH("ls",N6)))</formula>
    </cfRule>
  </conditionalFormatting>
  <conditionalFormatting sqref="N6">
    <cfRule type="containsText" dxfId="2289" priority="2403" operator="containsText" text="C-SW">
      <formula>NOT(ISERROR(SEARCH("C-SW",N6)))</formula>
    </cfRule>
  </conditionalFormatting>
  <conditionalFormatting sqref="N6">
    <cfRule type="containsText" dxfId="2288" priority="2402" operator="containsText" text="PI">
      <formula>NOT(ISERROR(SEARCH("PI",N6)))</formula>
    </cfRule>
  </conditionalFormatting>
  <conditionalFormatting sqref="N6">
    <cfRule type="containsText" dxfId="2287" priority="2401" operator="containsText" text="ls">
      <formula>NOT(ISERROR(SEARCH("ls",N6)))</formula>
    </cfRule>
  </conditionalFormatting>
  <conditionalFormatting sqref="N6">
    <cfRule type="containsText" dxfId="2286" priority="2400" operator="containsText" text="TO">
      <formula>NOT(ISERROR(SEARCH("TO",N6)))</formula>
    </cfRule>
  </conditionalFormatting>
  <conditionalFormatting sqref="N6">
    <cfRule type="containsText" dxfId="2285" priority="2388" operator="containsText" text="RMD">
      <formula>NOT(ISERROR(SEARCH("RMD",N6)))</formula>
    </cfRule>
    <cfRule type="containsBlanks" dxfId="2284" priority="2389">
      <formula>LEN(TRIM(N6))=0</formula>
    </cfRule>
    <cfRule type="containsText" dxfId="2283" priority="2390" operator="containsText" text="TO">
      <formula>NOT(ISERROR(SEARCH("TO",N6)))</formula>
    </cfRule>
    <cfRule type="containsText" dxfId="2282" priority="2391" operator="containsText" text="ls">
      <formula>NOT(ISERROR(SEARCH("ls",N6)))</formula>
    </cfRule>
    <cfRule type="containsText" dxfId="2281" priority="2392" operator="containsText" text="PI">
      <formula>NOT(ISERROR(SEARCH("PI",N6)))</formula>
    </cfRule>
    <cfRule type="containsText" dxfId="2280" priority="2393" operator="containsText" text="C-SW">
      <formula>NOT(ISERROR(SEARCH("C-SW",N6)))</formula>
    </cfRule>
    <cfRule type="containsText" dxfId="2279" priority="2394" operator="containsText" text="CD3">
      <formula>NOT(ISERROR(SEARCH("CD3",N6)))</formula>
    </cfRule>
    <cfRule type="containsText" dxfId="2278" priority="2395" operator="containsText" text="CD1">
      <formula>NOT(ISERROR(SEARCH("CD1",N6)))</formula>
    </cfRule>
    <cfRule type="containsText" dxfId="2277" priority="2396" operator="containsText" text="CG">
      <formula>NOT(ISERROR(SEARCH("CG",N6)))</formula>
    </cfRule>
    <cfRule type="containsText" dxfId="2276" priority="2397" operator="containsText" text="C">
      <formula>NOT(ISERROR(SEARCH("C",N6)))</formula>
    </cfRule>
    <cfRule type="containsText" dxfId="2275" priority="2398" operator="containsText" text="ls">
      <formula>NOT(ISERROR(SEARCH("ls",N6)))</formula>
    </cfRule>
    <cfRule type="containsText" dxfId="2274" priority="2399" operator="containsText" text="&quot;SI&quot;&amp;&amp;S">
      <formula>NOT(ISERROR(SEARCH("""SI""&amp;&amp;S",N6)))</formula>
    </cfRule>
  </conditionalFormatting>
  <conditionalFormatting sqref="N6">
    <cfRule type="containsText" dxfId="2273" priority="2387" operator="containsText" text="RMD">
      <formula>NOT(ISERROR(SEARCH("RMD",N6)))</formula>
    </cfRule>
  </conditionalFormatting>
  <conditionalFormatting sqref="N6">
    <cfRule type="containsBlanks" dxfId="2272" priority="2376">
      <formula>LEN(TRIM(N6))=0</formula>
    </cfRule>
    <cfRule type="containsText" dxfId="2271" priority="2377" operator="containsText" text="TO">
      <formula>NOT(ISERROR(SEARCH("TO",N6)))</formula>
    </cfRule>
    <cfRule type="containsText" dxfId="2270" priority="2378" operator="containsText" text="RMD">
      <formula>NOT(ISERROR(SEARCH("RMD",N6)))</formula>
    </cfRule>
    <cfRule type="containsText" dxfId="2269" priority="2379" operator="containsText" text="PI">
      <formula>NOT(ISERROR(SEARCH("PI",N6)))</formula>
    </cfRule>
    <cfRule type="containsText" dxfId="2268" priority="2380" operator="containsText" text="C-SW">
      <formula>NOT(ISERROR(SEARCH("C-SW",N6)))</formula>
    </cfRule>
    <cfRule type="containsText" dxfId="2267" priority="2381" operator="containsText" text="CD3">
      <formula>NOT(ISERROR(SEARCH("CD3",N6)))</formula>
    </cfRule>
    <cfRule type="containsText" dxfId="2266" priority="2382" operator="containsText" text="CD1">
      <formula>NOT(ISERROR(SEARCH("CD1",N6)))</formula>
    </cfRule>
    <cfRule type="containsText" dxfId="2265" priority="2383" operator="containsText" text="CG">
      <formula>NOT(ISERROR(SEARCH("CG",N6)))</formula>
    </cfRule>
    <cfRule type="containsText" dxfId="2264" priority="2384" operator="containsText" text="C">
      <formula>NOT(ISERROR(SEARCH("C",N6)))</formula>
    </cfRule>
    <cfRule type="containsText" dxfId="2263" priority="2385" operator="containsText" text="ls">
      <formula>NOT(ISERROR(SEARCH("ls",N6)))</formula>
    </cfRule>
    <cfRule type="containsText" dxfId="2262" priority="2386" operator="containsText" text="&quot;SI&quot;&amp;&amp;S">
      <formula>NOT(ISERROR(SEARCH("""SI""&amp;&amp;S",N6)))</formula>
    </cfRule>
  </conditionalFormatting>
  <conditionalFormatting sqref="P80">
    <cfRule type="containsText" dxfId="2261" priority="2375" operator="containsText" text="&quot;SI&quot;&amp;&amp;S">
      <formula>NOT(ISERROR(SEARCH("""SI""&amp;&amp;S",P80)))</formula>
    </cfRule>
  </conditionalFormatting>
  <conditionalFormatting sqref="P80">
    <cfRule type="containsText" dxfId="2260" priority="2370" operator="containsText" text="CD3">
      <formula>NOT(ISERROR(SEARCH("CD3",P80)))</formula>
    </cfRule>
    <cfRule type="containsText" dxfId="2259" priority="2371" operator="containsText" text="CD1">
      <formula>NOT(ISERROR(SEARCH("CD1",P80)))</formula>
    </cfRule>
    <cfRule type="containsText" dxfId="2258" priority="2372" operator="containsText" text="CG">
      <formula>NOT(ISERROR(SEARCH("CG",P80)))</formula>
    </cfRule>
    <cfRule type="containsText" dxfId="2257" priority="2373" operator="containsText" text="C">
      <formula>NOT(ISERROR(SEARCH("C",P80)))</formula>
    </cfRule>
    <cfRule type="containsText" dxfId="2256" priority="2374" operator="containsText" text="ls">
      <formula>NOT(ISERROR(SEARCH("ls",P80)))</formula>
    </cfRule>
  </conditionalFormatting>
  <conditionalFormatting sqref="P80">
    <cfRule type="containsText" dxfId="2255" priority="2369" operator="containsText" text="C-SW">
      <formula>NOT(ISERROR(SEARCH("C-SW",P80)))</formula>
    </cfRule>
  </conditionalFormatting>
  <conditionalFormatting sqref="P80">
    <cfRule type="containsText" dxfId="2254" priority="2368" operator="containsText" text="PI">
      <formula>NOT(ISERROR(SEARCH("PI",P80)))</formula>
    </cfRule>
  </conditionalFormatting>
  <conditionalFormatting sqref="P80">
    <cfRule type="containsText" dxfId="2253" priority="2367" operator="containsText" text="ls">
      <formula>NOT(ISERROR(SEARCH("ls",P80)))</formula>
    </cfRule>
  </conditionalFormatting>
  <conditionalFormatting sqref="P80">
    <cfRule type="containsText" dxfId="2252" priority="2366" operator="containsText" text="TO">
      <formula>NOT(ISERROR(SEARCH("TO",P80)))</formula>
    </cfRule>
  </conditionalFormatting>
  <conditionalFormatting sqref="P80">
    <cfRule type="containsText" dxfId="2251" priority="2354" operator="containsText" text="RMD">
      <formula>NOT(ISERROR(SEARCH("RMD",P80)))</formula>
    </cfRule>
    <cfRule type="containsBlanks" dxfId="2250" priority="2355">
      <formula>LEN(TRIM(P80))=0</formula>
    </cfRule>
    <cfRule type="containsText" dxfId="2249" priority="2356" operator="containsText" text="TO">
      <formula>NOT(ISERROR(SEARCH("TO",P80)))</formula>
    </cfRule>
    <cfRule type="containsText" dxfId="2248" priority="2357" operator="containsText" text="ls">
      <formula>NOT(ISERROR(SEARCH("ls",P80)))</formula>
    </cfRule>
    <cfRule type="containsText" dxfId="2247" priority="2358" operator="containsText" text="PI">
      <formula>NOT(ISERROR(SEARCH("PI",P80)))</formula>
    </cfRule>
    <cfRule type="containsText" dxfId="2246" priority="2359" operator="containsText" text="C-SW">
      <formula>NOT(ISERROR(SEARCH("C-SW",P80)))</formula>
    </cfRule>
    <cfRule type="containsText" dxfId="2245" priority="2360" operator="containsText" text="CD3">
      <formula>NOT(ISERROR(SEARCH("CD3",P80)))</formula>
    </cfRule>
    <cfRule type="containsText" dxfId="2244" priority="2361" operator="containsText" text="CD1">
      <formula>NOT(ISERROR(SEARCH("CD1",P80)))</formula>
    </cfRule>
    <cfRule type="containsText" dxfId="2243" priority="2362" operator="containsText" text="CG">
      <formula>NOT(ISERROR(SEARCH("CG",P80)))</formula>
    </cfRule>
    <cfRule type="containsText" dxfId="2242" priority="2363" operator="containsText" text="C">
      <formula>NOT(ISERROR(SEARCH("C",P80)))</formula>
    </cfRule>
    <cfRule type="containsText" dxfId="2241" priority="2364" operator="containsText" text="ls">
      <formula>NOT(ISERROR(SEARCH("ls",P80)))</formula>
    </cfRule>
    <cfRule type="containsText" dxfId="2240" priority="2365" operator="containsText" text="&quot;SI&quot;&amp;&amp;S">
      <formula>NOT(ISERROR(SEARCH("""SI""&amp;&amp;S",P80)))</formula>
    </cfRule>
  </conditionalFormatting>
  <conditionalFormatting sqref="P80">
    <cfRule type="containsText" dxfId="2239" priority="2353" operator="containsText" text="RMD">
      <formula>NOT(ISERROR(SEARCH("RMD",P80)))</formula>
    </cfRule>
  </conditionalFormatting>
  <conditionalFormatting sqref="P80">
    <cfRule type="containsBlanks" dxfId="2238" priority="2342">
      <formula>LEN(TRIM(P80))=0</formula>
    </cfRule>
    <cfRule type="containsText" dxfId="2237" priority="2343" operator="containsText" text="TO">
      <formula>NOT(ISERROR(SEARCH("TO",P80)))</formula>
    </cfRule>
    <cfRule type="containsText" dxfId="2236" priority="2344" operator="containsText" text="RMD">
      <formula>NOT(ISERROR(SEARCH("RMD",P80)))</formula>
    </cfRule>
    <cfRule type="containsText" dxfId="2235" priority="2345" operator="containsText" text="PI">
      <formula>NOT(ISERROR(SEARCH("PI",P80)))</formula>
    </cfRule>
    <cfRule type="containsText" dxfId="2234" priority="2346" operator="containsText" text="C-SW">
      <formula>NOT(ISERROR(SEARCH("C-SW",P80)))</formula>
    </cfRule>
    <cfRule type="containsText" dxfId="2233" priority="2347" operator="containsText" text="CD3">
      <formula>NOT(ISERROR(SEARCH("CD3",P80)))</formula>
    </cfRule>
    <cfRule type="containsText" dxfId="2232" priority="2348" operator="containsText" text="CD1">
      <formula>NOT(ISERROR(SEARCH("CD1",P80)))</formula>
    </cfRule>
    <cfRule type="containsText" dxfId="2231" priority="2349" operator="containsText" text="CG">
      <formula>NOT(ISERROR(SEARCH("CG",P80)))</formula>
    </cfRule>
    <cfRule type="containsText" dxfId="2230" priority="2350" operator="containsText" text="C">
      <formula>NOT(ISERROR(SEARCH("C",P80)))</formula>
    </cfRule>
    <cfRule type="containsText" dxfId="2229" priority="2351" operator="containsText" text="ls">
      <formula>NOT(ISERROR(SEARCH("ls",P80)))</formula>
    </cfRule>
    <cfRule type="containsText" dxfId="2228" priority="2352" operator="containsText" text="&quot;SI&quot;&amp;&amp;S">
      <formula>NOT(ISERROR(SEARCH("""SI""&amp;&amp;S",P80)))</formula>
    </cfRule>
  </conditionalFormatting>
  <conditionalFormatting sqref="L22:N22">
    <cfRule type="containsText" dxfId="2227" priority="2341" operator="containsText" text="&quot;SI&quot;&amp;&amp;S">
      <formula>NOT(ISERROR(SEARCH("""SI""&amp;&amp;S",L22)))</formula>
    </cfRule>
  </conditionalFormatting>
  <conditionalFormatting sqref="L22:N22">
    <cfRule type="containsText" dxfId="2226" priority="2336" operator="containsText" text="CD3">
      <formula>NOT(ISERROR(SEARCH("CD3",L22)))</formula>
    </cfRule>
    <cfRule type="containsText" dxfId="2225" priority="2337" operator="containsText" text="CD1">
      <formula>NOT(ISERROR(SEARCH("CD1",L22)))</formula>
    </cfRule>
    <cfRule type="containsText" dxfId="2224" priority="2338" operator="containsText" text="CG">
      <formula>NOT(ISERROR(SEARCH("CG",L22)))</formula>
    </cfRule>
    <cfRule type="containsText" dxfId="2223" priority="2339" operator="containsText" text="C">
      <formula>NOT(ISERROR(SEARCH("C",L22)))</formula>
    </cfRule>
    <cfRule type="containsText" dxfId="2222" priority="2340" operator="containsText" text="ls">
      <formula>NOT(ISERROR(SEARCH("ls",L22)))</formula>
    </cfRule>
  </conditionalFormatting>
  <conditionalFormatting sqref="L22:N22">
    <cfRule type="containsText" dxfId="2221" priority="2335" operator="containsText" text="C-SW">
      <formula>NOT(ISERROR(SEARCH("C-SW",L22)))</formula>
    </cfRule>
  </conditionalFormatting>
  <conditionalFormatting sqref="L22:N22">
    <cfRule type="containsText" dxfId="2220" priority="2334" operator="containsText" text="PI">
      <formula>NOT(ISERROR(SEARCH("PI",L22)))</formula>
    </cfRule>
  </conditionalFormatting>
  <conditionalFormatting sqref="L22:N22">
    <cfRule type="containsText" dxfId="2219" priority="2333" operator="containsText" text="ls">
      <formula>NOT(ISERROR(SEARCH("ls",L22)))</formula>
    </cfRule>
  </conditionalFormatting>
  <conditionalFormatting sqref="L22:N22">
    <cfRule type="containsText" dxfId="2218" priority="2332" operator="containsText" text="TO">
      <formula>NOT(ISERROR(SEARCH("TO",L22)))</formula>
    </cfRule>
  </conditionalFormatting>
  <conditionalFormatting sqref="L22:N22">
    <cfRule type="containsText" dxfId="2217" priority="2320" operator="containsText" text="RMD">
      <formula>NOT(ISERROR(SEARCH("RMD",L22)))</formula>
    </cfRule>
    <cfRule type="containsBlanks" dxfId="2216" priority="2321">
      <formula>LEN(TRIM(L22))=0</formula>
    </cfRule>
    <cfRule type="containsText" dxfId="2215" priority="2322" operator="containsText" text="TO">
      <formula>NOT(ISERROR(SEARCH("TO",L22)))</formula>
    </cfRule>
    <cfRule type="containsText" dxfId="2214" priority="2323" operator="containsText" text="ls">
      <formula>NOT(ISERROR(SEARCH("ls",L22)))</formula>
    </cfRule>
    <cfRule type="containsText" dxfId="2213" priority="2324" operator="containsText" text="PI">
      <formula>NOT(ISERROR(SEARCH("PI",L22)))</formula>
    </cfRule>
    <cfRule type="containsText" dxfId="2212" priority="2325" operator="containsText" text="C-SW">
      <formula>NOT(ISERROR(SEARCH("C-SW",L22)))</formula>
    </cfRule>
    <cfRule type="containsText" dxfId="2211" priority="2326" operator="containsText" text="CD3">
      <formula>NOT(ISERROR(SEARCH("CD3",L22)))</formula>
    </cfRule>
    <cfRule type="containsText" dxfId="2210" priority="2327" operator="containsText" text="CD1">
      <formula>NOT(ISERROR(SEARCH("CD1",L22)))</formula>
    </cfRule>
    <cfRule type="containsText" dxfId="2209" priority="2328" operator="containsText" text="CG">
      <formula>NOT(ISERROR(SEARCH("CG",L22)))</formula>
    </cfRule>
    <cfRule type="containsText" dxfId="2208" priority="2329" operator="containsText" text="C">
      <formula>NOT(ISERROR(SEARCH("C",L22)))</formula>
    </cfRule>
    <cfRule type="containsText" dxfId="2207" priority="2330" operator="containsText" text="ls">
      <formula>NOT(ISERROR(SEARCH("ls",L22)))</formula>
    </cfRule>
    <cfRule type="containsText" dxfId="2206" priority="2331" operator="containsText" text="&quot;SI&quot;&amp;&amp;S">
      <formula>NOT(ISERROR(SEARCH("""SI""&amp;&amp;S",L22)))</formula>
    </cfRule>
  </conditionalFormatting>
  <conditionalFormatting sqref="L22:N22">
    <cfRule type="containsText" dxfId="2205" priority="2319" operator="containsText" text="RMD">
      <formula>NOT(ISERROR(SEARCH("RMD",L22)))</formula>
    </cfRule>
  </conditionalFormatting>
  <conditionalFormatting sqref="L22:N22">
    <cfRule type="containsBlanks" dxfId="2204" priority="2308">
      <formula>LEN(TRIM(L22))=0</formula>
    </cfRule>
    <cfRule type="containsText" dxfId="2203" priority="2309" operator="containsText" text="TO">
      <formula>NOT(ISERROR(SEARCH("TO",L22)))</formula>
    </cfRule>
    <cfRule type="containsText" dxfId="2202" priority="2310" operator="containsText" text="RMD">
      <formula>NOT(ISERROR(SEARCH("RMD",L22)))</formula>
    </cfRule>
    <cfRule type="containsText" dxfId="2201" priority="2311" operator="containsText" text="PI">
      <formula>NOT(ISERROR(SEARCH("PI",L22)))</formula>
    </cfRule>
    <cfRule type="containsText" dxfId="2200" priority="2312" operator="containsText" text="C-SW">
      <formula>NOT(ISERROR(SEARCH("C-SW",L22)))</formula>
    </cfRule>
    <cfRule type="containsText" dxfId="2199" priority="2313" operator="containsText" text="CD3">
      <formula>NOT(ISERROR(SEARCH("CD3",L22)))</formula>
    </cfRule>
    <cfRule type="containsText" dxfId="2198" priority="2314" operator="containsText" text="CD1">
      <formula>NOT(ISERROR(SEARCH("CD1",L22)))</formula>
    </cfRule>
    <cfRule type="containsText" dxfId="2197" priority="2315" operator="containsText" text="CG">
      <formula>NOT(ISERROR(SEARCH("CG",L22)))</formula>
    </cfRule>
    <cfRule type="containsText" dxfId="2196" priority="2316" operator="containsText" text="C">
      <formula>NOT(ISERROR(SEARCH("C",L22)))</formula>
    </cfRule>
    <cfRule type="containsText" dxfId="2195" priority="2317" operator="containsText" text="ls">
      <formula>NOT(ISERROR(SEARCH("ls",L22)))</formula>
    </cfRule>
    <cfRule type="containsText" dxfId="2194" priority="2318" operator="containsText" text="&quot;SI&quot;&amp;&amp;S">
      <formula>NOT(ISERROR(SEARCH("""SI""&amp;&amp;S",L22)))</formula>
    </cfRule>
  </conditionalFormatting>
  <conditionalFormatting sqref="H82">
    <cfRule type="containsText" dxfId="2193" priority="2307" operator="containsText" text="&quot;SI&quot;&amp;&amp;S">
      <formula>NOT(ISERROR(SEARCH("""SI""&amp;&amp;S",H82)))</formula>
    </cfRule>
  </conditionalFormatting>
  <conditionalFormatting sqref="H82">
    <cfRule type="containsText" dxfId="2192" priority="2302" operator="containsText" text="CD3">
      <formula>NOT(ISERROR(SEARCH("CD3",H82)))</formula>
    </cfRule>
    <cfRule type="containsText" dxfId="2191" priority="2303" operator="containsText" text="CD1">
      <formula>NOT(ISERROR(SEARCH("CD1",H82)))</formula>
    </cfRule>
    <cfRule type="containsText" dxfId="2190" priority="2304" operator="containsText" text="CG">
      <formula>NOT(ISERROR(SEARCH("CG",H82)))</formula>
    </cfRule>
    <cfRule type="containsText" dxfId="2189" priority="2305" operator="containsText" text="C">
      <formula>NOT(ISERROR(SEARCH("C",H82)))</formula>
    </cfRule>
    <cfRule type="containsText" dxfId="2188" priority="2306" operator="containsText" text="ls">
      <formula>NOT(ISERROR(SEARCH("ls",H82)))</formula>
    </cfRule>
  </conditionalFormatting>
  <conditionalFormatting sqref="H82">
    <cfRule type="containsText" dxfId="2187" priority="2301" operator="containsText" text="C-SW">
      <formula>NOT(ISERROR(SEARCH("C-SW",H82)))</formula>
    </cfRule>
  </conditionalFormatting>
  <conditionalFormatting sqref="H82">
    <cfRule type="containsText" dxfId="2186" priority="2300" operator="containsText" text="PI">
      <formula>NOT(ISERROR(SEARCH("PI",H82)))</formula>
    </cfRule>
  </conditionalFormatting>
  <conditionalFormatting sqref="H82">
    <cfRule type="containsText" dxfId="2185" priority="2299" operator="containsText" text="ls">
      <formula>NOT(ISERROR(SEARCH("ls",H82)))</formula>
    </cfRule>
  </conditionalFormatting>
  <conditionalFormatting sqref="H82">
    <cfRule type="containsText" dxfId="2184" priority="2298" operator="containsText" text="TO">
      <formula>NOT(ISERROR(SEARCH("TO",H82)))</formula>
    </cfRule>
  </conditionalFormatting>
  <conditionalFormatting sqref="H82">
    <cfRule type="containsText" dxfId="2183" priority="2286" operator="containsText" text="RMD">
      <formula>NOT(ISERROR(SEARCH("RMD",H82)))</formula>
    </cfRule>
    <cfRule type="containsBlanks" dxfId="2182" priority="2287">
      <formula>LEN(TRIM(H82))=0</formula>
    </cfRule>
    <cfRule type="containsText" dxfId="2181" priority="2288" operator="containsText" text="TO">
      <formula>NOT(ISERROR(SEARCH("TO",H82)))</formula>
    </cfRule>
    <cfRule type="containsText" dxfId="2180" priority="2289" operator="containsText" text="ls">
      <formula>NOT(ISERROR(SEARCH("ls",H82)))</formula>
    </cfRule>
    <cfRule type="containsText" dxfId="2179" priority="2290" operator="containsText" text="PI">
      <formula>NOT(ISERROR(SEARCH("PI",H82)))</formula>
    </cfRule>
    <cfRule type="containsText" dxfId="2178" priority="2291" operator="containsText" text="C-SW">
      <formula>NOT(ISERROR(SEARCH("C-SW",H82)))</formula>
    </cfRule>
    <cfRule type="containsText" dxfId="2177" priority="2292" operator="containsText" text="CD3">
      <formula>NOT(ISERROR(SEARCH("CD3",H82)))</formula>
    </cfRule>
    <cfRule type="containsText" dxfId="2176" priority="2293" operator="containsText" text="CD1">
      <formula>NOT(ISERROR(SEARCH("CD1",H82)))</formula>
    </cfRule>
    <cfRule type="containsText" dxfId="2175" priority="2294" operator="containsText" text="CG">
      <formula>NOT(ISERROR(SEARCH("CG",H82)))</formula>
    </cfRule>
    <cfRule type="containsText" dxfId="2174" priority="2295" operator="containsText" text="C">
      <formula>NOT(ISERROR(SEARCH("C",H82)))</formula>
    </cfRule>
    <cfRule type="containsText" dxfId="2173" priority="2296" operator="containsText" text="ls">
      <formula>NOT(ISERROR(SEARCH("ls",H82)))</formula>
    </cfRule>
    <cfRule type="containsText" dxfId="2172" priority="2297" operator="containsText" text="&quot;SI&quot;&amp;&amp;S">
      <formula>NOT(ISERROR(SEARCH("""SI""&amp;&amp;S",H82)))</formula>
    </cfRule>
  </conditionalFormatting>
  <conditionalFormatting sqref="H82">
    <cfRule type="containsText" dxfId="2171" priority="2285" operator="containsText" text="RMD">
      <formula>NOT(ISERROR(SEARCH("RMD",H82)))</formula>
    </cfRule>
  </conditionalFormatting>
  <conditionalFormatting sqref="H82">
    <cfRule type="containsBlanks" dxfId="2170" priority="2274">
      <formula>LEN(TRIM(H82))=0</formula>
    </cfRule>
    <cfRule type="containsText" dxfId="2169" priority="2275" operator="containsText" text="TO">
      <formula>NOT(ISERROR(SEARCH("TO",H82)))</formula>
    </cfRule>
    <cfRule type="containsText" dxfId="2168" priority="2276" operator="containsText" text="RMD">
      <formula>NOT(ISERROR(SEARCH("RMD",H82)))</formula>
    </cfRule>
    <cfRule type="containsText" dxfId="2167" priority="2277" operator="containsText" text="PI">
      <formula>NOT(ISERROR(SEARCH("PI",H82)))</formula>
    </cfRule>
    <cfRule type="containsText" dxfId="2166" priority="2278" operator="containsText" text="C-SW">
      <formula>NOT(ISERROR(SEARCH("C-SW",H82)))</formula>
    </cfRule>
    <cfRule type="containsText" dxfId="2165" priority="2279" operator="containsText" text="CD3">
      <formula>NOT(ISERROR(SEARCH("CD3",H82)))</formula>
    </cfRule>
    <cfRule type="containsText" dxfId="2164" priority="2280" operator="containsText" text="CD1">
      <formula>NOT(ISERROR(SEARCH("CD1",H82)))</formula>
    </cfRule>
    <cfRule type="containsText" dxfId="2163" priority="2281" operator="containsText" text="CG">
      <formula>NOT(ISERROR(SEARCH("CG",H82)))</formula>
    </cfRule>
    <cfRule type="containsText" dxfId="2162" priority="2282" operator="containsText" text="C">
      <formula>NOT(ISERROR(SEARCH("C",H82)))</formula>
    </cfRule>
    <cfRule type="containsText" dxfId="2161" priority="2283" operator="containsText" text="ls">
      <formula>NOT(ISERROR(SEARCH("ls",H82)))</formula>
    </cfRule>
    <cfRule type="containsText" dxfId="2160" priority="2284" operator="containsText" text="&quot;SI&quot;&amp;&amp;S">
      <formula>NOT(ISERROR(SEARCH("""SI""&amp;&amp;S",H82)))</formula>
    </cfRule>
  </conditionalFormatting>
  <conditionalFormatting sqref="H94">
    <cfRule type="containsText" dxfId="2159" priority="2273" operator="containsText" text="&quot;SI&quot;&amp;&amp;S">
      <formula>NOT(ISERROR(SEARCH("""SI""&amp;&amp;S",H94)))</formula>
    </cfRule>
  </conditionalFormatting>
  <conditionalFormatting sqref="H94">
    <cfRule type="containsText" dxfId="2158" priority="2268" operator="containsText" text="CD3">
      <formula>NOT(ISERROR(SEARCH("CD3",H94)))</formula>
    </cfRule>
    <cfRule type="containsText" dxfId="2157" priority="2269" operator="containsText" text="CD1">
      <formula>NOT(ISERROR(SEARCH("CD1",H94)))</formula>
    </cfRule>
    <cfRule type="containsText" dxfId="2156" priority="2270" operator="containsText" text="CG">
      <formula>NOT(ISERROR(SEARCH("CG",H94)))</formula>
    </cfRule>
    <cfRule type="containsText" dxfId="2155" priority="2271" operator="containsText" text="C">
      <formula>NOT(ISERROR(SEARCH("C",H94)))</formula>
    </cfRule>
    <cfRule type="containsText" dxfId="2154" priority="2272" operator="containsText" text="ls">
      <formula>NOT(ISERROR(SEARCH("ls",H94)))</formula>
    </cfRule>
  </conditionalFormatting>
  <conditionalFormatting sqref="H94">
    <cfRule type="containsText" dxfId="2153" priority="2267" operator="containsText" text="C-SW">
      <formula>NOT(ISERROR(SEARCH("C-SW",H94)))</formula>
    </cfRule>
  </conditionalFormatting>
  <conditionalFormatting sqref="H94">
    <cfRule type="containsText" dxfId="2152" priority="2266" operator="containsText" text="PI">
      <formula>NOT(ISERROR(SEARCH("PI",H94)))</formula>
    </cfRule>
  </conditionalFormatting>
  <conditionalFormatting sqref="H94">
    <cfRule type="containsText" dxfId="2151" priority="2265" operator="containsText" text="ls">
      <formula>NOT(ISERROR(SEARCH("ls",H94)))</formula>
    </cfRule>
  </conditionalFormatting>
  <conditionalFormatting sqref="H94">
    <cfRule type="containsText" dxfId="2150" priority="2264" operator="containsText" text="TO">
      <formula>NOT(ISERROR(SEARCH("TO",H94)))</formula>
    </cfRule>
  </conditionalFormatting>
  <conditionalFormatting sqref="H94">
    <cfRule type="containsText" dxfId="2149" priority="2252" operator="containsText" text="RMD">
      <formula>NOT(ISERROR(SEARCH("RMD",H94)))</formula>
    </cfRule>
    <cfRule type="containsBlanks" dxfId="2148" priority="2253">
      <formula>LEN(TRIM(H94))=0</formula>
    </cfRule>
    <cfRule type="containsText" dxfId="2147" priority="2254" operator="containsText" text="TO">
      <formula>NOT(ISERROR(SEARCH("TO",H94)))</formula>
    </cfRule>
    <cfRule type="containsText" dxfId="2146" priority="2255" operator="containsText" text="ls">
      <formula>NOT(ISERROR(SEARCH("ls",H94)))</formula>
    </cfRule>
    <cfRule type="containsText" dxfId="2145" priority="2256" operator="containsText" text="PI">
      <formula>NOT(ISERROR(SEARCH("PI",H94)))</formula>
    </cfRule>
    <cfRule type="containsText" dxfId="2144" priority="2257" operator="containsText" text="C-SW">
      <formula>NOT(ISERROR(SEARCH("C-SW",H94)))</formula>
    </cfRule>
    <cfRule type="containsText" dxfId="2143" priority="2258" operator="containsText" text="CD3">
      <formula>NOT(ISERROR(SEARCH("CD3",H94)))</formula>
    </cfRule>
    <cfRule type="containsText" dxfId="2142" priority="2259" operator="containsText" text="CD1">
      <formula>NOT(ISERROR(SEARCH("CD1",H94)))</formula>
    </cfRule>
    <cfRule type="containsText" dxfId="2141" priority="2260" operator="containsText" text="CG">
      <formula>NOT(ISERROR(SEARCH("CG",H94)))</formula>
    </cfRule>
    <cfRule type="containsText" dxfId="2140" priority="2261" operator="containsText" text="C">
      <formula>NOT(ISERROR(SEARCH("C",H94)))</formula>
    </cfRule>
    <cfRule type="containsText" dxfId="2139" priority="2262" operator="containsText" text="ls">
      <formula>NOT(ISERROR(SEARCH("ls",H94)))</formula>
    </cfRule>
    <cfRule type="containsText" dxfId="2138" priority="2263" operator="containsText" text="&quot;SI&quot;&amp;&amp;S">
      <formula>NOT(ISERROR(SEARCH("""SI""&amp;&amp;S",H94)))</formula>
    </cfRule>
  </conditionalFormatting>
  <conditionalFormatting sqref="H94">
    <cfRule type="containsText" dxfId="2137" priority="2251" operator="containsText" text="RMD">
      <formula>NOT(ISERROR(SEARCH("RMD",H94)))</formula>
    </cfRule>
  </conditionalFormatting>
  <conditionalFormatting sqref="H94">
    <cfRule type="containsBlanks" dxfId="2136" priority="2240">
      <formula>LEN(TRIM(H94))=0</formula>
    </cfRule>
    <cfRule type="containsText" dxfId="2135" priority="2241" operator="containsText" text="TO">
      <formula>NOT(ISERROR(SEARCH("TO",H94)))</formula>
    </cfRule>
    <cfRule type="containsText" dxfId="2134" priority="2242" operator="containsText" text="RMD">
      <formula>NOT(ISERROR(SEARCH("RMD",H94)))</formula>
    </cfRule>
    <cfRule type="containsText" dxfId="2133" priority="2243" operator="containsText" text="PI">
      <formula>NOT(ISERROR(SEARCH("PI",H94)))</formula>
    </cfRule>
    <cfRule type="containsText" dxfId="2132" priority="2244" operator="containsText" text="C-SW">
      <formula>NOT(ISERROR(SEARCH("C-SW",H94)))</formula>
    </cfRule>
    <cfRule type="containsText" dxfId="2131" priority="2245" operator="containsText" text="CD3">
      <formula>NOT(ISERROR(SEARCH("CD3",H94)))</formula>
    </cfRule>
    <cfRule type="containsText" dxfId="2130" priority="2246" operator="containsText" text="CD1">
      <formula>NOT(ISERROR(SEARCH("CD1",H94)))</formula>
    </cfRule>
    <cfRule type="containsText" dxfId="2129" priority="2247" operator="containsText" text="CG">
      <formula>NOT(ISERROR(SEARCH("CG",H94)))</formula>
    </cfRule>
    <cfRule type="containsText" dxfId="2128" priority="2248" operator="containsText" text="C">
      <formula>NOT(ISERROR(SEARCH("C",H94)))</formula>
    </cfRule>
    <cfRule type="containsText" dxfId="2127" priority="2249" operator="containsText" text="ls">
      <formula>NOT(ISERROR(SEARCH("ls",H94)))</formula>
    </cfRule>
    <cfRule type="containsText" dxfId="2126" priority="2250" operator="containsText" text="&quot;SI&quot;&amp;&amp;S">
      <formula>NOT(ISERROR(SEARCH("""SI""&amp;&amp;S",H94)))</formula>
    </cfRule>
  </conditionalFormatting>
  <conditionalFormatting sqref="H96">
    <cfRule type="containsText" dxfId="2125" priority="2239" operator="containsText" text="&quot;SI&quot;&amp;&amp;S">
      <formula>NOT(ISERROR(SEARCH("""SI""&amp;&amp;S",H96)))</formula>
    </cfRule>
  </conditionalFormatting>
  <conditionalFormatting sqref="H96">
    <cfRule type="containsText" dxfId="2124" priority="2234" operator="containsText" text="CD3">
      <formula>NOT(ISERROR(SEARCH("CD3",H96)))</formula>
    </cfRule>
    <cfRule type="containsText" dxfId="2123" priority="2235" operator="containsText" text="CD1">
      <formula>NOT(ISERROR(SEARCH("CD1",H96)))</formula>
    </cfRule>
    <cfRule type="containsText" dxfId="2122" priority="2236" operator="containsText" text="CG">
      <formula>NOT(ISERROR(SEARCH("CG",H96)))</formula>
    </cfRule>
    <cfRule type="containsText" dxfId="2121" priority="2237" operator="containsText" text="C">
      <formula>NOT(ISERROR(SEARCH("C",H96)))</formula>
    </cfRule>
    <cfRule type="containsText" dxfId="2120" priority="2238" operator="containsText" text="ls">
      <formula>NOT(ISERROR(SEARCH("ls",H96)))</formula>
    </cfRule>
  </conditionalFormatting>
  <conditionalFormatting sqref="H96">
    <cfRule type="containsText" dxfId="2119" priority="2233" operator="containsText" text="C-SW">
      <formula>NOT(ISERROR(SEARCH("C-SW",H96)))</formula>
    </cfRule>
  </conditionalFormatting>
  <conditionalFormatting sqref="H96">
    <cfRule type="containsText" dxfId="2118" priority="2232" operator="containsText" text="PI">
      <formula>NOT(ISERROR(SEARCH("PI",H96)))</formula>
    </cfRule>
  </conditionalFormatting>
  <conditionalFormatting sqref="H96">
    <cfRule type="containsText" dxfId="2117" priority="2231" operator="containsText" text="ls">
      <formula>NOT(ISERROR(SEARCH("ls",H96)))</formula>
    </cfRule>
  </conditionalFormatting>
  <conditionalFormatting sqref="H96">
    <cfRule type="containsText" dxfId="2116" priority="2230" operator="containsText" text="TO">
      <formula>NOT(ISERROR(SEARCH("TO",H96)))</formula>
    </cfRule>
  </conditionalFormatting>
  <conditionalFormatting sqref="H96">
    <cfRule type="containsText" dxfId="2115" priority="2218" operator="containsText" text="RMD">
      <formula>NOT(ISERROR(SEARCH("RMD",H96)))</formula>
    </cfRule>
    <cfRule type="containsBlanks" dxfId="2114" priority="2219">
      <formula>LEN(TRIM(H96))=0</formula>
    </cfRule>
    <cfRule type="containsText" dxfId="2113" priority="2220" operator="containsText" text="TO">
      <formula>NOT(ISERROR(SEARCH("TO",H96)))</formula>
    </cfRule>
    <cfRule type="containsText" dxfId="2112" priority="2221" operator="containsText" text="ls">
      <formula>NOT(ISERROR(SEARCH("ls",H96)))</formula>
    </cfRule>
    <cfRule type="containsText" dxfId="2111" priority="2222" operator="containsText" text="PI">
      <formula>NOT(ISERROR(SEARCH("PI",H96)))</formula>
    </cfRule>
    <cfRule type="containsText" dxfId="2110" priority="2223" operator="containsText" text="C-SW">
      <formula>NOT(ISERROR(SEARCH("C-SW",H96)))</formula>
    </cfRule>
    <cfRule type="containsText" dxfId="2109" priority="2224" operator="containsText" text="CD3">
      <formula>NOT(ISERROR(SEARCH("CD3",H96)))</formula>
    </cfRule>
    <cfRule type="containsText" dxfId="2108" priority="2225" operator="containsText" text="CD1">
      <formula>NOT(ISERROR(SEARCH("CD1",H96)))</formula>
    </cfRule>
    <cfRule type="containsText" dxfId="2107" priority="2226" operator="containsText" text="CG">
      <formula>NOT(ISERROR(SEARCH("CG",H96)))</formula>
    </cfRule>
    <cfRule type="containsText" dxfId="2106" priority="2227" operator="containsText" text="C">
      <formula>NOT(ISERROR(SEARCH("C",H96)))</formula>
    </cfRule>
    <cfRule type="containsText" dxfId="2105" priority="2228" operator="containsText" text="ls">
      <formula>NOT(ISERROR(SEARCH("ls",H96)))</formula>
    </cfRule>
    <cfRule type="containsText" dxfId="2104" priority="2229" operator="containsText" text="&quot;SI&quot;&amp;&amp;S">
      <formula>NOT(ISERROR(SEARCH("""SI""&amp;&amp;S",H96)))</formula>
    </cfRule>
  </conditionalFormatting>
  <conditionalFormatting sqref="H96">
    <cfRule type="containsText" dxfId="2103" priority="2217" operator="containsText" text="RMD">
      <formula>NOT(ISERROR(SEARCH("RMD",H96)))</formula>
    </cfRule>
  </conditionalFormatting>
  <conditionalFormatting sqref="H96">
    <cfRule type="containsBlanks" dxfId="2102" priority="2206">
      <formula>LEN(TRIM(H96))=0</formula>
    </cfRule>
    <cfRule type="containsText" dxfId="2101" priority="2207" operator="containsText" text="TO">
      <formula>NOT(ISERROR(SEARCH("TO",H96)))</formula>
    </cfRule>
    <cfRule type="containsText" dxfId="2100" priority="2208" operator="containsText" text="RMD">
      <formula>NOT(ISERROR(SEARCH("RMD",H96)))</formula>
    </cfRule>
    <cfRule type="containsText" dxfId="2099" priority="2209" operator="containsText" text="PI">
      <formula>NOT(ISERROR(SEARCH("PI",H96)))</formula>
    </cfRule>
    <cfRule type="containsText" dxfId="2098" priority="2210" operator="containsText" text="C-SW">
      <formula>NOT(ISERROR(SEARCH("C-SW",H96)))</formula>
    </cfRule>
    <cfRule type="containsText" dxfId="2097" priority="2211" operator="containsText" text="CD3">
      <formula>NOT(ISERROR(SEARCH("CD3",H96)))</formula>
    </cfRule>
    <cfRule type="containsText" dxfId="2096" priority="2212" operator="containsText" text="CD1">
      <formula>NOT(ISERROR(SEARCH("CD1",H96)))</formula>
    </cfRule>
    <cfRule type="containsText" dxfId="2095" priority="2213" operator="containsText" text="CG">
      <formula>NOT(ISERROR(SEARCH("CG",H96)))</formula>
    </cfRule>
    <cfRule type="containsText" dxfId="2094" priority="2214" operator="containsText" text="C">
      <formula>NOT(ISERROR(SEARCH("C",H96)))</formula>
    </cfRule>
    <cfRule type="containsText" dxfId="2093" priority="2215" operator="containsText" text="ls">
      <formula>NOT(ISERROR(SEARCH("ls",H96)))</formula>
    </cfRule>
    <cfRule type="containsText" dxfId="2092" priority="2216" operator="containsText" text="&quot;SI&quot;&amp;&amp;S">
      <formula>NOT(ISERROR(SEARCH("""SI""&amp;&amp;S",H96)))</formula>
    </cfRule>
  </conditionalFormatting>
  <conditionalFormatting sqref="I67">
    <cfRule type="containsText" dxfId="2091" priority="2205" operator="containsText" text="&quot;SI&quot;&amp;&amp;S">
      <formula>NOT(ISERROR(SEARCH("""SI""&amp;&amp;S",I67)))</formula>
    </cfRule>
  </conditionalFormatting>
  <conditionalFormatting sqref="I67">
    <cfRule type="containsText" dxfId="2090" priority="2200" operator="containsText" text="CD3">
      <formula>NOT(ISERROR(SEARCH("CD3",I67)))</formula>
    </cfRule>
    <cfRule type="containsText" dxfId="2089" priority="2201" operator="containsText" text="CD1">
      <formula>NOT(ISERROR(SEARCH("CD1",I67)))</formula>
    </cfRule>
    <cfRule type="containsText" dxfId="2088" priority="2202" operator="containsText" text="CG">
      <formula>NOT(ISERROR(SEARCH("CG",I67)))</formula>
    </cfRule>
    <cfRule type="containsText" dxfId="2087" priority="2203" operator="containsText" text="C">
      <formula>NOT(ISERROR(SEARCH("C",I67)))</formula>
    </cfRule>
    <cfRule type="containsText" dxfId="2086" priority="2204" operator="containsText" text="ls">
      <formula>NOT(ISERROR(SEARCH("ls",I67)))</formula>
    </cfRule>
  </conditionalFormatting>
  <conditionalFormatting sqref="I67">
    <cfRule type="containsText" dxfId="2085" priority="2199" operator="containsText" text="C-SW">
      <formula>NOT(ISERROR(SEARCH("C-SW",I67)))</formula>
    </cfRule>
  </conditionalFormatting>
  <conditionalFormatting sqref="I67">
    <cfRule type="containsText" dxfId="2084" priority="2198" operator="containsText" text="PI">
      <formula>NOT(ISERROR(SEARCH("PI",I67)))</formula>
    </cfRule>
  </conditionalFormatting>
  <conditionalFormatting sqref="I67">
    <cfRule type="containsText" dxfId="2083" priority="2197" operator="containsText" text="ls">
      <formula>NOT(ISERROR(SEARCH("ls",I67)))</formula>
    </cfRule>
  </conditionalFormatting>
  <conditionalFormatting sqref="I67">
    <cfRule type="containsText" dxfId="2082" priority="2196" operator="containsText" text="TO">
      <formula>NOT(ISERROR(SEARCH("TO",I67)))</formula>
    </cfRule>
  </conditionalFormatting>
  <conditionalFormatting sqref="I67">
    <cfRule type="containsText" dxfId="2081" priority="2184" operator="containsText" text="RMD">
      <formula>NOT(ISERROR(SEARCH("RMD",I67)))</formula>
    </cfRule>
    <cfRule type="containsBlanks" dxfId="2080" priority="2185">
      <formula>LEN(TRIM(I67))=0</formula>
    </cfRule>
    <cfRule type="containsText" dxfId="2079" priority="2186" operator="containsText" text="TO">
      <formula>NOT(ISERROR(SEARCH("TO",I67)))</formula>
    </cfRule>
    <cfRule type="containsText" dxfId="2078" priority="2187" operator="containsText" text="ls">
      <formula>NOT(ISERROR(SEARCH("ls",I67)))</formula>
    </cfRule>
    <cfRule type="containsText" dxfId="2077" priority="2188" operator="containsText" text="PI">
      <formula>NOT(ISERROR(SEARCH("PI",I67)))</formula>
    </cfRule>
    <cfRule type="containsText" dxfId="2076" priority="2189" operator="containsText" text="C-SW">
      <formula>NOT(ISERROR(SEARCH("C-SW",I67)))</formula>
    </cfRule>
    <cfRule type="containsText" dxfId="2075" priority="2190" operator="containsText" text="CD3">
      <formula>NOT(ISERROR(SEARCH("CD3",I67)))</formula>
    </cfRule>
    <cfRule type="containsText" dxfId="2074" priority="2191" operator="containsText" text="CD1">
      <formula>NOT(ISERROR(SEARCH("CD1",I67)))</formula>
    </cfRule>
    <cfRule type="containsText" dxfId="2073" priority="2192" operator="containsText" text="CG">
      <formula>NOT(ISERROR(SEARCH("CG",I67)))</formula>
    </cfRule>
    <cfRule type="containsText" dxfId="2072" priority="2193" operator="containsText" text="C">
      <formula>NOT(ISERROR(SEARCH("C",I67)))</formula>
    </cfRule>
    <cfRule type="containsText" dxfId="2071" priority="2194" operator="containsText" text="ls">
      <formula>NOT(ISERROR(SEARCH("ls",I67)))</formula>
    </cfRule>
    <cfRule type="containsText" dxfId="2070" priority="2195" operator="containsText" text="&quot;SI&quot;&amp;&amp;S">
      <formula>NOT(ISERROR(SEARCH("""SI""&amp;&amp;S",I67)))</formula>
    </cfRule>
  </conditionalFormatting>
  <conditionalFormatting sqref="I67">
    <cfRule type="containsText" dxfId="2069" priority="2183" operator="containsText" text="RMD">
      <formula>NOT(ISERROR(SEARCH("RMD",I67)))</formula>
    </cfRule>
  </conditionalFormatting>
  <conditionalFormatting sqref="I67">
    <cfRule type="containsBlanks" dxfId="2068" priority="2172">
      <formula>LEN(TRIM(I67))=0</formula>
    </cfRule>
    <cfRule type="containsText" dxfId="2067" priority="2173" operator="containsText" text="TO">
      <formula>NOT(ISERROR(SEARCH("TO",I67)))</formula>
    </cfRule>
    <cfRule type="containsText" dxfId="2066" priority="2174" operator="containsText" text="RMD">
      <formula>NOT(ISERROR(SEARCH("RMD",I67)))</formula>
    </cfRule>
    <cfRule type="containsText" dxfId="2065" priority="2175" operator="containsText" text="PI">
      <formula>NOT(ISERROR(SEARCH("PI",I67)))</formula>
    </cfRule>
    <cfRule type="containsText" dxfId="2064" priority="2176" operator="containsText" text="C-SW">
      <formula>NOT(ISERROR(SEARCH("C-SW",I67)))</formula>
    </cfRule>
    <cfRule type="containsText" dxfId="2063" priority="2177" operator="containsText" text="CD3">
      <formula>NOT(ISERROR(SEARCH("CD3",I67)))</formula>
    </cfRule>
    <cfRule type="containsText" dxfId="2062" priority="2178" operator="containsText" text="CD1">
      <formula>NOT(ISERROR(SEARCH("CD1",I67)))</formula>
    </cfRule>
    <cfRule type="containsText" dxfId="2061" priority="2179" operator="containsText" text="CG">
      <formula>NOT(ISERROR(SEARCH("CG",I67)))</formula>
    </cfRule>
    <cfRule type="containsText" dxfId="2060" priority="2180" operator="containsText" text="C">
      <formula>NOT(ISERROR(SEARCH("C",I67)))</formula>
    </cfRule>
    <cfRule type="containsText" dxfId="2059" priority="2181" operator="containsText" text="ls">
      <formula>NOT(ISERROR(SEARCH("ls",I67)))</formula>
    </cfRule>
    <cfRule type="containsText" dxfId="2058" priority="2182" operator="containsText" text="&quot;SI&quot;&amp;&amp;S">
      <formula>NOT(ISERROR(SEARCH("""SI""&amp;&amp;S",I67)))</formula>
    </cfRule>
  </conditionalFormatting>
  <conditionalFormatting sqref="J81:J82">
    <cfRule type="containsText" dxfId="2057" priority="2171" operator="containsText" text="&quot;SI&quot;&amp;&amp;S">
      <formula>NOT(ISERROR(SEARCH("""SI""&amp;&amp;S",J81)))</formula>
    </cfRule>
  </conditionalFormatting>
  <conditionalFormatting sqref="J81:J82">
    <cfRule type="containsText" dxfId="2056" priority="2166" operator="containsText" text="CD3">
      <formula>NOT(ISERROR(SEARCH("CD3",J81)))</formula>
    </cfRule>
    <cfRule type="containsText" dxfId="2055" priority="2167" operator="containsText" text="CD1">
      <formula>NOT(ISERROR(SEARCH("CD1",J81)))</formula>
    </cfRule>
    <cfRule type="containsText" dxfId="2054" priority="2168" operator="containsText" text="CG">
      <formula>NOT(ISERROR(SEARCH("CG",J81)))</formula>
    </cfRule>
    <cfRule type="containsText" dxfId="2053" priority="2169" operator="containsText" text="C">
      <formula>NOT(ISERROR(SEARCH("C",J81)))</formula>
    </cfRule>
    <cfRule type="containsText" dxfId="2052" priority="2170" operator="containsText" text="ls">
      <formula>NOT(ISERROR(SEARCH("ls",J81)))</formula>
    </cfRule>
  </conditionalFormatting>
  <conditionalFormatting sqref="J81:J82">
    <cfRule type="containsText" dxfId="2051" priority="2165" operator="containsText" text="C-SW">
      <formula>NOT(ISERROR(SEARCH("C-SW",J81)))</formula>
    </cfRule>
  </conditionalFormatting>
  <conditionalFormatting sqref="J81:J82">
    <cfRule type="containsText" dxfId="2050" priority="2164" operator="containsText" text="PI">
      <formula>NOT(ISERROR(SEARCH("PI",J81)))</formula>
    </cfRule>
  </conditionalFormatting>
  <conditionalFormatting sqref="J81:J82">
    <cfRule type="containsText" dxfId="2049" priority="2163" operator="containsText" text="ls">
      <formula>NOT(ISERROR(SEARCH("ls",J81)))</formula>
    </cfRule>
  </conditionalFormatting>
  <conditionalFormatting sqref="J81:J82">
    <cfRule type="containsText" dxfId="2048" priority="2162" operator="containsText" text="TO">
      <formula>NOT(ISERROR(SEARCH("TO",J81)))</formula>
    </cfRule>
  </conditionalFormatting>
  <conditionalFormatting sqref="J81:J82">
    <cfRule type="containsText" dxfId="2047" priority="2150" operator="containsText" text="RMD">
      <formula>NOT(ISERROR(SEARCH("RMD",J81)))</formula>
    </cfRule>
    <cfRule type="containsBlanks" dxfId="2046" priority="2151">
      <formula>LEN(TRIM(J81))=0</formula>
    </cfRule>
    <cfRule type="containsText" dxfId="2045" priority="2152" operator="containsText" text="TO">
      <formula>NOT(ISERROR(SEARCH("TO",J81)))</formula>
    </cfRule>
    <cfRule type="containsText" dxfId="2044" priority="2153" operator="containsText" text="ls">
      <formula>NOT(ISERROR(SEARCH("ls",J81)))</formula>
    </cfRule>
    <cfRule type="containsText" dxfId="2043" priority="2154" operator="containsText" text="PI">
      <formula>NOT(ISERROR(SEARCH("PI",J81)))</formula>
    </cfRule>
    <cfRule type="containsText" dxfId="2042" priority="2155" operator="containsText" text="C-SW">
      <formula>NOT(ISERROR(SEARCH("C-SW",J81)))</formula>
    </cfRule>
    <cfRule type="containsText" dxfId="2041" priority="2156" operator="containsText" text="CD3">
      <formula>NOT(ISERROR(SEARCH("CD3",J81)))</formula>
    </cfRule>
    <cfRule type="containsText" dxfId="2040" priority="2157" operator="containsText" text="CD1">
      <formula>NOT(ISERROR(SEARCH("CD1",J81)))</formula>
    </cfRule>
    <cfRule type="containsText" dxfId="2039" priority="2158" operator="containsText" text="CG">
      <formula>NOT(ISERROR(SEARCH("CG",J81)))</formula>
    </cfRule>
    <cfRule type="containsText" dxfId="2038" priority="2159" operator="containsText" text="C">
      <formula>NOT(ISERROR(SEARCH("C",J81)))</formula>
    </cfRule>
    <cfRule type="containsText" dxfId="2037" priority="2160" operator="containsText" text="ls">
      <formula>NOT(ISERROR(SEARCH("ls",J81)))</formula>
    </cfRule>
    <cfRule type="containsText" dxfId="2036" priority="2161" operator="containsText" text="&quot;SI&quot;&amp;&amp;S">
      <formula>NOT(ISERROR(SEARCH("""SI""&amp;&amp;S",J81)))</formula>
    </cfRule>
  </conditionalFormatting>
  <conditionalFormatting sqref="J81:J82">
    <cfRule type="containsText" dxfId="2035" priority="2149" operator="containsText" text="RMD">
      <formula>NOT(ISERROR(SEARCH("RMD",J81)))</formula>
    </cfRule>
  </conditionalFormatting>
  <conditionalFormatting sqref="J81:J82">
    <cfRule type="containsBlanks" dxfId="2034" priority="2138">
      <formula>LEN(TRIM(J81))=0</formula>
    </cfRule>
    <cfRule type="containsText" dxfId="2033" priority="2139" operator="containsText" text="TO">
      <formula>NOT(ISERROR(SEARCH("TO",J81)))</formula>
    </cfRule>
    <cfRule type="containsText" dxfId="2032" priority="2140" operator="containsText" text="RMD">
      <formula>NOT(ISERROR(SEARCH("RMD",J81)))</formula>
    </cfRule>
    <cfRule type="containsText" dxfId="2031" priority="2141" operator="containsText" text="PI">
      <formula>NOT(ISERROR(SEARCH("PI",J81)))</formula>
    </cfRule>
    <cfRule type="containsText" dxfId="2030" priority="2142" operator="containsText" text="C-SW">
      <formula>NOT(ISERROR(SEARCH("C-SW",J81)))</formula>
    </cfRule>
    <cfRule type="containsText" dxfId="2029" priority="2143" operator="containsText" text="CD3">
      <formula>NOT(ISERROR(SEARCH("CD3",J81)))</formula>
    </cfRule>
    <cfRule type="containsText" dxfId="2028" priority="2144" operator="containsText" text="CD1">
      <formula>NOT(ISERROR(SEARCH("CD1",J81)))</formula>
    </cfRule>
    <cfRule type="containsText" dxfId="2027" priority="2145" operator="containsText" text="CG">
      <formula>NOT(ISERROR(SEARCH("CG",J81)))</formula>
    </cfRule>
    <cfRule type="containsText" dxfId="2026" priority="2146" operator="containsText" text="C">
      <formula>NOT(ISERROR(SEARCH("C",J81)))</formula>
    </cfRule>
    <cfRule type="containsText" dxfId="2025" priority="2147" operator="containsText" text="ls">
      <formula>NOT(ISERROR(SEARCH("ls",J81)))</formula>
    </cfRule>
    <cfRule type="containsText" dxfId="2024" priority="2148" operator="containsText" text="&quot;SI&quot;&amp;&amp;S">
      <formula>NOT(ISERROR(SEARCH("""SI""&amp;&amp;S",J81)))</formula>
    </cfRule>
  </conditionalFormatting>
  <conditionalFormatting sqref="J81:J82">
    <cfRule type="containsText" dxfId="2023" priority="2137" operator="containsText" text="&quot;SI&quot;&amp;&amp;S">
      <formula>NOT(ISERROR(SEARCH("""SI""&amp;&amp;S",J81)))</formula>
    </cfRule>
  </conditionalFormatting>
  <conditionalFormatting sqref="J81:J82">
    <cfRule type="containsText" dxfId="2022" priority="2132" operator="containsText" text="CD3">
      <formula>NOT(ISERROR(SEARCH("CD3",J81)))</formula>
    </cfRule>
    <cfRule type="containsText" dxfId="2021" priority="2133" operator="containsText" text="CD1">
      <formula>NOT(ISERROR(SEARCH("CD1",J81)))</formula>
    </cfRule>
    <cfRule type="containsText" dxfId="2020" priority="2134" operator="containsText" text="CG">
      <formula>NOT(ISERROR(SEARCH("CG",J81)))</formula>
    </cfRule>
    <cfRule type="containsText" dxfId="2019" priority="2135" operator="containsText" text="C">
      <formula>NOT(ISERROR(SEARCH("C",J81)))</formula>
    </cfRule>
    <cfRule type="containsText" dxfId="2018" priority="2136" operator="containsText" text="ls">
      <formula>NOT(ISERROR(SEARCH("ls",J81)))</formula>
    </cfRule>
  </conditionalFormatting>
  <conditionalFormatting sqref="J81:J82">
    <cfRule type="containsText" dxfId="2017" priority="2131" operator="containsText" text="C-SW">
      <formula>NOT(ISERROR(SEARCH("C-SW",J81)))</formula>
    </cfRule>
  </conditionalFormatting>
  <conditionalFormatting sqref="J81:J82">
    <cfRule type="containsText" dxfId="2016" priority="2130" operator="containsText" text="PI">
      <formula>NOT(ISERROR(SEARCH("PI",J81)))</formula>
    </cfRule>
  </conditionalFormatting>
  <conditionalFormatting sqref="J81:J82">
    <cfRule type="containsText" dxfId="2015" priority="2129" operator="containsText" text="ls">
      <formula>NOT(ISERROR(SEARCH("ls",J81)))</formula>
    </cfRule>
  </conditionalFormatting>
  <conditionalFormatting sqref="J81:J82">
    <cfRule type="containsText" dxfId="2014" priority="2128" operator="containsText" text="TO">
      <formula>NOT(ISERROR(SEARCH("TO",J81)))</formula>
    </cfRule>
  </conditionalFormatting>
  <conditionalFormatting sqref="J81:J82">
    <cfRule type="containsText" dxfId="2013" priority="2116" operator="containsText" text="RMD">
      <formula>NOT(ISERROR(SEARCH("RMD",J81)))</formula>
    </cfRule>
    <cfRule type="containsBlanks" dxfId="2012" priority="2117">
      <formula>LEN(TRIM(J81))=0</formula>
    </cfRule>
    <cfRule type="containsText" dxfId="2011" priority="2118" operator="containsText" text="TO">
      <formula>NOT(ISERROR(SEARCH("TO",J81)))</formula>
    </cfRule>
    <cfRule type="containsText" dxfId="2010" priority="2119" operator="containsText" text="ls">
      <formula>NOT(ISERROR(SEARCH("ls",J81)))</formula>
    </cfRule>
    <cfRule type="containsText" dxfId="2009" priority="2120" operator="containsText" text="PI">
      <formula>NOT(ISERROR(SEARCH("PI",J81)))</formula>
    </cfRule>
    <cfRule type="containsText" dxfId="2008" priority="2121" operator="containsText" text="C-SW">
      <formula>NOT(ISERROR(SEARCH("C-SW",J81)))</formula>
    </cfRule>
    <cfRule type="containsText" dxfId="2007" priority="2122" operator="containsText" text="CD3">
      <formula>NOT(ISERROR(SEARCH("CD3",J81)))</formula>
    </cfRule>
    <cfRule type="containsText" dxfId="2006" priority="2123" operator="containsText" text="CD1">
      <formula>NOT(ISERROR(SEARCH("CD1",J81)))</formula>
    </cfRule>
    <cfRule type="containsText" dxfId="2005" priority="2124" operator="containsText" text="CG">
      <formula>NOT(ISERROR(SEARCH("CG",J81)))</formula>
    </cfRule>
    <cfRule type="containsText" dxfId="2004" priority="2125" operator="containsText" text="C">
      <formula>NOT(ISERROR(SEARCH("C",J81)))</formula>
    </cfRule>
    <cfRule type="containsText" dxfId="2003" priority="2126" operator="containsText" text="ls">
      <formula>NOT(ISERROR(SEARCH("ls",J81)))</formula>
    </cfRule>
    <cfRule type="containsText" dxfId="2002" priority="2127" operator="containsText" text="&quot;SI&quot;&amp;&amp;S">
      <formula>NOT(ISERROR(SEARCH("""SI""&amp;&amp;S",J81)))</formula>
    </cfRule>
  </conditionalFormatting>
  <conditionalFormatting sqref="J81:J82">
    <cfRule type="containsText" dxfId="2001" priority="2115" operator="containsText" text="RMD">
      <formula>NOT(ISERROR(SEARCH("RMD",J81)))</formula>
    </cfRule>
  </conditionalFormatting>
  <conditionalFormatting sqref="J81:J82">
    <cfRule type="containsBlanks" dxfId="2000" priority="2104">
      <formula>LEN(TRIM(J81))=0</formula>
    </cfRule>
    <cfRule type="containsText" dxfId="1999" priority="2105" operator="containsText" text="TO">
      <formula>NOT(ISERROR(SEARCH("TO",J81)))</formula>
    </cfRule>
    <cfRule type="containsText" dxfId="1998" priority="2106" operator="containsText" text="RMD">
      <formula>NOT(ISERROR(SEARCH("RMD",J81)))</formula>
    </cfRule>
    <cfRule type="containsText" dxfId="1997" priority="2107" operator="containsText" text="PI">
      <formula>NOT(ISERROR(SEARCH("PI",J81)))</formula>
    </cfRule>
    <cfRule type="containsText" dxfId="1996" priority="2108" operator="containsText" text="C-SW">
      <formula>NOT(ISERROR(SEARCH("C-SW",J81)))</formula>
    </cfRule>
    <cfRule type="containsText" dxfId="1995" priority="2109" operator="containsText" text="CD3">
      <formula>NOT(ISERROR(SEARCH("CD3",J81)))</formula>
    </cfRule>
    <cfRule type="containsText" dxfId="1994" priority="2110" operator="containsText" text="CD1">
      <formula>NOT(ISERROR(SEARCH("CD1",J81)))</formula>
    </cfRule>
    <cfRule type="containsText" dxfId="1993" priority="2111" operator="containsText" text="CG">
      <formula>NOT(ISERROR(SEARCH("CG",J81)))</formula>
    </cfRule>
    <cfRule type="containsText" dxfId="1992" priority="2112" operator="containsText" text="C">
      <formula>NOT(ISERROR(SEARCH("C",J81)))</formula>
    </cfRule>
    <cfRule type="containsText" dxfId="1991" priority="2113" operator="containsText" text="ls">
      <formula>NOT(ISERROR(SEARCH("ls",J81)))</formula>
    </cfRule>
    <cfRule type="containsText" dxfId="1990" priority="2114" operator="containsText" text="&quot;SI&quot;&amp;&amp;S">
      <formula>NOT(ISERROR(SEARCH("""SI""&amp;&amp;S",J81)))</formula>
    </cfRule>
  </conditionalFormatting>
  <conditionalFormatting sqref="J99">
    <cfRule type="containsText" dxfId="1989" priority="2103" operator="containsText" text="&quot;SI&quot;&amp;&amp;S">
      <formula>NOT(ISERROR(SEARCH("""SI""&amp;&amp;S",J99)))</formula>
    </cfRule>
  </conditionalFormatting>
  <conditionalFormatting sqref="J99">
    <cfRule type="containsText" dxfId="1988" priority="2098" operator="containsText" text="CD3">
      <formula>NOT(ISERROR(SEARCH("CD3",J99)))</formula>
    </cfRule>
    <cfRule type="containsText" dxfId="1987" priority="2099" operator="containsText" text="CD1">
      <formula>NOT(ISERROR(SEARCH("CD1",J99)))</formula>
    </cfRule>
    <cfRule type="containsText" dxfId="1986" priority="2100" operator="containsText" text="CG">
      <formula>NOT(ISERROR(SEARCH("CG",J99)))</formula>
    </cfRule>
    <cfRule type="containsText" dxfId="1985" priority="2101" operator="containsText" text="C">
      <formula>NOT(ISERROR(SEARCH("C",J99)))</formula>
    </cfRule>
    <cfRule type="containsText" dxfId="1984" priority="2102" operator="containsText" text="ls">
      <formula>NOT(ISERROR(SEARCH("ls",J99)))</formula>
    </cfRule>
  </conditionalFormatting>
  <conditionalFormatting sqref="J99">
    <cfRule type="containsText" dxfId="1983" priority="2097" operator="containsText" text="C-SW">
      <formula>NOT(ISERROR(SEARCH("C-SW",J99)))</formula>
    </cfRule>
  </conditionalFormatting>
  <conditionalFormatting sqref="J99">
    <cfRule type="containsText" dxfId="1982" priority="2096" operator="containsText" text="PI">
      <formula>NOT(ISERROR(SEARCH("PI",J99)))</formula>
    </cfRule>
  </conditionalFormatting>
  <conditionalFormatting sqref="J99">
    <cfRule type="containsText" dxfId="1981" priority="2095" operator="containsText" text="ls">
      <formula>NOT(ISERROR(SEARCH("ls",J99)))</formula>
    </cfRule>
  </conditionalFormatting>
  <conditionalFormatting sqref="J99">
    <cfRule type="containsText" dxfId="1980" priority="2094" operator="containsText" text="TO">
      <formula>NOT(ISERROR(SEARCH("TO",J99)))</formula>
    </cfRule>
  </conditionalFormatting>
  <conditionalFormatting sqref="J99">
    <cfRule type="containsText" dxfId="1979" priority="2082" operator="containsText" text="RMD">
      <formula>NOT(ISERROR(SEARCH("RMD",J99)))</formula>
    </cfRule>
    <cfRule type="containsBlanks" dxfId="1978" priority="2083">
      <formula>LEN(TRIM(J99))=0</formula>
    </cfRule>
    <cfRule type="containsText" dxfId="1977" priority="2084" operator="containsText" text="TO">
      <formula>NOT(ISERROR(SEARCH("TO",J99)))</formula>
    </cfRule>
    <cfRule type="containsText" dxfId="1976" priority="2085" operator="containsText" text="ls">
      <formula>NOT(ISERROR(SEARCH("ls",J99)))</formula>
    </cfRule>
    <cfRule type="containsText" dxfId="1975" priority="2086" operator="containsText" text="PI">
      <formula>NOT(ISERROR(SEARCH("PI",J99)))</formula>
    </cfRule>
    <cfRule type="containsText" dxfId="1974" priority="2087" operator="containsText" text="C-SW">
      <formula>NOT(ISERROR(SEARCH("C-SW",J99)))</formula>
    </cfRule>
    <cfRule type="containsText" dxfId="1973" priority="2088" operator="containsText" text="CD3">
      <formula>NOT(ISERROR(SEARCH("CD3",J99)))</formula>
    </cfRule>
    <cfRule type="containsText" dxfId="1972" priority="2089" operator="containsText" text="CD1">
      <formula>NOT(ISERROR(SEARCH("CD1",J99)))</formula>
    </cfRule>
    <cfRule type="containsText" dxfId="1971" priority="2090" operator="containsText" text="CG">
      <formula>NOT(ISERROR(SEARCH("CG",J99)))</formula>
    </cfRule>
    <cfRule type="containsText" dxfId="1970" priority="2091" operator="containsText" text="C">
      <formula>NOT(ISERROR(SEARCH("C",J99)))</formula>
    </cfRule>
    <cfRule type="containsText" dxfId="1969" priority="2092" operator="containsText" text="ls">
      <formula>NOT(ISERROR(SEARCH("ls",J99)))</formula>
    </cfRule>
    <cfRule type="containsText" dxfId="1968" priority="2093" operator="containsText" text="&quot;SI&quot;&amp;&amp;S">
      <formula>NOT(ISERROR(SEARCH("""SI""&amp;&amp;S",J99)))</formula>
    </cfRule>
  </conditionalFormatting>
  <conditionalFormatting sqref="J99">
    <cfRule type="containsText" dxfId="1967" priority="2081" operator="containsText" text="RMD">
      <formula>NOT(ISERROR(SEARCH("RMD",J99)))</formula>
    </cfRule>
  </conditionalFormatting>
  <conditionalFormatting sqref="J99">
    <cfRule type="containsBlanks" dxfId="1966" priority="2070">
      <formula>LEN(TRIM(J99))=0</formula>
    </cfRule>
    <cfRule type="containsText" dxfId="1965" priority="2071" operator="containsText" text="TO">
      <formula>NOT(ISERROR(SEARCH("TO",J99)))</formula>
    </cfRule>
    <cfRule type="containsText" dxfId="1964" priority="2072" operator="containsText" text="RMD">
      <formula>NOT(ISERROR(SEARCH("RMD",J99)))</formula>
    </cfRule>
    <cfRule type="containsText" dxfId="1963" priority="2073" operator="containsText" text="PI">
      <formula>NOT(ISERROR(SEARCH("PI",J99)))</formula>
    </cfRule>
    <cfRule type="containsText" dxfId="1962" priority="2074" operator="containsText" text="C-SW">
      <formula>NOT(ISERROR(SEARCH("C-SW",J99)))</formula>
    </cfRule>
    <cfRule type="containsText" dxfId="1961" priority="2075" operator="containsText" text="CD3">
      <formula>NOT(ISERROR(SEARCH("CD3",J99)))</formula>
    </cfRule>
    <cfRule type="containsText" dxfId="1960" priority="2076" operator="containsText" text="CD1">
      <formula>NOT(ISERROR(SEARCH("CD1",J99)))</formula>
    </cfRule>
    <cfRule type="containsText" dxfId="1959" priority="2077" operator="containsText" text="CG">
      <formula>NOT(ISERROR(SEARCH("CG",J99)))</formula>
    </cfRule>
    <cfRule type="containsText" dxfId="1958" priority="2078" operator="containsText" text="C">
      <formula>NOT(ISERROR(SEARCH("C",J99)))</formula>
    </cfRule>
    <cfRule type="containsText" dxfId="1957" priority="2079" operator="containsText" text="ls">
      <formula>NOT(ISERROR(SEARCH("ls",J99)))</formula>
    </cfRule>
    <cfRule type="containsText" dxfId="1956" priority="2080" operator="containsText" text="&quot;SI&quot;&amp;&amp;S">
      <formula>NOT(ISERROR(SEARCH("""SI""&amp;&amp;S",J99)))</formula>
    </cfRule>
  </conditionalFormatting>
  <conditionalFormatting sqref="J96">
    <cfRule type="containsBlanks" dxfId="1955" priority="2059">
      <formula>LEN(TRIM(J96))=0</formula>
    </cfRule>
    <cfRule type="containsText" dxfId="1954" priority="2060" operator="containsText" text="TO">
      <formula>NOT(ISERROR(SEARCH("TO",J96)))</formula>
    </cfRule>
    <cfRule type="containsText" dxfId="1953" priority="2061" operator="containsText" text="RMD">
      <formula>NOT(ISERROR(SEARCH("RMD",J96)))</formula>
    </cfRule>
    <cfRule type="containsText" dxfId="1952" priority="2062" operator="containsText" text="PI">
      <formula>NOT(ISERROR(SEARCH("PI",J96)))</formula>
    </cfRule>
    <cfRule type="containsText" dxfId="1951" priority="2063" operator="containsText" text="C-SW">
      <formula>NOT(ISERROR(SEARCH("C-SW",J96)))</formula>
    </cfRule>
    <cfRule type="containsText" dxfId="1950" priority="2064" operator="containsText" text="CD3">
      <formula>NOT(ISERROR(SEARCH("CD3",J96)))</formula>
    </cfRule>
    <cfRule type="containsText" dxfId="1949" priority="2065" operator="containsText" text="CD1">
      <formula>NOT(ISERROR(SEARCH("CD1",J96)))</formula>
    </cfRule>
    <cfRule type="containsText" dxfId="1948" priority="2066" operator="containsText" text="CG">
      <formula>NOT(ISERROR(SEARCH("CG",J96)))</formula>
    </cfRule>
    <cfRule type="containsText" dxfId="1947" priority="2067" operator="containsText" text="C">
      <formula>NOT(ISERROR(SEARCH("C",J96)))</formula>
    </cfRule>
    <cfRule type="containsText" dxfId="1946" priority="2068" operator="containsText" text="ls">
      <formula>NOT(ISERROR(SEARCH("ls",J96)))</formula>
    </cfRule>
    <cfRule type="containsText" dxfId="1945" priority="2069" operator="containsText" text="&quot;SI&quot;&amp;&amp;S">
      <formula>NOT(ISERROR(SEARCH("""SI""&amp;&amp;S",J96)))</formula>
    </cfRule>
  </conditionalFormatting>
  <conditionalFormatting sqref="J96">
    <cfRule type="containsText" dxfId="1944" priority="2058" operator="containsText" text="&quot;SI&quot;&amp;&amp;S">
      <formula>NOT(ISERROR(SEARCH("""SI""&amp;&amp;S",J96)))</formula>
    </cfRule>
  </conditionalFormatting>
  <conditionalFormatting sqref="J96">
    <cfRule type="containsText" dxfId="1943" priority="2053" operator="containsText" text="CD3">
      <formula>NOT(ISERROR(SEARCH("CD3",J96)))</formula>
    </cfRule>
    <cfRule type="containsText" dxfId="1942" priority="2054" operator="containsText" text="CD1">
      <formula>NOT(ISERROR(SEARCH("CD1",J96)))</formula>
    </cfRule>
    <cfRule type="containsText" dxfId="1941" priority="2055" operator="containsText" text="CG">
      <formula>NOT(ISERROR(SEARCH("CG",J96)))</formula>
    </cfRule>
    <cfRule type="containsText" dxfId="1940" priority="2056" operator="containsText" text="C">
      <formula>NOT(ISERROR(SEARCH("C",J96)))</formula>
    </cfRule>
    <cfRule type="containsText" dxfId="1939" priority="2057" operator="containsText" text="ls">
      <formula>NOT(ISERROR(SEARCH("ls",J96)))</formula>
    </cfRule>
  </conditionalFormatting>
  <conditionalFormatting sqref="J96">
    <cfRule type="containsText" dxfId="1938" priority="2052" operator="containsText" text="C-SW">
      <formula>NOT(ISERROR(SEARCH("C-SW",J96)))</formula>
    </cfRule>
  </conditionalFormatting>
  <conditionalFormatting sqref="J96">
    <cfRule type="containsText" dxfId="1937" priority="2051" operator="containsText" text="PI">
      <formula>NOT(ISERROR(SEARCH("PI",J96)))</formula>
    </cfRule>
  </conditionalFormatting>
  <conditionalFormatting sqref="J96">
    <cfRule type="containsText" dxfId="1936" priority="2050" operator="containsText" text="ls">
      <formula>NOT(ISERROR(SEARCH("ls",J96)))</formula>
    </cfRule>
  </conditionalFormatting>
  <conditionalFormatting sqref="J96">
    <cfRule type="containsText" dxfId="1935" priority="2049" operator="containsText" text="TO">
      <formula>NOT(ISERROR(SEARCH("TO",J96)))</formula>
    </cfRule>
  </conditionalFormatting>
  <conditionalFormatting sqref="J96">
    <cfRule type="containsText" dxfId="1934" priority="2037" operator="containsText" text="RMD">
      <formula>NOT(ISERROR(SEARCH("RMD",J96)))</formula>
    </cfRule>
    <cfRule type="containsBlanks" dxfId="1933" priority="2038">
      <formula>LEN(TRIM(J96))=0</formula>
    </cfRule>
    <cfRule type="containsText" dxfId="1932" priority="2039" operator="containsText" text="TO">
      <formula>NOT(ISERROR(SEARCH("TO",J96)))</formula>
    </cfRule>
    <cfRule type="containsText" dxfId="1931" priority="2040" operator="containsText" text="ls">
      <formula>NOT(ISERROR(SEARCH("ls",J96)))</formula>
    </cfRule>
    <cfRule type="containsText" dxfId="1930" priority="2041" operator="containsText" text="PI">
      <formula>NOT(ISERROR(SEARCH("PI",J96)))</formula>
    </cfRule>
    <cfRule type="containsText" dxfId="1929" priority="2042" operator="containsText" text="C-SW">
      <formula>NOT(ISERROR(SEARCH("C-SW",J96)))</formula>
    </cfRule>
    <cfRule type="containsText" dxfId="1928" priority="2043" operator="containsText" text="CD3">
      <formula>NOT(ISERROR(SEARCH("CD3",J96)))</formula>
    </cfRule>
    <cfRule type="containsText" dxfId="1927" priority="2044" operator="containsText" text="CD1">
      <formula>NOT(ISERROR(SEARCH("CD1",J96)))</formula>
    </cfRule>
    <cfRule type="containsText" dxfId="1926" priority="2045" operator="containsText" text="CG">
      <formula>NOT(ISERROR(SEARCH("CG",J96)))</formula>
    </cfRule>
    <cfRule type="containsText" dxfId="1925" priority="2046" operator="containsText" text="C">
      <formula>NOT(ISERROR(SEARCH("C",J96)))</formula>
    </cfRule>
    <cfRule type="containsText" dxfId="1924" priority="2047" operator="containsText" text="ls">
      <formula>NOT(ISERROR(SEARCH("ls",J96)))</formula>
    </cfRule>
    <cfRule type="containsText" dxfId="1923" priority="2048" operator="containsText" text="&quot;SI&quot;&amp;&amp;S">
      <formula>NOT(ISERROR(SEARCH("""SI""&amp;&amp;S",J96)))</formula>
    </cfRule>
  </conditionalFormatting>
  <conditionalFormatting sqref="J96">
    <cfRule type="containsText" dxfId="1922" priority="2036" operator="containsText" text="RMD">
      <formula>NOT(ISERROR(SEARCH("RMD",J96)))</formula>
    </cfRule>
  </conditionalFormatting>
  <conditionalFormatting sqref="J96">
    <cfRule type="containsBlanks" dxfId="1921" priority="2025">
      <formula>LEN(TRIM(J96))=0</formula>
    </cfRule>
    <cfRule type="containsText" dxfId="1920" priority="2026" operator="containsText" text="TO">
      <formula>NOT(ISERROR(SEARCH("TO",J96)))</formula>
    </cfRule>
    <cfRule type="containsText" dxfId="1919" priority="2027" operator="containsText" text="RMD">
      <formula>NOT(ISERROR(SEARCH("RMD",J96)))</formula>
    </cfRule>
    <cfRule type="containsText" dxfId="1918" priority="2028" operator="containsText" text="PI">
      <formula>NOT(ISERROR(SEARCH("PI",J96)))</formula>
    </cfRule>
    <cfRule type="containsText" dxfId="1917" priority="2029" operator="containsText" text="C-SW">
      <formula>NOT(ISERROR(SEARCH("C-SW",J96)))</formula>
    </cfRule>
    <cfRule type="containsText" dxfId="1916" priority="2030" operator="containsText" text="CD3">
      <formula>NOT(ISERROR(SEARCH("CD3",J96)))</formula>
    </cfRule>
    <cfRule type="containsText" dxfId="1915" priority="2031" operator="containsText" text="CD1">
      <formula>NOT(ISERROR(SEARCH("CD1",J96)))</formula>
    </cfRule>
    <cfRule type="containsText" dxfId="1914" priority="2032" operator="containsText" text="CG">
      <formula>NOT(ISERROR(SEARCH("CG",J96)))</formula>
    </cfRule>
    <cfRule type="containsText" dxfId="1913" priority="2033" operator="containsText" text="C">
      <formula>NOT(ISERROR(SEARCH("C",J96)))</formula>
    </cfRule>
    <cfRule type="containsText" dxfId="1912" priority="2034" operator="containsText" text="ls">
      <formula>NOT(ISERROR(SEARCH("ls",J96)))</formula>
    </cfRule>
    <cfRule type="containsText" dxfId="1911" priority="2035" operator="containsText" text="&quot;SI&quot;&amp;&amp;S">
      <formula>NOT(ISERROR(SEARCH("""SI""&amp;&amp;S",J96)))</formula>
    </cfRule>
  </conditionalFormatting>
  <conditionalFormatting sqref="J74">
    <cfRule type="containsText" dxfId="1910" priority="2024" operator="containsText" text="&quot;SI&quot;&amp;&amp;S">
      <formula>NOT(ISERROR(SEARCH("""SI""&amp;&amp;S",J74)))</formula>
    </cfRule>
  </conditionalFormatting>
  <conditionalFormatting sqref="J74">
    <cfRule type="containsText" dxfId="1909" priority="2019" operator="containsText" text="CD3">
      <formula>NOT(ISERROR(SEARCH("CD3",J74)))</formula>
    </cfRule>
    <cfRule type="containsText" dxfId="1908" priority="2020" operator="containsText" text="CD1">
      <formula>NOT(ISERROR(SEARCH("CD1",J74)))</formula>
    </cfRule>
    <cfRule type="containsText" dxfId="1907" priority="2021" operator="containsText" text="CG">
      <formula>NOT(ISERROR(SEARCH("CG",J74)))</formula>
    </cfRule>
    <cfRule type="containsText" dxfId="1906" priority="2022" operator="containsText" text="C">
      <formula>NOT(ISERROR(SEARCH("C",J74)))</formula>
    </cfRule>
    <cfRule type="containsText" dxfId="1905" priority="2023" operator="containsText" text="ls">
      <formula>NOT(ISERROR(SEARCH("ls",J74)))</formula>
    </cfRule>
  </conditionalFormatting>
  <conditionalFormatting sqref="J74">
    <cfRule type="containsText" dxfId="1904" priority="2018" operator="containsText" text="C-SW">
      <formula>NOT(ISERROR(SEARCH("C-SW",J74)))</formula>
    </cfRule>
  </conditionalFormatting>
  <conditionalFormatting sqref="J74">
    <cfRule type="containsText" dxfId="1903" priority="2017" operator="containsText" text="PI">
      <formula>NOT(ISERROR(SEARCH("PI",J74)))</formula>
    </cfRule>
  </conditionalFormatting>
  <conditionalFormatting sqref="J74">
    <cfRule type="containsText" dxfId="1902" priority="2016" operator="containsText" text="ls">
      <formula>NOT(ISERROR(SEARCH("ls",J74)))</formula>
    </cfRule>
  </conditionalFormatting>
  <conditionalFormatting sqref="J74">
    <cfRule type="containsText" dxfId="1901" priority="2015" operator="containsText" text="TO">
      <formula>NOT(ISERROR(SEARCH("TO",J74)))</formula>
    </cfRule>
  </conditionalFormatting>
  <conditionalFormatting sqref="J74">
    <cfRule type="containsText" dxfId="1900" priority="2003" operator="containsText" text="RMD">
      <formula>NOT(ISERROR(SEARCH("RMD",J74)))</formula>
    </cfRule>
    <cfRule type="containsBlanks" dxfId="1899" priority="2004">
      <formula>LEN(TRIM(J74))=0</formula>
    </cfRule>
    <cfRule type="containsText" dxfId="1898" priority="2005" operator="containsText" text="TO">
      <formula>NOT(ISERROR(SEARCH("TO",J74)))</formula>
    </cfRule>
    <cfRule type="containsText" dxfId="1897" priority="2006" operator="containsText" text="ls">
      <formula>NOT(ISERROR(SEARCH("ls",J74)))</formula>
    </cfRule>
    <cfRule type="containsText" dxfId="1896" priority="2007" operator="containsText" text="PI">
      <formula>NOT(ISERROR(SEARCH("PI",J74)))</formula>
    </cfRule>
    <cfRule type="containsText" dxfId="1895" priority="2008" operator="containsText" text="C-SW">
      <formula>NOT(ISERROR(SEARCH("C-SW",J74)))</formula>
    </cfRule>
    <cfRule type="containsText" dxfId="1894" priority="2009" operator="containsText" text="CD3">
      <formula>NOT(ISERROR(SEARCH("CD3",J74)))</formula>
    </cfRule>
    <cfRule type="containsText" dxfId="1893" priority="2010" operator="containsText" text="CD1">
      <formula>NOT(ISERROR(SEARCH("CD1",J74)))</formula>
    </cfRule>
    <cfRule type="containsText" dxfId="1892" priority="2011" operator="containsText" text="CG">
      <formula>NOT(ISERROR(SEARCH("CG",J74)))</formula>
    </cfRule>
    <cfRule type="containsText" dxfId="1891" priority="2012" operator="containsText" text="C">
      <formula>NOT(ISERROR(SEARCH("C",J74)))</formula>
    </cfRule>
    <cfRule type="containsText" dxfId="1890" priority="2013" operator="containsText" text="ls">
      <formula>NOT(ISERROR(SEARCH("ls",J74)))</formula>
    </cfRule>
    <cfRule type="containsText" dxfId="1889" priority="2014" operator="containsText" text="&quot;SI&quot;&amp;&amp;S">
      <formula>NOT(ISERROR(SEARCH("""SI""&amp;&amp;S",J74)))</formula>
    </cfRule>
  </conditionalFormatting>
  <conditionalFormatting sqref="J74">
    <cfRule type="containsText" dxfId="1888" priority="2002" operator="containsText" text="RMD">
      <formula>NOT(ISERROR(SEARCH("RMD",J74)))</formula>
    </cfRule>
  </conditionalFormatting>
  <conditionalFormatting sqref="J74">
    <cfRule type="containsBlanks" dxfId="1887" priority="1991">
      <formula>LEN(TRIM(J74))=0</formula>
    </cfRule>
    <cfRule type="containsText" dxfId="1886" priority="1992" operator="containsText" text="TO">
      <formula>NOT(ISERROR(SEARCH("TO",J74)))</formula>
    </cfRule>
    <cfRule type="containsText" dxfId="1885" priority="1993" operator="containsText" text="RMD">
      <formula>NOT(ISERROR(SEARCH("RMD",J74)))</formula>
    </cfRule>
    <cfRule type="containsText" dxfId="1884" priority="1994" operator="containsText" text="PI">
      <formula>NOT(ISERROR(SEARCH("PI",J74)))</formula>
    </cfRule>
    <cfRule type="containsText" dxfId="1883" priority="1995" operator="containsText" text="C-SW">
      <formula>NOT(ISERROR(SEARCH("C-SW",J74)))</formula>
    </cfRule>
    <cfRule type="containsText" dxfId="1882" priority="1996" operator="containsText" text="CD3">
      <formula>NOT(ISERROR(SEARCH("CD3",J74)))</formula>
    </cfRule>
    <cfRule type="containsText" dxfId="1881" priority="1997" operator="containsText" text="CD1">
      <formula>NOT(ISERROR(SEARCH("CD1",J74)))</formula>
    </cfRule>
    <cfRule type="containsText" dxfId="1880" priority="1998" operator="containsText" text="CG">
      <formula>NOT(ISERROR(SEARCH("CG",J74)))</formula>
    </cfRule>
    <cfRule type="containsText" dxfId="1879" priority="1999" operator="containsText" text="C">
      <formula>NOT(ISERROR(SEARCH("C",J74)))</formula>
    </cfRule>
    <cfRule type="containsText" dxfId="1878" priority="2000" operator="containsText" text="ls">
      <formula>NOT(ISERROR(SEARCH("ls",J74)))</formula>
    </cfRule>
    <cfRule type="containsText" dxfId="1877" priority="2001" operator="containsText" text="&quot;SI&quot;&amp;&amp;S">
      <formula>NOT(ISERROR(SEARCH("""SI""&amp;&amp;S",J74)))</formula>
    </cfRule>
  </conditionalFormatting>
  <conditionalFormatting sqref="J73">
    <cfRule type="containsText" dxfId="1876" priority="1990" operator="containsText" text="&quot;SI&quot;&amp;&amp;S">
      <formula>NOT(ISERROR(SEARCH("""SI""&amp;&amp;S",J73)))</formula>
    </cfRule>
  </conditionalFormatting>
  <conditionalFormatting sqref="J73">
    <cfRule type="containsText" dxfId="1875" priority="1985" operator="containsText" text="CD3">
      <formula>NOT(ISERROR(SEARCH("CD3",J73)))</formula>
    </cfRule>
    <cfRule type="containsText" dxfId="1874" priority="1986" operator="containsText" text="CD1">
      <formula>NOT(ISERROR(SEARCH("CD1",J73)))</formula>
    </cfRule>
    <cfRule type="containsText" dxfId="1873" priority="1987" operator="containsText" text="CG">
      <formula>NOT(ISERROR(SEARCH("CG",J73)))</formula>
    </cfRule>
    <cfRule type="containsText" dxfId="1872" priority="1988" operator="containsText" text="C">
      <formula>NOT(ISERROR(SEARCH("C",J73)))</formula>
    </cfRule>
    <cfRule type="containsText" dxfId="1871" priority="1989" operator="containsText" text="ls">
      <formula>NOT(ISERROR(SEARCH("ls",J73)))</formula>
    </cfRule>
  </conditionalFormatting>
  <conditionalFormatting sqref="J73">
    <cfRule type="containsText" dxfId="1870" priority="1984" operator="containsText" text="C-SW">
      <formula>NOT(ISERROR(SEARCH("C-SW",J73)))</formula>
    </cfRule>
  </conditionalFormatting>
  <conditionalFormatting sqref="J73">
    <cfRule type="containsText" dxfId="1869" priority="1983" operator="containsText" text="PI">
      <formula>NOT(ISERROR(SEARCH("PI",J73)))</formula>
    </cfRule>
  </conditionalFormatting>
  <conditionalFormatting sqref="J73">
    <cfRule type="containsText" dxfId="1868" priority="1982" operator="containsText" text="ls">
      <formula>NOT(ISERROR(SEARCH("ls",J73)))</formula>
    </cfRule>
  </conditionalFormatting>
  <conditionalFormatting sqref="J73">
    <cfRule type="containsText" dxfId="1867" priority="1981" operator="containsText" text="TO">
      <formula>NOT(ISERROR(SEARCH("TO",J73)))</formula>
    </cfRule>
  </conditionalFormatting>
  <conditionalFormatting sqref="J73">
    <cfRule type="containsText" dxfId="1866" priority="1969" operator="containsText" text="RMD">
      <formula>NOT(ISERROR(SEARCH("RMD",J73)))</formula>
    </cfRule>
    <cfRule type="containsBlanks" dxfId="1865" priority="1970">
      <formula>LEN(TRIM(J73))=0</formula>
    </cfRule>
    <cfRule type="containsText" dxfId="1864" priority="1971" operator="containsText" text="TO">
      <formula>NOT(ISERROR(SEARCH("TO",J73)))</formula>
    </cfRule>
    <cfRule type="containsText" dxfId="1863" priority="1972" operator="containsText" text="ls">
      <formula>NOT(ISERROR(SEARCH("ls",J73)))</formula>
    </cfRule>
    <cfRule type="containsText" dxfId="1862" priority="1973" operator="containsText" text="PI">
      <formula>NOT(ISERROR(SEARCH("PI",J73)))</formula>
    </cfRule>
    <cfRule type="containsText" dxfId="1861" priority="1974" operator="containsText" text="C-SW">
      <formula>NOT(ISERROR(SEARCH("C-SW",J73)))</formula>
    </cfRule>
    <cfRule type="containsText" dxfId="1860" priority="1975" operator="containsText" text="CD3">
      <formula>NOT(ISERROR(SEARCH("CD3",J73)))</formula>
    </cfRule>
    <cfRule type="containsText" dxfId="1859" priority="1976" operator="containsText" text="CD1">
      <formula>NOT(ISERROR(SEARCH("CD1",J73)))</formula>
    </cfRule>
    <cfRule type="containsText" dxfId="1858" priority="1977" operator="containsText" text="CG">
      <formula>NOT(ISERROR(SEARCH("CG",J73)))</formula>
    </cfRule>
    <cfRule type="containsText" dxfId="1857" priority="1978" operator="containsText" text="C">
      <formula>NOT(ISERROR(SEARCH("C",J73)))</formula>
    </cfRule>
    <cfRule type="containsText" dxfId="1856" priority="1979" operator="containsText" text="ls">
      <formula>NOT(ISERROR(SEARCH("ls",J73)))</formula>
    </cfRule>
    <cfRule type="containsText" dxfId="1855" priority="1980" operator="containsText" text="&quot;SI&quot;&amp;&amp;S">
      <formula>NOT(ISERROR(SEARCH("""SI""&amp;&amp;S",J73)))</formula>
    </cfRule>
  </conditionalFormatting>
  <conditionalFormatting sqref="J73">
    <cfRule type="containsText" dxfId="1854" priority="1968" operator="containsText" text="RMD">
      <formula>NOT(ISERROR(SEARCH("RMD",J73)))</formula>
    </cfRule>
  </conditionalFormatting>
  <conditionalFormatting sqref="J73">
    <cfRule type="containsBlanks" dxfId="1853" priority="1957">
      <formula>LEN(TRIM(J73))=0</formula>
    </cfRule>
    <cfRule type="containsText" dxfId="1852" priority="1958" operator="containsText" text="TO">
      <formula>NOT(ISERROR(SEARCH("TO",J73)))</formula>
    </cfRule>
    <cfRule type="containsText" dxfId="1851" priority="1959" operator="containsText" text="RMD">
      <formula>NOT(ISERROR(SEARCH("RMD",J73)))</formula>
    </cfRule>
    <cfRule type="containsText" dxfId="1850" priority="1960" operator="containsText" text="PI">
      <formula>NOT(ISERROR(SEARCH("PI",J73)))</formula>
    </cfRule>
    <cfRule type="containsText" dxfId="1849" priority="1961" operator="containsText" text="C-SW">
      <formula>NOT(ISERROR(SEARCH("C-SW",J73)))</formula>
    </cfRule>
    <cfRule type="containsText" dxfId="1848" priority="1962" operator="containsText" text="CD3">
      <formula>NOT(ISERROR(SEARCH("CD3",J73)))</formula>
    </cfRule>
    <cfRule type="containsText" dxfId="1847" priority="1963" operator="containsText" text="CD1">
      <formula>NOT(ISERROR(SEARCH("CD1",J73)))</formula>
    </cfRule>
    <cfRule type="containsText" dxfId="1846" priority="1964" operator="containsText" text="CG">
      <formula>NOT(ISERROR(SEARCH("CG",J73)))</formula>
    </cfRule>
    <cfRule type="containsText" dxfId="1845" priority="1965" operator="containsText" text="C">
      <formula>NOT(ISERROR(SEARCH("C",J73)))</formula>
    </cfRule>
    <cfRule type="containsText" dxfId="1844" priority="1966" operator="containsText" text="ls">
      <formula>NOT(ISERROR(SEARCH("ls",J73)))</formula>
    </cfRule>
    <cfRule type="containsText" dxfId="1843" priority="1967" operator="containsText" text="&quot;SI&quot;&amp;&amp;S">
      <formula>NOT(ISERROR(SEARCH("""SI""&amp;&amp;S",J73)))</formula>
    </cfRule>
  </conditionalFormatting>
  <conditionalFormatting sqref="J145">
    <cfRule type="containsText" dxfId="1842" priority="1956" operator="containsText" text="&quot;SI&quot;&amp;&amp;S">
      <formula>NOT(ISERROR(SEARCH("""SI""&amp;&amp;S",J145)))</formula>
    </cfRule>
  </conditionalFormatting>
  <conditionalFormatting sqref="J145">
    <cfRule type="containsText" dxfId="1841" priority="1951" operator="containsText" text="CD3">
      <formula>NOT(ISERROR(SEARCH("CD3",J145)))</formula>
    </cfRule>
    <cfRule type="containsText" dxfId="1840" priority="1952" operator="containsText" text="CD1">
      <formula>NOT(ISERROR(SEARCH("CD1",J145)))</formula>
    </cfRule>
    <cfRule type="containsText" dxfId="1839" priority="1953" operator="containsText" text="CG">
      <formula>NOT(ISERROR(SEARCH("CG",J145)))</formula>
    </cfRule>
    <cfRule type="containsText" dxfId="1838" priority="1954" operator="containsText" text="C">
      <formula>NOT(ISERROR(SEARCH("C",J145)))</formula>
    </cfRule>
    <cfRule type="containsText" dxfId="1837" priority="1955" operator="containsText" text="ls">
      <formula>NOT(ISERROR(SEARCH("ls",J145)))</formula>
    </cfRule>
  </conditionalFormatting>
  <conditionalFormatting sqref="J145">
    <cfRule type="containsText" dxfId="1836" priority="1950" operator="containsText" text="C-SW">
      <formula>NOT(ISERROR(SEARCH("C-SW",J145)))</formula>
    </cfRule>
  </conditionalFormatting>
  <conditionalFormatting sqref="J145">
    <cfRule type="containsText" dxfId="1835" priority="1949" operator="containsText" text="PI">
      <formula>NOT(ISERROR(SEARCH("PI",J145)))</formula>
    </cfRule>
  </conditionalFormatting>
  <conditionalFormatting sqref="J145">
    <cfRule type="containsText" dxfId="1834" priority="1948" operator="containsText" text="ls">
      <formula>NOT(ISERROR(SEARCH("ls",J145)))</formula>
    </cfRule>
  </conditionalFormatting>
  <conditionalFormatting sqref="J145">
    <cfRule type="containsText" dxfId="1833" priority="1947" operator="containsText" text="TO">
      <formula>NOT(ISERROR(SEARCH("TO",J145)))</formula>
    </cfRule>
  </conditionalFormatting>
  <conditionalFormatting sqref="J145">
    <cfRule type="containsText" dxfId="1832" priority="1935" operator="containsText" text="RMD">
      <formula>NOT(ISERROR(SEARCH("RMD",J145)))</formula>
    </cfRule>
    <cfRule type="containsBlanks" dxfId="1831" priority="1936">
      <formula>LEN(TRIM(J145))=0</formula>
    </cfRule>
    <cfRule type="containsText" dxfId="1830" priority="1937" operator="containsText" text="TO">
      <formula>NOT(ISERROR(SEARCH("TO",J145)))</formula>
    </cfRule>
    <cfRule type="containsText" dxfId="1829" priority="1938" operator="containsText" text="ls">
      <formula>NOT(ISERROR(SEARCH("ls",J145)))</formula>
    </cfRule>
    <cfRule type="containsText" dxfId="1828" priority="1939" operator="containsText" text="PI">
      <formula>NOT(ISERROR(SEARCH("PI",J145)))</formula>
    </cfRule>
    <cfRule type="containsText" dxfId="1827" priority="1940" operator="containsText" text="C-SW">
      <formula>NOT(ISERROR(SEARCH("C-SW",J145)))</formula>
    </cfRule>
    <cfRule type="containsText" dxfId="1826" priority="1941" operator="containsText" text="CD3">
      <formula>NOT(ISERROR(SEARCH("CD3",J145)))</formula>
    </cfRule>
    <cfRule type="containsText" dxfId="1825" priority="1942" operator="containsText" text="CD1">
      <formula>NOT(ISERROR(SEARCH("CD1",J145)))</formula>
    </cfRule>
    <cfRule type="containsText" dxfId="1824" priority="1943" operator="containsText" text="CG">
      <formula>NOT(ISERROR(SEARCH("CG",J145)))</formula>
    </cfRule>
    <cfRule type="containsText" dxfId="1823" priority="1944" operator="containsText" text="C">
      <formula>NOT(ISERROR(SEARCH("C",J145)))</formula>
    </cfRule>
    <cfRule type="containsText" dxfId="1822" priority="1945" operator="containsText" text="ls">
      <formula>NOT(ISERROR(SEARCH("ls",J145)))</formula>
    </cfRule>
    <cfRule type="containsText" dxfId="1821" priority="1946" operator="containsText" text="&quot;SI&quot;&amp;&amp;S">
      <formula>NOT(ISERROR(SEARCH("""SI""&amp;&amp;S",J145)))</formula>
    </cfRule>
  </conditionalFormatting>
  <conditionalFormatting sqref="J145">
    <cfRule type="containsText" dxfId="1820" priority="1934" operator="containsText" text="RMD">
      <formula>NOT(ISERROR(SEARCH("RMD",J145)))</formula>
    </cfRule>
  </conditionalFormatting>
  <conditionalFormatting sqref="J145">
    <cfRule type="containsBlanks" dxfId="1819" priority="1923">
      <formula>LEN(TRIM(J145))=0</formula>
    </cfRule>
    <cfRule type="containsText" dxfId="1818" priority="1924" operator="containsText" text="TO">
      <formula>NOT(ISERROR(SEARCH("TO",J145)))</formula>
    </cfRule>
    <cfRule type="containsText" dxfId="1817" priority="1925" operator="containsText" text="RMD">
      <formula>NOT(ISERROR(SEARCH("RMD",J145)))</formula>
    </cfRule>
    <cfRule type="containsText" dxfId="1816" priority="1926" operator="containsText" text="PI">
      <formula>NOT(ISERROR(SEARCH("PI",J145)))</formula>
    </cfRule>
    <cfRule type="containsText" dxfId="1815" priority="1927" operator="containsText" text="C-SW">
      <formula>NOT(ISERROR(SEARCH("C-SW",J145)))</formula>
    </cfRule>
    <cfRule type="containsText" dxfId="1814" priority="1928" operator="containsText" text="CD3">
      <formula>NOT(ISERROR(SEARCH("CD3",J145)))</formula>
    </cfRule>
    <cfRule type="containsText" dxfId="1813" priority="1929" operator="containsText" text="CD1">
      <formula>NOT(ISERROR(SEARCH("CD1",J145)))</formula>
    </cfRule>
    <cfRule type="containsText" dxfId="1812" priority="1930" operator="containsText" text="CG">
      <formula>NOT(ISERROR(SEARCH("CG",J145)))</formula>
    </cfRule>
    <cfRule type="containsText" dxfId="1811" priority="1931" operator="containsText" text="C">
      <formula>NOT(ISERROR(SEARCH("C",J145)))</formula>
    </cfRule>
    <cfRule type="containsText" dxfId="1810" priority="1932" operator="containsText" text="ls">
      <formula>NOT(ISERROR(SEARCH("ls",J145)))</formula>
    </cfRule>
    <cfRule type="containsText" dxfId="1809" priority="1933" operator="containsText" text="&quot;SI&quot;&amp;&amp;S">
      <formula>NOT(ISERROR(SEARCH("""SI""&amp;&amp;S",J145)))</formula>
    </cfRule>
  </conditionalFormatting>
  <conditionalFormatting sqref="J67">
    <cfRule type="containsText" dxfId="1808" priority="1922" operator="containsText" text="&quot;SI&quot;&amp;&amp;S">
      <formula>NOT(ISERROR(SEARCH("""SI""&amp;&amp;S",J67)))</formula>
    </cfRule>
  </conditionalFormatting>
  <conditionalFormatting sqref="J67">
    <cfRule type="containsText" dxfId="1807" priority="1917" operator="containsText" text="CD3">
      <formula>NOT(ISERROR(SEARCH("CD3",J67)))</formula>
    </cfRule>
    <cfRule type="containsText" dxfId="1806" priority="1918" operator="containsText" text="CD1">
      <formula>NOT(ISERROR(SEARCH("CD1",J67)))</formula>
    </cfRule>
    <cfRule type="containsText" dxfId="1805" priority="1919" operator="containsText" text="CG">
      <formula>NOT(ISERROR(SEARCH("CG",J67)))</formula>
    </cfRule>
    <cfRule type="containsText" dxfId="1804" priority="1920" operator="containsText" text="C">
      <formula>NOT(ISERROR(SEARCH("C",J67)))</formula>
    </cfRule>
    <cfRule type="containsText" dxfId="1803" priority="1921" operator="containsText" text="ls">
      <formula>NOT(ISERROR(SEARCH("ls",J67)))</formula>
    </cfRule>
  </conditionalFormatting>
  <conditionalFormatting sqref="J67">
    <cfRule type="containsText" dxfId="1802" priority="1916" operator="containsText" text="C-SW">
      <formula>NOT(ISERROR(SEARCH("C-SW",J67)))</formula>
    </cfRule>
  </conditionalFormatting>
  <conditionalFormatting sqref="J67">
    <cfRule type="containsText" dxfId="1801" priority="1915" operator="containsText" text="PI">
      <formula>NOT(ISERROR(SEARCH("PI",J67)))</formula>
    </cfRule>
  </conditionalFormatting>
  <conditionalFormatting sqref="J67">
    <cfRule type="containsText" dxfId="1800" priority="1914" operator="containsText" text="ls">
      <formula>NOT(ISERROR(SEARCH("ls",J67)))</formula>
    </cfRule>
  </conditionalFormatting>
  <conditionalFormatting sqref="J67">
    <cfRule type="containsText" dxfId="1799" priority="1913" operator="containsText" text="TO">
      <formula>NOT(ISERROR(SEARCH("TO",J67)))</formula>
    </cfRule>
  </conditionalFormatting>
  <conditionalFormatting sqref="J67">
    <cfRule type="containsText" dxfId="1798" priority="1901" operator="containsText" text="RMD">
      <formula>NOT(ISERROR(SEARCH("RMD",J67)))</formula>
    </cfRule>
    <cfRule type="containsBlanks" dxfId="1797" priority="1902">
      <formula>LEN(TRIM(J67))=0</formula>
    </cfRule>
    <cfRule type="containsText" dxfId="1796" priority="1903" operator="containsText" text="TO">
      <formula>NOT(ISERROR(SEARCH("TO",J67)))</formula>
    </cfRule>
    <cfRule type="containsText" dxfId="1795" priority="1904" operator="containsText" text="ls">
      <formula>NOT(ISERROR(SEARCH("ls",J67)))</formula>
    </cfRule>
    <cfRule type="containsText" dxfId="1794" priority="1905" operator="containsText" text="PI">
      <formula>NOT(ISERROR(SEARCH("PI",J67)))</formula>
    </cfRule>
    <cfRule type="containsText" dxfId="1793" priority="1906" operator="containsText" text="C-SW">
      <formula>NOT(ISERROR(SEARCH("C-SW",J67)))</formula>
    </cfRule>
    <cfRule type="containsText" dxfId="1792" priority="1907" operator="containsText" text="CD3">
      <formula>NOT(ISERROR(SEARCH("CD3",J67)))</formula>
    </cfRule>
    <cfRule type="containsText" dxfId="1791" priority="1908" operator="containsText" text="CD1">
      <formula>NOT(ISERROR(SEARCH("CD1",J67)))</formula>
    </cfRule>
    <cfRule type="containsText" dxfId="1790" priority="1909" operator="containsText" text="CG">
      <formula>NOT(ISERROR(SEARCH("CG",J67)))</formula>
    </cfRule>
    <cfRule type="containsText" dxfId="1789" priority="1910" operator="containsText" text="C">
      <formula>NOT(ISERROR(SEARCH("C",J67)))</formula>
    </cfRule>
    <cfRule type="containsText" dxfId="1788" priority="1911" operator="containsText" text="ls">
      <formula>NOT(ISERROR(SEARCH("ls",J67)))</formula>
    </cfRule>
    <cfRule type="containsText" dxfId="1787" priority="1912" operator="containsText" text="&quot;SI&quot;&amp;&amp;S">
      <formula>NOT(ISERROR(SEARCH("""SI""&amp;&amp;S",J67)))</formula>
    </cfRule>
  </conditionalFormatting>
  <conditionalFormatting sqref="J67">
    <cfRule type="containsText" dxfId="1786" priority="1900" operator="containsText" text="RMD">
      <formula>NOT(ISERROR(SEARCH("RMD",J67)))</formula>
    </cfRule>
  </conditionalFormatting>
  <conditionalFormatting sqref="J67">
    <cfRule type="containsBlanks" dxfId="1785" priority="1889">
      <formula>LEN(TRIM(J67))=0</formula>
    </cfRule>
    <cfRule type="containsText" dxfId="1784" priority="1890" operator="containsText" text="TO">
      <formula>NOT(ISERROR(SEARCH("TO",J67)))</formula>
    </cfRule>
    <cfRule type="containsText" dxfId="1783" priority="1891" operator="containsText" text="RMD">
      <formula>NOT(ISERROR(SEARCH("RMD",J67)))</formula>
    </cfRule>
    <cfRule type="containsText" dxfId="1782" priority="1892" operator="containsText" text="PI">
      <formula>NOT(ISERROR(SEARCH("PI",J67)))</formula>
    </cfRule>
    <cfRule type="containsText" dxfId="1781" priority="1893" operator="containsText" text="C-SW">
      <formula>NOT(ISERROR(SEARCH("C-SW",J67)))</formula>
    </cfRule>
    <cfRule type="containsText" dxfId="1780" priority="1894" operator="containsText" text="CD3">
      <formula>NOT(ISERROR(SEARCH("CD3",J67)))</formula>
    </cfRule>
    <cfRule type="containsText" dxfId="1779" priority="1895" operator="containsText" text="CD1">
      <formula>NOT(ISERROR(SEARCH("CD1",J67)))</formula>
    </cfRule>
    <cfRule type="containsText" dxfId="1778" priority="1896" operator="containsText" text="CG">
      <formula>NOT(ISERROR(SEARCH("CG",J67)))</formula>
    </cfRule>
    <cfRule type="containsText" dxfId="1777" priority="1897" operator="containsText" text="C">
      <formula>NOT(ISERROR(SEARCH("C",J67)))</formula>
    </cfRule>
    <cfRule type="containsText" dxfId="1776" priority="1898" operator="containsText" text="ls">
      <formula>NOT(ISERROR(SEARCH("ls",J67)))</formula>
    </cfRule>
    <cfRule type="containsText" dxfId="1775" priority="1899" operator="containsText" text="&quot;SI&quot;&amp;&amp;S">
      <formula>NOT(ISERROR(SEARCH("""SI""&amp;&amp;S",J67)))</formula>
    </cfRule>
  </conditionalFormatting>
  <conditionalFormatting sqref="K82">
    <cfRule type="containsText" dxfId="1774" priority="1888" operator="containsText" text="&quot;SI&quot;&amp;&amp;S">
      <formula>NOT(ISERROR(SEARCH("""SI""&amp;&amp;S",K82)))</formula>
    </cfRule>
  </conditionalFormatting>
  <conditionalFormatting sqref="K82">
    <cfRule type="containsText" dxfId="1773" priority="1883" operator="containsText" text="CD3">
      <formula>NOT(ISERROR(SEARCH("CD3",K82)))</formula>
    </cfRule>
    <cfRule type="containsText" dxfId="1772" priority="1884" operator="containsText" text="CD1">
      <formula>NOT(ISERROR(SEARCH("CD1",K82)))</formula>
    </cfRule>
    <cfRule type="containsText" dxfId="1771" priority="1885" operator="containsText" text="CG">
      <formula>NOT(ISERROR(SEARCH("CG",K82)))</formula>
    </cfRule>
    <cfRule type="containsText" dxfId="1770" priority="1886" operator="containsText" text="C">
      <formula>NOT(ISERROR(SEARCH("C",K82)))</formula>
    </cfRule>
    <cfRule type="containsText" dxfId="1769" priority="1887" operator="containsText" text="ls">
      <formula>NOT(ISERROR(SEARCH("ls",K82)))</formula>
    </cfRule>
  </conditionalFormatting>
  <conditionalFormatting sqref="K82">
    <cfRule type="containsText" dxfId="1768" priority="1882" operator="containsText" text="C-SW">
      <formula>NOT(ISERROR(SEARCH("C-SW",K82)))</formula>
    </cfRule>
  </conditionalFormatting>
  <conditionalFormatting sqref="K82">
    <cfRule type="containsText" dxfId="1767" priority="1881" operator="containsText" text="PI">
      <formula>NOT(ISERROR(SEARCH("PI",K82)))</formula>
    </cfRule>
  </conditionalFormatting>
  <conditionalFormatting sqref="K82">
    <cfRule type="containsText" dxfId="1766" priority="1880" operator="containsText" text="ls">
      <formula>NOT(ISERROR(SEARCH("ls",K82)))</formula>
    </cfRule>
  </conditionalFormatting>
  <conditionalFormatting sqref="K82">
    <cfRule type="containsText" dxfId="1765" priority="1879" operator="containsText" text="TO">
      <formula>NOT(ISERROR(SEARCH("TO",K82)))</formula>
    </cfRule>
  </conditionalFormatting>
  <conditionalFormatting sqref="K82">
    <cfRule type="containsText" dxfId="1764" priority="1867" operator="containsText" text="RMD">
      <formula>NOT(ISERROR(SEARCH("RMD",K82)))</formula>
    </cfRule>
    <cfRule type="containsBlanks" dxfId="1763" priority="1868">
      <formula>LEN(TRIM(K82))=0</formula>
    </cfRule>
    <cfRule type="containsText" dxfId="1762" priority="1869" operator="containsText" text="TO">
      <formula>NOT(ISERROR(SEARCH("TO",K82)))</formula>
    </cfRule>
    <cfRule type="containsText" dxfId="1761" priority="1870" operator="containsText" text="ls">
      <formula>NOT(ISERROR(SEARCH("ls",K82)))</formula>
    </cfRule>
    <cfRule type="containsText" dxfId="1760" priority="1871" operator="containsText" text="PI">
      <formula>NOT(ISERROR(SEARCH("PI",K82)))</formula>
    </cfRule>
    <cfRule type="containsText" dxfId="1759" priority="1872" operator="containsText" text="C-SW">
      <formula>NOT(ISERROR(SEARCH("C-SW",K82)))</formula>
    </cfRule>
    <cfRule type="containsText" dxfId="1758" priority="1873" operator="containsText" text="CD3">
      <formula>NOT(ISERROR(SEARCH("CD3",K82)))</formula>
    </cfRule>
    <cfRule type="containsText" dxfId="1757" priority="1874" operator="containsText" text="CD1">
      <formula>NOT(ISERROR(SEARCH("CD1",K82)))</formula>
    </cfRule>
    <cfRule type="containsText" dxfId="1756" priority="1875" operator="containsText" text="CG">
      <formula>NOT(ISERROR(SEARCH("CG",K82)))</formula>
    </cfRule>
    <cfRule type="containsText" dxfId="1755" priority="1876" operator="containsText" text="C">
      <formula>NOT(ISERROR(SEARCH("C",K82)))</formula>
    </cfRule>
    <cfRule type="containsText" dxfId="1754" priority="1877" operator="containsText" text="ls">
      <formula>NOT(ISERROR(SEARCH("ls",K82)))</formula>
    </cfRule>
    <cfRule type="containsText" dxfId="1753" priority="1878" operator="containsText" text="&quot;SI&quot;&amp;&amp;S">
      <formula>NOT(ISERROR(SEARCH("""SI""&amp;&amp;S",K82)))</formula>
    </cfRule>
  </conditionalFormatting>
  <conditionalFormatting sqref="K82">
    <cfRule type="containsText" dxfId="1752" priority="1866" operator="containsText" text="RMD">
      <formula>NOT(ISERROR(SEARCH("RMD",K82)))</formula>
    </cfRule>
  </conditionalFormatting>
  <conditionalFormatting sqref="K82">
    <cfRule type="containsBlanks" dxfId="1751" priority="1855">
      <formula>LEN(TRIM(K82))=0</formula>
    </cfRule>
    <cfRule type="containsText" dxfId="1750" priority="1856" operator="containsText" text="TO">
      <formula>NOT(ISERROR(SEARCH("TO",K82)))</formula>
    </cfRule>
    <cfRule type="containsText" dxfId="1749" priority="1857" operator="containsText" text="RMD">
      <formula>NOT(ISERROR(SEARCH("RMD",K82)))</formula>
    </cfRule>
    <cfRule type="containsText" dxfId="1748" priority="1858" operator="containsText" text="PI">
      <formula>NOT(ISERROR(SEARCH("PI",K82)))</formula>
    </cfRule>
    <cfRule type="containsText" dxfId="1747" priority="1859" operator="containsText" text="C-SW">
      <formula>NOT(ISERROR(SEARCH("C-SW",K82)))</formula>
    </cfRule>
    <cfRule type="containsText" dxfId="1746" priority="1860" operator="containsText" text="CD3">
      <formula>NOT(ISERROR(SEARCH("CD3",K82)))</formula>
    </cfRule>
    <cfRule type="containsText" dxfId="1745" priority="1861" operator="containsText" text="CD1">
      <formula>NOT(ISERROR(SEARCH("CD1",K82)))</formula>
    </cfRule>
    <cfRule type="containsText" dxfId="1744" priority="1862" operator="containsText" text="CG">
      <formula>NOT(ISERROR(SEARCH("CG",K82)))</formula>
    </cfRule>
    <cfRule type="containsText" dxfId="1743" priority="1863" operator="containsText" text="C">
      <formula>NOT(ISERROR(SEARCH("C",K82)))</formula>
    </cfRule>
    <cfRule type="containsText" dxfId="1742" priority="1864" operator="containsText" text="ls">
      <formula>NOT(ISERROR(SEARCH("ls",K82)))</formula>
    </cfRule>
    <cfRule type="containsText" dxfId="1741" priority="1865" operator="containsText" text="&quot;SI&quot;&amp;&amp;S">
      <formula>NOT(ISERROR(SEARCH("""SI""&amp;&amp;S",K82)))</formula>
    </cfRule>
  </conditionalFormatting>
  <conditionalFormatting sqref="K94">
    <cfRule type="containsText" dxfId="1740" priority="1854" operator="containsText" text="&quot;SI&quot;&amp;&amp;S">
      <formula>NOT(ISERROR(SEARCH("""SI""&amp;&amp;S",K94)))</formula>
    </cfRule>
  </conditionalFormatting>
  <conditionalFormatting sqref="K94">
    <cfRule type="containsText" dxfId="1739" priority="1849" operator="containsText" text="CD3">
      <formula>NOT(ISERROR(SEARCH("CD3",K94)))</formula>
    </cfRule>
    <cfRule type="containsText" dxfId="1738" priority="1850" operator="containsText" text="CD1">
      <formula>NOT(ISERROR(SEARCH("CD1",K94)))</formula>
    </cfRule>
    <cfRule type="containsText" dxfId="1737" priority="1851" operator="containsText" text="CG">
      <formula>NOT(ISERROR(SEARCH("CG",K94)))</formula>
    </cfRule>
    <cfRule type="containsText" dxfId="1736" priority="1852" operator="containsText" text="C">
      <formula>NOT(ISERROR(SEARCH("C",K94)))</formula>
    </cfRule>
    <cfRule type="containsText" dxfId="1735" priority="1853" operator="containsText" text="ls">
      <formula>NOT(ISERROR(SEARCH("ls",K94)))</formula>
    </cfRule>
  </conditionalFormatting>
  <conditionalFormatting sqref="K94">
    <cfRule type="containsText" dxfId="1734" priority="1848" operator="containsText" text="C-SW">
      <formula>NOT(ISERROR(SEARCH("C-SW",K94)))</formula>
    </cfRule>
  </conditionalFormatting>
  <conditionalFormatting sqref="K94">
    <cfRule type="containsText" dxfId="1733" priority="1847" operator="containsText" text="PI">
      <formula>NOT(ISERROR(SEARCH("PI",K94)))</formula>
    </cfRule>
  </conditionalFormatting>
  <conditionalFormatting sqref="K94">
    <cfRule type="containsText" dxfId="1732" priority="1846" operator="containsText" text="ls">
      <formula>NOT(ISERROR(SEARCH("ls",K94)))</formula>
    </cfRule>
  </conditionalFormatting>
  <conditionalFormatting sqref="K94">
    <cfRule type="containsText" dxfId="1731" priority="1845" operator="containsText" text="TO">
      <formula>NOT(ISERROR(SEARCH("TO",K94)))</formula>
    </cfRule>
  </conditionalFormatting>
  <conditionalFormatting sqref="K94">
    <cfRule type="containsText" dxfId="1730" priority="1833" operator="containsText" text="RMD">
      <formula>NOT(ISERROR(SEARCH("RMD",K94)))</formula>
    </cfRule>
    <cfRule type="containsBlanks" dxfId="1729" priority="1834">
      <formula>LEN(TRIM(K94))=0</formula>
    </cfRule>
    <cfRule type="containsText" dxfId="1728" priority="1835" operator="containsText" text="TO">
      <formula>NOT(ISERROR(SEARCH("TO",K94)))</formula>
    </cfRule>
    <cfRule type="containsText" dxfId="1727" priority="1836" operator="containsText" text="ls">
      <formula>NOT(ISERROR(SEARCH("ls",K94)))</formula>
    </cfRule>
    <cfRule type="containsText" dxfId="1726" priority="1837" operator="containsText" text="PI">
      <formula>NOT(ISERROR(SEARCH("PI",K94)))</formula>
    </cfRule>
    <cfRule type="containsText" dxfId="1725" priority="1838" operator="containsText" text="C-SW">
      <formula>NOT(ISERROR(SEARCH("C-SW",K94)))</formula>
    </cfRule>
    <cfRule type="containsText" dxfId="1724" priority="1839" operator="containsText" text="CD3">
      <formula>NOT(ISERROR(SEARCH("CD3",K94)))</formula>
    </cfRule>
    <cfRule type="containsText" dxfId="1723" priority="1840" operator="containsText" text="CD1">
      <formula>NOT(ISERROR(SEARCH("CD1",K94)))</formula>
    </cfRule>
    <cfRule type="containsText" dxfId="1722" priority="1841" operator="containsText" text="CG">
      <formula>NOT(ISERROR(SEARCH("CG",K94)))</formula>
    </cfRule>
    <cfRule type="containsText" dxfId="1721" priority="1842" operator="containsText" text="C">
      <formula>NOT(ISERROR(SEARCH("C",K94)))</formula>
    </cfRule>
    <cfRule type="containsText" dxfId="1720" priority="1843" operator="containsText" text="ls">
      <formula>NOT(ISERROR(SEARCH("ls",K94)))</formula>
    </cfRule>
    <cfRule type="containsText" dxfId="1719" priority="1844" operator="containsText" text="&quot;SI&quot;&amp;&amp;S">
      <formula>NOT(ISERROR(SEARCH("""SI""&amp;&amp;S",K94)))</formula>
    </cfRule>
  </conditionalFormatting>
  <conditionalFormatting sqref="K94">
    <cfRule type="containsText" dxfId="1718" priority="1832" operator="containsText" text="RMD">
      <formula>NOT(ISERROR(SEARCH("RMD",K94)))</formula>
    </cfRule>
  </conditionalFormatting>
  <conditionalFormatting sqref="K94">
    <cfRule type="containsBlanks" dxfId="1717" priority="1821">
      <formula>LEN(TRIM(K94))=0</formula>
    </cfRule>
    <cfRule type="containsText" dxfId="1716" priority="1822" operator="containsText" text="TO">
      <formula>NOT(ISERROR(SEARCH("TO",K94)))</formula>
    </cfRule>
    <cfRule type="containsText" dxfId="1715" priority="1823" operator="containsText" text="RMD">
      <formula>NOT(ISERROR(SEARCH("RMD",K94)))</formula>
    </cfRule>
    <cfRule type="containsText" dxfId="1714" priority="1824" operator="containsText" text="PI">
      <formula>NOT(ISERROR(SEARCH("PI",K94)))</formula>
    </cfRule>
    <cfRule type="containsText" dxfId="1713" priority="1825" operator="containsText" text="C-SW">
      <formula>NOT(ISERROR(SEARCH("C-SW",K94)))</formula>
    </cfRule>
    <cfRule type="containsText" dxfId="1712" priority="1826" operator="containsText" text="CD3">
      <formula>NOT(ISERROR(SEARCH("CD3",K94)))</formula>
    </cfRule>
    <cfRule type="containsText" dxfId="1711" priority="1827" operator="containsText" text="CD1">
      <formula>NOT(ISERROR(SEARCH("CD1",K94)))</formula>
    </cfRule>
    <cfRule type="containsText" dxfId="1710" priority="1828" operator="containsText" text="CG">
      <formula>NOT(ISERROR(SEARCH("CG",K94)))</formula>
    </cfRule>
    <cfRule type="containsText" dxfId="1709" priority="1829" operator="containsText" text="C">
      <formula>NOT(ISERROR(SEARCH("C",K94)))</formula>
    </cfRule>
    <cfRule type="containsText" dxfId="1708" priority="1830" operator="containsText" text="ls">
      <formula>NOT(ISERROR(SEARCH("ls",K94)))</formula>
    </cfRule>
    <cfRule type="containsText" dxfId="1707" priority="1831" operator="containsText" text="&quot;SI&quot;&amp;&amp;S">
      <formula>NOT(ISERROR(SEARCH("""SI""&amp;&amp;S",K94)))</formula>
    </cfRule>
  </conditionalFormatting>
  <conditionalFormatting sqref="K99">
    <cfRule type="containsText" dxfId="1706" priority="1820" operator="containsText" text="&quot;SI&quot;&amp;&amp;S">
      <formula>NOT(ISERROR(SEARCH("""SI""&amp;&amp;S",K99)))</formula>
    </cfRule>
  </conditionalFormatting>
  <conditionalFormatting sqref="K99">
    <cfRule type="containsText" dxfId="1705" priority="1815" operator="containsText" text="CD3">
      <formula>NOT(ISERROR(SEARCH("CD3",K99)))</formula>
    </cfRule>
    <cfRule type="containsText" dxfId="1704" priority="1816" operator="containsText" text="CD1">
      <formula>NOT(ISERROR(SEARCH("CD1",K99)))</formula>
    </cfRule>
    <cfRule type="containsText" dxfId="1703" priority="1817" operator="containsText" text="CG">
      <formula>NOT(ISERROR(SEARCH("CG",K99)))</formula>
    </cfRule>
    <cfRule type="containsText" dxfId="1702" priority="1818" operator="containsText" text="C">
      <formula>NOT(ISERROR(SEARCH("C",K99)))</formula>
    </cfRule>
    <cfRule type="containsText" dxfId="1701" priority="1819" operator="containsText" text="ls">
      <formula>NOT(ISERROR(SEARCH("ls",K99)))</formula>
    </cfRule>
  </conditionalFormatting>
  <conditionalFormatting sqref="K99">
    <cfRule type="containsText" dxfId="1700" priority="1814" operator="containsText" text="C-SW">
      <formula>NOT(ISERROR(SEARCH("C-SW",K99)))</formula>
    </cfRule>
  </conditionalFormatting>
  <conditionalFormatting sqref="K99">
    <cfRule type="containsText" dxfId="1699" priority="1813" operator="containsText" text="PI">
      <formula>NOT(ISERROR(SEARCH("PI",K99)))</formula>
    </cfRule>
  </conditionalFormatting>
  <conditionalFormatting sqref="K99">
    <cfRule type="containsText" dxfId="1698" priority="1812" operator="containsText" text="ls">
      <formula>NOT(ISERROR(SEARCH("ls",K99)))</formula>
    </cfRule>
  </conditionalFormatting>
  <conditionalFormatting sqref="K99">
    <cfRule type="containsText" dxfId="1697" priority="1811" operator="containsText" text="TO">
      <formula>NOT(ISERROR(SEARCH("TO",K99)))</formula>
    </cfRule>
  </conditionalFormatting>
  <conditionalFormatting sqref="K99">
    <cfRule type="containsText" dxfId="1696" priority="1799" operator="containsText" text="RMD">
      <formula>NOT(ISERROR(SEARCH("RMD",K99)))</formula>
    </cfRule>
    <cfRule type="containsBlanks" dxfId="1695" priority="1800">
      <formula>LEN(TRIM(K99))=0</formula>
    </cfRule>
    <cfRule type="containsText" dxfId="1694" priority="1801" operator="containsText" text="TO">
      <formula>NOT(ISERROR(SEARCH("TO",K99)))</formula>
    </cfRule>
    <cfRule type="containsText" dxfId="1693" priority="1802" operator="containsText" text="ls">
      <formula>NOT(ISERROR(SEARCH("ls",K99)))</formula>
    </cfRule>
    <cfRule type="containsText" dxfId="1692" priority="1803" operator="containsText" text="PI">
      <formula>NOT(ISERROR(SEARCH("PI",K99)))</formula>
    </cfRule>
    <cfRule type="containsText" dxfId="1691" priority="1804" operator="containsText" text="C-SW">
      <formula>NOT(ISERROR(SEARCH("C-SW",K99)))</formula>
    </cfRule>
    <cfRule type="containsText" dxfId="1690" priority="1805" operator="containsText" text="CD3">
      <formula>NOT(ISERROR(SEARCH("CD3",K99)))</formula>
    </cfRule>
    <cfRule type="containsText" dxfId="1689" priority="1806" operator="containsText" text="CD1">
      <formula>NOT(ISERROR(SEARCH("CD1",K99)))</formula>
    </cfRule>
    <cfRule type="containsText" dxfId="1688" priority="1807" operator="containsText" text="CG">
      <formula>NOT(ISERROR(SEARCH("CG",K99)))</formula>
    </cfRule>
    <cfRule type="containsText" dxfId="1687" priority="1808" operator="containsText" text="C">
      <formula>NOT(ISERROR(SEARCH("C",K99)))</formula>
    </cfRule>
    <cfRule type="containsText" dxfId="1686" priority="1809" operator="containsText" text="ls">
      <formula>NOT(ISERROR(SEARCH("ls",K99)))</formula>
    </cfRule>
    <cfRule type="containsText" dxfId="1685" priority="1810" operator="containsText" text="&quot;SI&quot;&amp;&amp;S">
      <formula>NOT(ISERROR(SEARCH("""SI""&amp;&amp;S",K99)))</formula>
    </cfRule>
  </conditionalFormatting>
  <conditionalFormatting sqref="K99">
    <cfRule type="containsText" dxfId="1684" priority="1798" operator="containsText" text="RMD">
      <formula>NOT(ISERROR(SEARCH("RMD",K99)))</formula>
    </cfRule>
  </conditionalFormatting>
  <conditionalFormatting sqref="K99">
    <cfRule type="containsBlanks" dxfId="1683" priority="1787">
      <formula>LEN(TRIM(K99))=0</formula>
    </cfRule>
    <cfRule type="containsText" dxfId="1682" priority="1788" operator="containsText" text="TO">
      <formula>NOT(ISERROR(SEARCH("TO",K99)))</formula>
    </cfRule>
    <cfRule type="containsText" dxfId="1681" priority="1789" operator="containsText" text="RMD">
      <formula>NOT(ISERROR(SEARCH("RMD",K99)))</formula>
    </cfRule>
    <cfRule type="containsText" dxfId="1680" priority="1790" operator="containsText" text="PI">
      <formula>NOT(ISERROR(SEARCH("PI",K99)))</formula>
    </cfRule>
    <cfRule type="containsText" dxfId="1679" priority="1791" operator="containsText" text="C-SW">
      <formula>NOT(ISERROR(SEARCH("C-SW",K99)))</formula>
    </cfRule>
    <cfRule type="containsText" dxfId="1678" priority="1792" operator="containsText" text="CD3">
      <formula>NOT(ISERROR(SEARCH("CD3",K99)))</formula>
    </cfRule>
    <cfRule type="containsText" dxfId="1677" priority="1793" operator="containsText" text="CD1">
      <formula>NOT(ISERROR(SEARCH("CD1",K99)))</formula>
    </cfRule>
    <cfRule type="containsText" dxfId="1676" priority="1794" operator="containsText" text="CG">
      <formula>NOT(ISERROR(SEARCH("CG",K99)))</formula>
    </cfRule>
    <cfRule type="containsText" dxfId="1675" priority="1795" operator="containsText" text="C">
      <formula>NOT(ISERROR(SEARCH("C",K99)))</formula>
    </cfRule>
    <cfRule type="containsText" dxfId="1674" priority="1796" operator="containsText" text="ls">
      <formula>NOT(ISERROR(SEARCH("ls",K99)))</formula>
    </cfRule>
    <cfRule type="containsText" dxfId="1673" priority="1797" operator="containsText" text="&quot;SI&quot;&amp;&amp;S">
      <formula>NOT(ISERROR(SEARCH("""SI""&amp;&amp;S",K99)))</formula>
    </cfRule>
  </conditionalFormatting>
  <conditionalFormatting sqref="K96">
    <cfRule type="containsBlanks" dxfId="1672" priority="1776">
      <formula>LEN(TRIM(K96))=0</formula>
    </cfRule>
    <cfRule type="containsText" dxfId="1671" priority="1777" operator="containsText" text="TO">
      <formula>NOT(ISERROR(SEARCH("TO",K96)))</formula>
    </cfRule>
    <cfRule type="containsText" dxfId="1670" priority="1778" operator="containsText" text="RMD">
      <formula>NOT(ISERROR(SEARCH("RMD",K96)))</formula>
    </cfRule>
    <cfRule type="containsText" dxfId="1669" priority="1779" operator="containsText" text="PI">
      <formula>NOT(ISERROR(SEARCH("PI",K96)))</formula>
    </cfRule>
    <cfRule type="containsText" dxfId="1668" priority="1780" operator="containsText" text="C-SW">
      <formula>NOT(ISERROR(SEARCH("C-SW",K96)))</formula>
    </cfRule>
    <cfRule type="containsText" dxfId="1667" priority="1781" operator="containsText" text="CD3">
      <formula>NOT(ISERROR(SEARCH("CD3",K96)))</formula>
    </cfRule>
    <cfRule type="containsText" dxfId="1666" priority="1782" operator="containsText" text="CD1">
      <formula>NOT(ISERROR(SEARCH("CD1",K96)))</formula>
    </cfRule>
    <cfRule type="containsText" dxfId="1665" priority="1783" operator="containsText" text="CG">
      <formula>NOT(ISERROR(SEARCH("CG",K96)))</formula>
    </cfRule>
    <cfRule type="containsText" dxfId="1664" priority="1784" operator="containsText" text="C">
      <formula>NOT(ISERROR(SEARCH("C",K96)))</formula>
    </cfRule>
    <cfRule type="containsText" dxfId="1663" priority="1785" operator="containsText" text="ls">
      <formula>NOT(ISERROR(SEARCH("ls",K96)))</formula>
    </cfRule>
    <cfRule type="containsText" dxfId="1662" priority="1786" operator="containsText" text="&quot;SI&quot;&amp;&amp;S">
      <formula>NOT(ISERROR(SEARCH("""SI""&amp;&amp;S",K96)))</formula>
    </cfRule>
  </conditionalFormatting>
  <conditionalFormatting sqref="K96">
    <cfRule type="containsText" dxfId="1661" priority="1775" operator="containsText" text="&quot;SI&quot;&amp;&amp;S">
      <formula>NOT(ISERROR(SEARCH("""SI""&amp;&amp;S",K96)))</formula>
    </cfRule>
  </conditionalFormatting>
  <conditionalFormatting sqref="K96">
    <cfRule type="containsText" dxfId="1660" priority="1770" operator="containsText" text="CD3">
      <formula>NOT(ISERROR(SEARCH("CD3",K96)))</formula>
    </cfRule>
    <cfRule type="containsText" dxfId="1659" priority="1771" operator="containsText" text="CD1">
      <formula>NOT(ISERROR(SEARCH("CD1",K96)))</formula>
    </cfRule>
    <cfRule type="containsText" dxfId="1658" priority="1772" operator="containsText" text="CG">
      <formula>NOT(ISERROR(SEARCH("CG",K96)))</formula>
    </cfRule>
    <cfRule type="containsText" dxfId="1657" priority="1773" operator="containsText" text="C">
      <formula>NOT(ISERROR(SEARCH("C",K96)))</formula>
    </cfRule>
    <cfRule type="containsText" dxfId="1656" priority="1774" operator="containsText" text="ls">
      <formula>NOT(ISERROR(SEARCH("ls",K96)))</formula>
    </cfRule>
  </conditionalFormatting>
  <conditionalFormatting sqref="K96">
    <cfRule type="containsText" dxfId="1655" priority="1769" operator="containsText" text="C-SW">
      <formula>NOT(ISERROR(SEARCH("C-SW",K96)))</formula>
    </cfRule>
  </conditionalFormatting>
  <conditionalFormatting sqref="K96">
    <cfRule type="containsText" dxfId="1654" priority="1768" operator="containsText" text="PI">
      <formula>NOT(ISERROR(SEARCH("PI",K96)))</formula>
    </cfRule>
  </conditionalFormatting>
  <conditionalFormatting sqref="K96">
    <cfRule type="containsText" dxfId="1653" priority="1767" operator="containsText" text="ls">
      <formula>NOT(ISERROR(SEARCH("ls",K96)))</formula>
    </cfRule>
  </conditionalFormatting>
  <conditionalFormatting sqref="K96">
    <cfRule type="containsText" dxfId="1652" priority="1766" operator="containsText" text="TO">
      <formula>NOT(ISERROR(SEARCH("TO",K96)))</formula>
    </cfRule>
  </conditionalFormatting>
  <conditionalFormatting sqref="K96">
    <cfRule type="containsText" dxfId="1651" priority="1754" operator="containsText" text="RMD">
      <formula>NOT(ISERROR(SEARCH("RMD",K96)))</formula>
    </cfRule>
    <cfRule type="containsBlanks" dxfId="1650" priority="1755">
      <formula>LEN(TRIM(K96))=0</formula>
    </cfRule>
    <cfRule type="containsText" dxfId="1649" priority="1756" operator="containsText" text="TO">
      <formula>NOT(ISERROR(SEARCH("TO",K96)))</formula>
    </cfRule>
    <cfRule type="containsText" dxfId="1648" priority="1757" operator="containsText" text="ls">
      <formula>NOT(ISERROR(SEARCH("ls",K96)))</formula>
    </cfRule>
    <cfRule type="containsText" dxfId="1647" priority="1758" operator="containsText" text="PI">
      <formula>NOT(ISERROR(SEARCH("PI",K96)))</formula>
    </cfRule>
    <cfRule type="containsText" dxfId="1646" priority="1759" operator="containsText" text="C-SW">
      <formula>NOT(ISERROR(SEARCH("C-SW",K96)))</formula>
    </cfRule>
    <cfRule type="containsText" dxfId="1645" priority="1760" operator="containsText" text="CD3">
      <formula>NOT(ISERROR(SEARCH("CD3",K96)))</formula>
    </cfRule>
    <cfRule type="containsText" dxfId="1644" priority="1761" operator="containsText" text="CD1">
      <formula>NOT(ISERROR(SEARCH("CD1",K96)))</formula>
    </cfRule>
    <cfRule type="containsText" dxfId="1643" priority="1762" operator="containsText" text="CG">
      <formula>NOT(ISERROR(SEARCH("CG",K96)))</formula>
    </cfRule>
    <cfRule type="containsText" dxfId="1642" priority="1763" operator="containsText" text="C">
      <formula>NOT(ISERROR(SEARCH("C",K96)))</formula>
    </cfRule>
    <cfRule type="containsText" dxfId="1641" priority="1764" operator="containsText" text="ls">
      <formula>NOT(ISERROR(SEARCH("ls",K96)))</formula>
    </cfRule>
    <cfRule type="containsText" dxfId="1640" priority="1765" operator="containsText" text="&quot;SI&quot;&amp;&amp;S">
      <formula>NOT(ISERROR(SEARCH("""SI""&amp;&amp;S",K96)))</formula>
    </cfRule>
  </conditionalFormatting>
  <conditionalFormatting sqref="K96">
    <cfRule type="containsText" dxfId="1639" priority="1753" operator="containsText" text="RMD">
      <formula>NOT(ISERROR(SEARCH("RMD",K96)))</formula>
    </cfRule>
  </conditionalFormatting>
  <conditionalFormatting sqref="K96">
    <cfRule type="containsBlanks" dxfId="1638" priority="1742">
      <formula>LEN(TRIM(K96))=0</formula>
    </cfRule>
    <cfRule type="containsText" dxfId="1637" priority="1743" operator="containsText" text="TO">
      <formula>NOT(ISERROR(SEARCH("TO",K96)))</formula>
    </cfRule>
    <cfRule type="containsText" dxfId="1636" priority="1744" operator="containsText" text="RMD">
      <formula>NOT(ISERROR(SEARCH("RMD",K96)))</formula>
    </cfRule>
    <cfRule type="containsText" dxfId="1635" priority="1745" operator="containsText" text="PI">
      <formula>NOT(ISERROR(SEARCH("PI",K96)))</formula>
    </cfRule>
    <cfRule type="containsText" dxfId="1634" priority="1746" operator="containsText" text="C-SW">
      <formula>NOT(ISERROR(SEARCH("C-SW",K96)))</formula>
    </cfRule>
    <cfRule type="containsText" dxfId="1633" priority="1747" operator="containsText" text="CD3">
      <formula>NOT(ISERROR(SEARCH("CD3",K96)))</formula>
    </cfRule>
    <cfRule type="containsText" dxfId="1632" priority="1748" operator="containsText" text="CD1">
      <formula>NOT(ISERROR(SEARCH("CD1",K96)))</formula>
    </cfRule>
    <cfRule type="containsText" dxfId="1631" priority="1749" operator="containsText" text="CG">
      <formula>NOT(ISERROR(SEARCH("CG",K96)))</formula>
    </cfRule>
    <cfRule type="containsText" dxfId="1630" priority="1750" operator="containsText" text="C">
      <formula>NOT(ISERROR(SEARCH("C",K96)))</formula>
    </cfRule>
    <cfRule type="containsText" dxfId="1629" priority="1751" operator="containsText" text="ls">
      <formula>NOT(ISERROR(SEARCH("ls",K96)))</formula>
    </cfRule>
    <cfRule type="containsText" dxfId="1628" priority="1752" operator="containsText" text="&quot;SI&quot;&amp;&amp;S">
      <formula>NOT(ISERROR(SEARCH("""SI""&amp;&amp;S",K96)))</formula>
    </cfRule>
  </conditionalFormatting>
  <conditionalFormatting sqref="K111">
    <cfRule type="containsText" dxfId="1627" priority="1741" operator="containsText" text="RMD">
      <formula>NOT(ISERROR(SEARCH("RMD",K111)))</formula>
    </cfRule>
  </conditionalFormatting>
  <conditionalFormatting sqref="K111">
    <cfRule type="containsBlanks" dxfId="1626" priority="1730">
      <formula>LEN(TRIM(K111))=0</formula>
    </cfRule>
    <cfRule type="containsText" dxfId="1625" priority="1731" operator="containsText" text="TO">
      <formula>NOT(ISERROR(SEARCH("TO",K111)))</formula>
    </cfRule>
    <cfRule type="containsText" dxfId="1624" priority="1732" operator="containsText" text="RMD">
      <formula>NOT(ISERROR(SEARCH("RMD",K111)))</formula>
    </cfRule>
    <cfRule type="containsText" dxfId="1623" priority="1733" operator="containsText" text="PI">
      <formula>NOT(ISERROR(SEARCH("PI",K111)))</formula>
    </cfRule>
    <cfRule type="containsText" dxfId="1622" priority="1734" operator="containsText" text="C-SW">
      <formula>NOT(ISERROR(SEARCH("C-SW",K111)))</formula>
    </cfRule>
    <cfRule type="containsText" dxfId="1621" priority="1735" operator="containsText" text="CD3">
      <formula>NOT(ISERROR(SEARCH("CD3",K111)))</formula>
    </cfRule>
    <cfRule type="containsText" dxfId="1620" priority="1736" operator="containsText" text="CD1">
      <formula>NOT(ISERROR(SEARCH("CD1",K111)))</formula>
    </cfRule>
    <cfRule type="containsText" dxfId="1619" priority="1737" operator="containsText" text="CG">
      <formula>NOT(ISERROR(SEARCH("CG",K111)))</formula>
    </cfRule>
    <cfRule type="containsText" dxfId="1618" priority="1738" operator="containsText" text="C">
      <formula>NOT(ISERROR(SEARCH("C",K111)))</formula>
    </cfRule>
    <cfRule type="containsText" dxfId="1617" priority="1739" operator="containsText" text="ls">
      <formula>NOT(ISERROR(SEARCH("ls",K111)))</formula>
    </cfRule>
    <cfRule type="containsText" dxfId="1616" priority="1740" operator="containsText" text="&quot;SI&quot;&amp;&amp;S">
      <formula>NOT(ISERROR(SEARCH("""SI""&amp;&amp;S",K111)))</formula>
    </cfRule>
  </conditionalFormatting>
  <conditionalFormatting sqref="K111">
    <cfRule type="containsText" dxfId="1615" priority="1729" operator="containsText" text="&quot;SI&quot;&amp;&amp;S">
      <formula>NOT(ISERROR(SEARCH("""SI""&amp;&amp;S",K111)))</formula>
    </cfRule>
  </conditionalFormatting>
  <conditionalFormatting sqref="K111">
    <cfRule type="containsText" dxfId="1614" priority="1724" operator="containsText" text="CD3">
      <formula>NOT(ISERROR(SEARCH("CD3",K111)))</formula>
    </cfRule>
    <cfRule type="containsText" dxfId="1613" priority="1725" operator="containsText" text="CD1">
      <formula>NOT(ISERROR(SEARCH("CD1",K111)))</formula>
    </cfRule>
    <cfRule type="containsText" dxfId="1612" priority="1726" operator="containsText" text="CG">
      <formula>NOT(ISERROR(SEARCH("CG",K111)))</formula>
    </cfRule>
    <cfRule type="containsText" dxfId="1611" priority="1727" operator="containsText" text="C">
      <formula>NOT(ISERROR(SEARCH("C",K111)))</formula>
    </cfRule>
    <cfRule type="containsText" dxfId="1610" priority="1728" operator="containsText" text="ls">
      <formula>NOT(ISERROR(SEARCH("ls",K111)))</formula>
    </cfRule>
  </conditionalFormatting>
  <conditionalFormatting sqref="K111">
    <cfRule type="containsText" dxfId="1609" priority="1723" operator="containsText" text="C-SW">
      <formula>NOT(ISERROR(SEARCH("C-SW",K111)))</formula>
    </cfRule>
  </conditionalFormatting>
  <conditionalFormatting sqref="K111">
    <cfRule type="containsText" dxfId="1608" priority="1722" operator="containsText" text="PI">
      <formula>NOT(ISERROR(SEARCH("PI",K111)))</formula>
    </cfRule>
  </conditionalFormatting>
  <conditionalFormatting sqref="K111">
    <cfRule type="containsText" dxfId="1607" priority="1721" operator="containsText" text="ls">
      <formula>NOT(ISERROR(SEARCH("ls",K111)))</formula>
    </cfRule>
  </conditionalFormatting>
  <conditionalFormatting sqref="K111">
    <cfRule type="containsText" dxfId="1606" priority="1720" operator="containsText" text="TO">
      <formula>NOT(ISERROR(SEARCH("TO",K111)))</formula>
    </cfRule>
  </conditionalFormatting>
  <conditionalFormatting sqref="K111">
    <cfRule type="containsText" dxfId="1605" priority="1708" operator="containsText" text="RMD">
      <formula>NOT(ISERROR(SEARCH("RMD",K111)))</formula>
    </cfRule>
    <cfRule type="containsBlanks" dxfId="1604" priority="1709">
      <formula>LEN(TRIM(K111))=0</formula>
    </cfRule>
    <cfRule type="containsText" dxfId="1603" priority="1710" operator="containsText" text="TO">
      <formula>NOT(ISERROR(SEARCH("TO",K111)))</formula>
    </cfRule>
    <cfRule type="containsText" dxfId="1602" priority="1711" operator="containsText" text="ls">
      <formula>NOT(ISERROR(SEARCH("ls",K111)))</formula>
    </cfRule>
    <cfRule type="containsText" dxfId="1601" priority="1712" operator="containsText" text="PI">
      <formula>NOT(ISERROR(SEARCH("PI",K111)))</formula>
    </cfRule>
    <cfRule type="containsText" dxfId="1600" priority="1713" operator="containsText" text="C-SW">
      <formula>NOT(ISERROR(SEARCH("C-SW",K111)))</formula>
    </cfRule>
    <cfRule type="containsText" dxfId="1599" priority="1714" operator="containsText" text="CD3">
      <formula>NOT(ISERROR(SEARCH("CD3",K111)))</formula>
    </cfRule>
    <cfRule type="containsText" dxfId="1598" priority="1715" operator="containsText" text="CD1">
      <formula>NOT(ISERROR(SEARCH("CD1",K111)))</formula>
    </cfRule>
    <cfRule type="containsText" dxfId="1597" priority="1716" operator="containsText" text="CG">
      <formula>NOT(ISERROR(SEARCH("CG",K111)))</formula>
    </cfRule>
    <cfRule type="containsText" dxfId="1596" priority="1717" operator="containsText" text="C">
      <formula>NOT(ISERROR(SEARCH("C",K111)))</formula>
    </cfRule>
    <cfRule type="containsText" dxfId="1595" priority="1718" operator="containsText" text="ls">
      <formula>NOT(ISERROR(SEARCH("ls",K111)))</formula>
    </cfRule>
    <cfRule type="containsText" dxfId="1594" priority="1719" operator="containsText" text="&quot;SI&quot;&amp;&amp;S">
      <formula>NOT(ISERROR(SEARCH("""SI""&amp;&amp;S",K111)))</formula>
    </cfRule>
  </conditionalFormatting>
  <conditionalFormatting sqref="K111">
    <cfRule type="containsText" dxfId="1593" priority="1707" operator="containsText" text="RMD">
      <formula>NOT(ISERROR(SEARCH("RMD",K111)))</formula>
    </cfRule>
  </conditionalFormatting>
  <conditionalFormatting sqref="K111">
    <cfRule type="containsBlanks" dxfId="1592" priority="1696">
      <formula>LEN(TRIM(K111))=0</formula>
    </cfRule>
    <cfRule type="containsText" dxfId="1591" priority="1697" operator="containsText" text="TO">
      <formula>NOT(ISERROR(SEARCH("TO",K111)))</formula>
    </cfRule>
    <cfRule type="containsText" dxfId="1590" priority="1698" operator="containsText" text="RMD">
      <formula>NOT(ISERROR(SEARCH("RMD",K111)))</formula>
    </cfRule>
    <cfRule type="containsText" dxfId="1589" priority="1699" operator="containsText" text="PI">
      <formula>NOT(ISERROR(SEARCH("PI",K111)))</formula>
    </cfRule>
    <cfRule type="containsText" dxfId="1588" priority="1700" operator="containsText" text="C-SW">
      <formula>NOT(ISERROR(SEARCH("C-SW",K111)))</formula>
    </cfRule>
    <cfRule type="containsText" dxfId="1587" priority="1701" operator="containsText" text="CD3">
      <formula>NOT(ISERROR(SEARCH("CD3",K111)))</formula>
    </cfRule>
    <cfRule type="containsText" dxfId="1586" priority="1702" operator="containsText" text="CD1">
      <formula>NOT(ISERROR(SEARCH("CD1",K111)))</formula>
    </cfRule>
    <cfRule type="containsText" dxfId="1585" priority="1703" operator="containsText" text="CG">
      <formula>NOT(ISERROR(SEARCH("CG",K111)))</formula>
    </cfRule>
    <cfRule type="containsText" dxfId="1584" priority="1704" operator="containsText" text="C">
      <formula>NOT(ISERROR(SEARCH("C",K111)))</formula>
    </cfRule>
    <cfRule type="containsText" dxfId="1583" priority="1705" operator="containsText" text="ls">
      <formula>NOT(ISERROR(SEARCH("ls",K111)))</formula>
    </cfRule>
    <cfRule type="containsText" dxfId="1582" priority="1706" operator="containsText" text="&quot;SI&quot;&amp;&amp;S">
      <formula>NOT(ISERROR(SEARCH("""SI""&amp;&amp;S",K111)))</formula>
    </cfRule>
  </conditionalFormatting>
  <conditionalFormatting sqref="K74">
    <cfRule type="containsText" dxfId="1581" priority="1695" operator="containsText" text="RMD">
      <formula>NOT(ISERROR(SEARCH("RMD",K74)))</formula>
    </cfRule>
  </conditionalFormatting>
  <conditionalFormatting sqref="K74">
    <cfRule type="containsBlanks" dxfId="1580" priority="1684">
      <formula>LEN(TRIM(K74))=0</formula>
    </cfRule>
    <cfRule type="containsText" dxfId="1579" priority="1685" operator="containsText" text="TO">
      <formula>NOT(ISERROR(SEARCH("TO",K74)))</formula>
    </cfRule>
    <cfRule type="containsText" dxfId="1578" priority="1686" operator="containsText" text="RMD">
      <formula>NOT(ISERROR(SEARCH("RMD",K74)))</formula>
    </cfRule>
    <cfRule type="containsText" dxfId="1577" priority="1687" operator="containsText" text="PI">
      <formula>NOT(ISERROR(SEARCH("PI",K74)))</formula>
    </cfRule>
    <cfRule type="containsText" dxfId="1576" priority="1688" operator="containsText" text="C-SW">
      <formula>NOT(ISERROR(SEARCH("C-SW",K74)))</formula>
    </cfRule>
    <cfRule type="containsText" dxfId="1575" priority="1689" operator="containsText" text="CD3">
      <formula>NOT(ISERROR(SEARCH("CD3",K74)))</formula>
    </cfRule>
    <cfRule type="containsText" dxfId="1574" priority="1690" operator="containsText" text="CD1">
      <formula>NOT(ISERROR(SEARCH("CD1",K74)))</formula>
    </cfRule>
    <cfRule type="containsText" dxfId="1573" priority="1691" operator="containsText" text="CG">
      <formula>NOT(ISERROR(SEARCH("CG",K74)))</formula>
    </cfRule>
    <cfRule type="containsText" dxfId="1572" priority="1692" operator="containsText" text="C">
      <formula>NOT(ISERROR(SEARCH("C",K74)))</formula>
    </cfRule>
    <cfRule type="containsText" dxfId="1571" priority="1693" operator="containsText" text="ls">
      <formula>NOT(ISERROR(SEARCH("ls",K74)))</formula>
    </cfRule>
    <cfRule type="containsText" dxfId="1570" priority="1694" operator="containsText" text="&quot;SI&quot;&amp;&amp;S">
      <formula>NOT(ISERROR(SEARCH("""SI""&amp;&amp;S",K74)))</formula>
    </cfRule>
  </conditionalFormatting>
  <conditionalFormatting sqref="K74">
    <cfRule type="containsText" dxfId="1569" priority="1683" operator="containsText" text="&quot;SI&quot;&amp;&amp;S">
      <formula>NOT(ISERROR(SEARCH("""SI""&amp;&amp;S",K74)))</formula>
    </cfRule>
  </conditionalFormatting>
  <conditionalFormatting sqref="K74">
    <cfRule type="containsText" dxfId="1568" priority="1678" operator="containsText" text="CD3">
      <formula>NOT(ISERROR(SEARCH("CD3",K74)))</formula>
    </cfRule>
    <cfRule type="containsText" dxfId="1567" priority="1679" operator="containsText" text="CD1">
      <formula>NOT(ISERROR(SEARCH("CD1",K74)))</formula>
    </cfRule>
    <cfRule type="containsText" dxfId="1566" priority="1680" operator="containsText" text="CG">
      <formula>NOT(ISERROR(SEARCH("CG",K74)))</formula>
    </cfRule>
    <cfRule type="containsText" dxfId="1565" priority="1681" operator="containsText" text="C">
      <formula>NOT(ISERROR(SEARCH("C",K74)))</formula>
    </cfRule>
    <cfRule type="containsText" dxfId="1564" priority="1682" operator="containsText" text="ls">
      <formula>NOT(ISERROR(SEARCH("ls",K74)))</formula>
    </cfRule>
  </conditionalFormatting>
  <conditionalFormatting sqref="K74">
    <cfRule type="containsText" dxfId="1563" priority="1677" operator="containsText" text="C-SW">
      <formula>NOT(ISERROR(SEARCH("C-SW",K74)))</formula>
    </cfRule>
  </conditionalFormatting>
  <conditionalFormatting sqref="K74">
    <cfRule type="containsText" dxfId="1562" priority="1676" operator="containsText" text="PI">
      <formula>NOT(ISERROR(SEARCH("PI",K74)))</formula>
    </cfRule>
  </conditionalFormatting>
  <conditionalFormatting sqref="K74">
    <cfRule type="containsText" dxfId="1561" priority="1675" operator="containsText" text="ls">
      <formula>NOT(ISERROR(SEARCH("ls",K74)))</formula>
    </cfRule>
  </conditionalFormatting>
  <conditionalFormatting sqref="K74">
    <cfRule type="containsText" dxfId="1560" priority="1674" operator="containsText" text="TO">
      <formula>NOT(ISERROR(SEARCH("TO",K74)))</formula>
    </cfRule>
  </conditionalFormatting>
  <conditionalFormatting sqref="K74">
    <cfRule type="containsText" dxfId="1559" priority="1662" operator="containsText" text="RMD">
      <formula>NOT(ISERROR(SEARCH("RMD",K74)))</formula>
    </cfRule>
    <cfRule type="containsBlanks" dxfId="1558" priority="1663">
      <formula>LEN(TRIM(K74))=0</formula>
    </cfRule>
    <cfRule type="containsText" dxfId="1557" priority="1664" operator="containsText" text="TO">
      <formula>NOT(ISERROR(SEARCH("TO",K74)))</formula>
    </cfRule>
    <cfRule type="containsText" dxfId="1556" priority="1665" operator="containsText" text="ls">
      <formula>NOT(ISERROR(SEARCH("ls",K74)))</formula>
    </cfRule>
    <cfRule type="containsText" dxfId="1555" priority="1666" operator="containsText" text="PI">
      <formula>NOT(ISERROR(SEARCH("PI",K74)))</formula>
    </cfRule>
    <cfRule type="containsText" dxfId="1554" priority="1667" operator="containsText" text="C-SW">
      <formula>NOT(ISERROR(SEARCH("C-SW",K74)))</formula>
    </cfRule>
    <cfRule type="containsText" dxfId="1553" priority="1668" operator="containsText" text="CD3">
      <formula>NOT(ISERROR(SEARCH("CD3",K74)))</formula>
    </cfRule>
    <cfRule type="containsText" dxfId="1552" priority="1669" operator="containsText" text="CD1">
      <formula>NOT(ISERROR(SEARCH("CD1",K74)))</formula>
    </cfRule>
    <cfRule type="containsText" dxfId="1551" priority="1670" operator="containsText" text="CG">
      <formula>NOT(ISERROR(SEARCH("CG",K74)))</formula>
    </cfRule>
    <cfRule type="containsText" dxfId="1550" priority="1671" operator="containsText" text="C">
      <formula>NOT(ISERROR(SEARCH("C",K74)))</formula>
    </cfRule>
    <cfRule type="containsText" dxfId="1549" priority="1672" operator="containsText" text="ls">
      <formula>NOT(ISERROR(SEARCH("ls",K74)))</formula>
    </cfRule>
    <cfRule type="containsText" dxfId="1548" priority="1673" operator="containsText" text="&quot;SI&quot;&amp;&amp;S">
      <formula>NOT(ISERROR(SEARCH("""SI""&amp;&amp;S",K74)))</formula>
    </cfRule>
  </conditionalFormatting>
  <conditionalFormatting sqref="K74">
    <cfRule type="containsText" dxfId="1547" priority="1661" operator="containsText" text="RMD">
      <formula>NOT(ISERROR(SEARCH("RMD",K74)))</formula>
    </cfRule>
  </conditionalFormatting>
  <conditionalFormatting sqref="K74">
    <cfRule type="containsBlanks" dxfId="1546" priority="1650">
      <formula>LEN(TRIM(K74))=0</formula>
    </cfRule>
    <cfRule type="containsText" dxfId="1545" priority="1651" operator="containsText" text="TO">
      <formula>NOT(ISERROR(SEARCH("TO",K74)))</formula>
    </cfRule>
    <cfRule type="containsText" dxfId="1544" priority="1652" operator="containsText" text="RMD">
      <formula>NOT(ISERROR(SEARCH("RMD",K74)))</formula>
    </cfRule>
    <cfRule type="containsText" dxfId="1543" priority="1653" operator="containsText" text="PI">
      <formula>NOT(ISERROR(SEARCH("PI",K74)))</formula>
    </cfRule>
    <cfRule type="containsText" dxfId="1542" priority="1654" operator="containsText" text="C-SW">
      <formula>NOT(ISERROR(SEARCH("C-SW",K74)))</formula>
    </cfRule>
    <cfRule type="containsText" dxfId="1541" priority="1655" operator="containsText" text="CD3">
      <formula>NOT(ISERROR(SEARCH("CD3",K74)))</formula>
    </cfRule>
    <cfRule type="containsText" dxfId="1540" priority="1656" operator="containsText" text="CD1">
      <formula>NOT(ISERROR(SEARCH("CD1",K74)))</formula>
    </cfRule>
    <cfRule type="containsText" dxfId="1539" priority="1657" operator="containsText" text="CG">
      <formula>NOT(ISERROR(SEARCH("CG",K74)))</formula>
    </cfRule>
    <cfRule type="containsText" dxfId="1538" priority="1658" operator="containsText" text="C">
      <formula>NOT(ISERROR(SEARCH("C",K74)))</formula>
    </cfRule>
    <cfRule type="containsText" dxfId="1537" priority="1659" operator="containsText" text="ls">
      <formula>NOT(ISERROR(SEARCH("ls",K74)))</formula>
    </cfRule>
    <cfRule type="containsText" dxfId="1536" priority="1660" operator="containsText" text="&quot;SI&quot;&amp;&amp;S">
      <formula>NOT(ISERROR(SEARCH("""SI""&amp;&amp;S",K74)))</formula>
    </cfRule>
  </conditionalFormatting>
  <conditionalFormatting sqref="K145">
    <cfRule type="containsBlanks" dxfId="1535" priority="1639">
      <formula>LEN(TRIM(K145))=0</formula>
    </cfRule>
    <cfRule type="containsText" dxfId="1534" priority="1640" operator="containsText" text="TO">
      <formula>NOT(ISERROR(SEARCH("TO",K145)))</formula>
    </cfRule>
    <cfRule type="containsText" dxfId="1533" priority="1641" operator="containsText" text="RMD">
      <formula>NOT(ISERROR(SEARCH("RMD",K145)))</formula>
    </cfRule>
    <cfRule type="containsText" dxfId="1532" priority="1642" operator="containsText" text="PI">
      <formula>NOT(ISERROR(SEARCH("PI",K145)))</formula>
    </cfRule>
    <cfRule type="containsText" dxfId="1531" priority="1643" operator="containsText" text="C-SW">
      <formula>NOT(ISERROR(SEARCH("C-SW",K145)))</formula>
    </cfRule>
    <cfRule type="containsText" dxfId="1530" priority="1644" operator="containsText" text="CD3">
      <formula>NOT(ISERROR(SEARCH("CD3",K145)))</formula>
    </cfRule>
    <cfRule type="containsText" dxfId="1529" priority="1645" operator="containsText" text="CD1">
      <formula>NOT(ISERROR(SEARCH("CD1",K145)))</formula>
    </cfRule>
    <cfRule type="containsText" dxfId="1528" priority="1646" operator="containsText" text="CG">
      <formula>NOT(ISERROR(SEARCH("CG",K145)))</formula>
    </cfRule>
    <cfRule type="containsText" dxfId="1527" priority="1647" operator="containsText" text="C">
      <formula>NOT(ISERROR(SEARCH("C",K145)))</formula>
    </cfRule>
    <cfRule type="containsText" dxfId="1526" priority="1648" operator="containsText" text="ls">
      <formula>NOT(ISERROR(SEARCH("ls",K145)))</formula>
    </cfRule>
    <cfRule type="containsText" dxfId="1525" priority="1649" operator="containsText" text="&quot;SI&quot;&amp;&amp;S">
      <formula>NOT(ISERROR(SEARCH("""SI""&amp;&amp;S",K145)))</formula>
    </cfRule>
  </conditionalFormatting>
  <conditionalFormatting sqref="K145">
    <cfRule type="containsText" dxfId="1524" priority="1638" operator="containsText" text="&quot;SI&quot;&amp;&amp;S">
      <formula>NOT(ISERROR(SEARCH("""SI""&amp;&amp;S",K145)))</formula>
    </cfRule>
  </conditionalFormatting>
  <conditionalFormatting sqref="K145">
    <cfRule type="containsText" dxfId="1523" priority="1633" operator="containsText" text="CD3">
      <formula>NOT(ISERROR(SEARCH("CD3",K145)))</formula>
    </cfRule>
    <cfRule type="containsText" dxfId="1522" priority="1634" operator="containsText" text="CD1">
      <formula>NOT(ISERROR(SEARCH("CD1",K145)))</formula>
    </cfRule>
    <cfRule type="containsText" dxfId="1521" priority="1635" operator="containsText" text="CG">
      <formula>NOT(ISERROR(SEARCH("CG",K145)))</formula>
    </cfRule>
    <cfRule type="containsText" dxfId="1520" priority="1636" operator="containsText" text="C">
      <formula>NOT(ISERROR(SEARCH("C",K145)))</formula>
    </cfRule>
    <cfRule type="containsText" dxfId="1519" priority="1637" operator="containsText" text="ls">
      <formula>NOT(ISERROR(SEARCH("ls",K145)))</formula>
    </cfRule>
  </conditionalFormatting>
  <conditionalFormatting sqref="K145">
    <cfRule type="containsText" dxfId="1518" priority="1632" operator="containsText" text="C-SW">
      <formula>NOT(ISERROR(SEARCH("C-SW",K145)))</formula>
    </cfRule>
  </conditionalFormatting>
  <conditionalFormatting sqref="K145">
    <cfRule type="containsText" dxfId="1517" priority="1631" operator="containsText" text="PI">
      <formula>NOT(ISERROR(SEARCH("PI",K145)))</formula>
    </cfRule>
  </conditionalFormatting>
  <conditionalFormatting sqref="K145">
    <cfRule type="containsText" dxfId="1516" priority="1630" operator="containsText" text="ls">
      <formula>NOT(ISERROR(SEARCH("ls",K145)))</formula>
    </cfRule>
  </conditionalFormatting>
  <conditionalFormatting sqref="K145">
    <cfRule type="containsText" dxfId="1515" priority="1629" operator="containsText" text="TO">
      <formula>NOT(ISERROR(SEARCH("TO",K145)))</formula>
    </cfRule>
  </conditionalFormatting>
  <conditionalFormatting sqref="K145">
    <cfRule type="containsText" dxfId="1514" priority="1617" operator="containsText" text="RMD">
      <formula>NOT(ISERROR(SEARCH("RMD",K145)))</formula>
    </cfRule>
    <cfRule type="containsBlanks" dxfId="1513" priority="1618">
      <formula>LEN(TRIM(K145))=0</formula>
    </cfRule>
    <cfRule type="containsText" dxfId="1512" priority="1619" operator="containsText" text="TO">
      <formula>NOT(ISERROR(SEARCH("TO",K145)))</formula>
    </cfRule>
    <cfRule type="containsText" dxfId="1511" priority="1620" operator="containsText" text="ls">
      <formula>NOT(ISERROR(SEARCH("ls",K145)))</formula>
    </cfRule>
    <cfRule type="containsText" dxfId="1510" priority="1621" operator="containsText" text="PI">
      <formula>NOT(ISERROR(SEARCH("PI",K145)))</formula>
    </cfRule>
    <cfRule type="containsText" dxfId="1509" priority="1622" operator="containsText" text="C-SW">
      <formula>NOT(ISERROR(SEARCH("C-SW",K145)))</formula>
    </cfRule>
    <cfRule type="containsText" dxfId="1508" priority="1623" operator="containsText" text="CD3">
      <formula>NOT(ISERROR(SEARCH("CD3",K145)))</formula>
    </cfRule>
    <cfRule type="containsText" dxfId="1507" priority="1624" operator="containsText" text="CD1">
      <formula>NOT(ISERROR(SEARCH("CD1",K145)))</formula>
    </cfRule>
    <cfRule type="containsText" dxfId="1506" priority="1625" operator="containsText" text="CG">
      <formula>NOT(ISERROR(SEARCH("CG",K145)))</formula>
    </cfRule>
    <cfRule type="containsText" dxfId="1505" priority="1626" operator="containsText" text="C">
      <formula>NOT(ISERROR(SEARCH("C",K145)))</formula>
    </cfRule>
    <cfRule type="containsText" dxfId="1504" priority="1627" operator="containsText" text="ls">
      <formula>NOT(ISERROR(SEARCH("ls",K145)))</formula>
    </cfRule>
    <cfRule type="containsText" dxfId="1503" priority="1628" operator="containsText" text="&quot;SI&quot;&amp;&amp;S">
      <formula>NOT(ISERROR(SEARCH("""SI""&amp;&amp;S",K145)))</formula>
    </cfRule>
  </conditionalFormatting>
  <conditionalFormatting sqref="K145">
    <cfRule type="containsText" dxfId="1502" priority="1616" operator="containsText" text="RMD">
      <formula>NOT(ISERROR(SEARCH("RMD",K145)))</formula>
    </cfRule>
  </conditionalFormatting>
  <conditionalFormatting sqref="K145">
    <cfRule type="containsBlanks" dxfId="1501" priority="1605">
      <formula>LEN(TRIM(K145))=0</formula>
    </cfRule>
    <cfRule type="containsText" dxfId="1500" priority="1606" operator="containsText" text="TO">
      <formula>NOT(ISERROR(SEARCH("TO",K145)))</formula>
    </cfRule>
    <cfRule type="containsText" dxfId="1499" priority="1607" operator="containsText" text="RMD">
      <formula>NOT(ISERROR(SEARCH("RMD",K145)))</formula>
    </cfRule>
    <cfRule type="containsText" dxfId="1498" priority="1608" operator="containsText" text="PI">
      <formula>NOT(ISERROR(SEARCH("PI",K145)))</formula>
    </cfRule>
    <cfRule type="containsText" dxfId="1497" priority="1609" operator="containsText" text="C-SW">
      <formula>NOT(ISERROR(SEARCH("C-SW",K145)))</formula>
    </cfRule>
    <cfRule type="containsText" dxfId="1496" priority="1610" operator="containsText" text="CD3">
      <formula>NOT(ISERROR(SEARCH("CD3",K145)))</formula>
    </cfRule>
    <cfRule type="containsText" dxfId="1495" priority="1611" operator="containsText" text="CD1">
      <formula>NOT(ISERROR(SEARCH("CD1",K145)))</formula>
    </cfRule>
    <cfRule type="containsText" dxfId="1494" priority="1612" operator="containsText" text="CG">
      <formula>NOT(ISERROR(SEARCH("CG",K145)))</formula>
    </cfRule>
    <cfRule type="containsText" dxfId="1493" priority="1613" operator="containsText" text="C">
      <formula>NOT(ISERROR(SEARCH("C",K145)))</formula>
    </cfRule>
    <cfRule type="containsText" dxfId="1492" priority="1614" operator="containsText" text="ls">
      <formula>NOT(ISERROR(SEARCH("ls",K145)))</formula>
    </cfRule>
    <cfRule type="containsText" dxfId="1491" priority="1615" operator="containsText" text="&quot;SI&quot;&amp;&amp;S">
      <formula>NOT(ISERROR(SEARCH("""SI""&amp;&amp;S",K145)))</formula>
    </cfRule>
  </conditionalFormatting>
  <conditionalFormatting sqref="K67">
    <cfRule type="containsBlanks" dxfId="1490" priority="1594">
      <formula>LEN(TRIM(K67))=0</formula>
    </cfRule>
    <cfRule type="containsText" dxfId="1489" priority="1595" operator="containsText" text="TO">
      <formula>NOT(ISERROR(SEARCH("TO",K67)))</formula>
    </cfRule>
    <cfRule type="containsText" dxfId="1488" priority="1596" operator="containsText" text="RMD">
      <formula>NOT(ISERROR(SEARCH("RMD",K67)))</formula>
    </cfRule>
    <cfRule type="containsText" dxfId="1487" priority="1597" operator="containsText" text="PI">
      <formula>NOT(ISERROR(SEARCH("PI",K67)))</formula>
    </cfRule>
    <cfRule type="containsText" dxfId="1486" priority="1598" operator="containsText" text="C-SW">
      <formula>NOT(ISERROR(SEARCH("C-SW",K67)))</formula>
    </cfRule>
    <cfRule type="containsText" dxfId="1485" priority="1599" operator="containsText" text="CD3">
      <formula>NOT(ISERROR(SEARCH("CD3",K67)))</formula>
    </cfRule>
    <cfRule type="containsText" dxfId="1484" priority="1600" operator="containsText" text="CD1">
      <formula>NOT(ISERROR(SEARCH("CD1",K67)))</formula>
    </cfRule>
    <cfRule type="containsText" dxfId="1483" priority="1601" operator="containsText" text="CG">
      <formula>NOT(ISERROR(SEARCH("CG",K67)))</formula>
    </cfRule>
    <cfRule type="containsText" dxfId="1482" priority="1602" operator="containsText" text="C">
      <formula>NOT(ISERROR(SEARCH("C",K67)))</formula>
    </cfRule>
    <cfRule type="containsText" dxfId="1481" priority="1603" operator="containsText" text="ls">
      <formula>NOT(ISERROR(SEARCH("ls",K67)))</formula>
    </cfRule>
    <cfRule type="containsText" dxfId="1480" priority="1604" operator="containsText" text="&quot;SI&quot;&amp;&amp;S">
      <formula>NOT(ISERROR(SEARCH("""SI""&amp;&amp;S",K67)))</formula>
    </cfRule>
  </conditionalFormatting>
  <conditionalFormatting sqref="K67">
    <cfRule type="containsText" dxfId="1479" priority="1593" operator="containsText" text="&quot;SI&quot;&amp;&amp;S">
      <formula>NOT(ISERROR(SEARCH("""SI""&amp;&amp;S",K67)))</formula>
    </cfRule>
  </conditionalFormatting>
  <conditionalFormatting sqref="K67">
    <cfRule type="containsText" dxfId="1478" priority="1588" operator="containsText" text="CD3">
      <formula>NOT(ISERROR(SEARCH("CD3",K67)))</formula>
    </cfRule>
    <cfRule type="containsText" dxfId="1477" priority="1589" operator="containsText" text="CD1">
      <formula>NOT(ISERROR(SEARCH("CD1",K67)))</formula>
    </cfRule>
    <cfRule type="containsText" dxfId="1476" priority="1590" operator="containsText" text="CG">
      <formula>NOT(ISERROR(SEARCH("CG",K67)))</formula>
    </cfRule>
    <cfRule type="containsText" dxfId="1475" priority="1591" operator="containsText" text="C">
      <formula>NOT(ISERROR(SEARCH("C",K67)))</formula>
    </cfRule>
    <cfRule type="containsText" dxfId="1474" priority="1592" operator="containsText" text="ls">
      <formula>NOT(ISERROR(SEARCH("ls",K67)))</formula>
    </cfRule>
  </conditionalFormatting>
  <conditionalFormatting sqref="K67">
    <cfRule type="containsText" dxfId="1473" priority="1587" operator="containsText" text="C-SW">
      <formula>NOT(ISERROR(SEARCH("C-SW",K67)))</formula>
    </cfRule>
  </conditionalFormatting>
  <conditionalFormatting sqref="K67">
    <cfRule type="containsText" dxfId="1472" priority="1586" operator="containsText" text="PI">
      <formula>NOT(ISERROR(SEARCH("PI",K67)))</formula>
    </cfRule>
  </conditionalFormatting>
  <conditionalFormatting sqref="K67">
    <cfRule type="containsText" dxfId="1471" priority="1585" operator="containsText" text="ls">
      <formula>NOT(ISERROR(SEARCH("ls",K67)))</formula>
    </cfRule>
  </conditionalFormatting>
  <conditionalFormatting sqref="K67">
    <cfRule type="containsText" dxfId="1470" priority="1584" operator="containsText" text="TO">
      <formula>NOT(ISERROR(SEARCH("TO",K67)))</formula>
    </cfRule>
  </conditionalFormatting>
  <conditionalFormatting sqref="K67">
    <cfRule type="containsText" dxfId="1469" priority="1572" operator="containsText" text="RMD">
      <formula>NOT(ISERROR(SEARCH("RMD",K67)))</formula>
    </cfRule>
    <cfRule type="containsBlanks" dxfId="1468" priority="1573">
      <formula>LEN(TRIM(K67))=0</formula>
    </cfRule>
    <cfRule type="containsText" dxfId="1467" priority="1574" operator="containsText" text="TO">
      <formula>NOT(ISERROR(SEARCH("TO",K67)))</formula>
    </cfRule>
    <cfRule type="containsText" dxfId="1466" priority="1575" operator="containsText" text="ls">
      <formula>NOT(ISERROR(SEARCH("ls",K67)))</formula>
    </cfRule>
    <cfRule type="containsText" dxfId="1465" priority="1576" operator="containsText" text="PI">
      <formula>NOT(ISERROR(SEARCH("PI",K67)))</formula>
    </cfRule>
    <cfRule type="containsText" dxfId="1464" priority="1577" operator="containsText" text="C-SW">
      <formula>NOT(ISERROR(SEARCH("C-SW",K67)))</formula>
    </cfRule>
    <cfRule type="containsText" dxfId="1463" priority="1578" operator="containsText" text="CD3">
      <formula>NOT(ISERROR(SEARCH("CD3",K67)))</formula>
    </cfRule>
    <cfRule type="containsText" dxfId="1462" priority="1579" operator="containsText" text="CD1">
      <formula>NOT(ISERROR(SEARCH("CD1",K67)))</formula>
    </cfRule>
    <cfRule type="containsText" dxfId="1461" priority="1580" operator="containsText" text="CG">
      <formula>NOT(ISERROR(SEARCH("CG",K67)))</formula>
    </cfRule>
    <cfRule type="containsText" dxfId="1460" priority="1581" operator="containsText" text="C">
      <formula>NOT(ISERROR(SEARCH("C",K67)))</formula>
    </cfRule>
    <cfRule type="containsText" dxfId="1459" priority="1582" operator="containsText" text="ls">
      <formula>NOT(ISERROR(SEARCH("ls",K67)))</formula>
    </cfRule>
    <cfRule type="containsText" dxfId="1458" priority="1583" operator="containsText" text="&quot;SI&quot;&amp;&amp;S">
      <formula>NOT(ISERROR(SEARCH("""SI""&amp;&amp;S",K67)))</formula>
    </cfRule>
  </conditionalFormatting>
  <conditionalFormatting sqref="K67">
    <cfRule type="containsText" dxfId="1457" priority="1571" operator="containsText" text="RMD">
      <formula>NOT(ISERROR(SEARCH("RMD",K67)))</formula>
    </cfRule>
  </conditionalFormatting>
  <conditionalFormatting sqref="K67">
    <cfRule type="containsBlanks" dxfId="1456" priority="1560">
      <formula>LEN(TRIM(K67))=0</formula>
    </cfRule>
    <cfRule type="containsText" dxfId="1455" priority="1561" operator="containsText" text="TO">
      <formula>NOT(ISERROR(SEARCH("TO",K67)))</formula>
    </cfRule>
    <cfRule type="containsText" dxfId="1454" priority="1562" operator="containsText" text="RMD">
      <formula>NOT(ISERROR(SEARCH("RMD",K67)))</formula>
    </cfRule>
    <cfRule type="containsText" dxfId="1453" priority="1563" operator="containsText" text="PI">
      <formula>NOT(ISERROR(SEARCH("PI",K67)))</formula>
    </cfRule>
    <cfRule type="containsText" dxfId="1452" priority="1564" operator="containsText" text="C-SW">
      <formula>NOT(ISERROR(SEARCH("C-SW",K67)))</formula>
    </cfRule>
    <cfRule type="containsText" dxfId="1451" priority="1565" operator="containsText" text="CD3">
      <formula>NOT(ISERROR(SEARCH("CD3",K67)))</formula>
    </cfRule>
    <cfRule type="containsText" dxfId="1450" priority="1566" operator="containsText" text="CD1">
      <formula>NOT(ISERROR(SEARCH("CD1",K67)))</formula>
    </cfRule>
    <cfRule type="containsText" dxfId="1449" priority="1567" operator="containsText" text="CG">
      <formula>NOT(ISERROR(SEARCH("CG",K67)))</formula>
    </cfRule>
    <cfRule type="containsText" dxfId="1448" priority="1568" operator="containsText" text="C">
      <formula>NOT(ISERROR(SEARCH("C",K67)))</formula>
    </cfRule>
    <cfRule type="containsText" dxfId="1447" priority="1569" operator="containsText" text="ls">
      <formula>NOT(ISERROR(SEARCH("ls",K67)))</formula>
    </cfRule>
    <cfRule type="containsText" dxfId="1446" priority="1570" operator="containsText" text="&quot;SI&quot;&amp;&amp;S">
      <formula>NOT(ISERROR(SEARCH("""SI""&amp;&amp;S",K67)))</formula>
    </cfRule>
  </conditionalFormatting>
  <conditionalFormatting sqref="N81:N82">
    <cfRule type="containsText" dxfId="1445" priority="1559" operator="containsText" text="&quot;SI&quot;&amp;&amp;S">
      <formula>NOT(ISERROR(SEARCH("""SI""&amp;&amp;S",N81)))</formula>
    </cfRule>
  </conditionalFormatting>
  <conditionalFormatting sqref="N81:N82">
    <cfRule type="containsText" dxfId="1444" priority="1554" operator="containsText" text="CD3">
      <formula>NOT(ISERROR(SEARCH("CD3",N81)))</formula>
    </cfRule>
    <cfRule type="containsText" dxfId="1443" priority="1555" operator="containsText" text="CD1">
      <formula>NOT(ISERROR(SEARCH("CD1",N81)))</formula>
    </cfRule>
    <cfRule type="containsText" dxfId="1442" priority="1556" operator="containsText" text="CG">
      <formula>NOT(ISERROR(SEARCH("CG",N81)))</formula>
    </cfRule>
    <cfRule type="containsText" dxfId="1441" priority="1557" operator="containsText" text="C">
      <formula>NOT(ISERROR(SEARCH("C",N81)))</formula>
    </cfRule>
    <cfRule type="containsText" dxfId="1440" priority="1558" operator="containsText" text="ls">
      <formula>NOT(ISERROR(SEARCH("ls",N81)))</formula>
    </cfRule>
  </conditionalFormatting>
  <conditionalFormatting sqref="N81:N82">
    <cfRule type="containsText" dxfId="1439" priority="1553" operator="containsText" text="C-SW">
      <formula>NOT(ISERROR(SEARCH("C-SW",N81)))</formula>
    </cfRule>
  </conditionalFormatting>
  <conditionalFormatting sqref="N81:N82">
    <cfRule type="containsText" dxfId="1438" priority="1552" operator="containsText" text="PI">
      <formula>NOT(ISERROR(SEARCH("PI",N81)))</formula>
    </cfRule>
  </conditionalFormatting>
  <conditionalFormatting sqref="N81:N82">
    <cfRule type="containsText" dxfId="1437" priority="1551" operator="containsText" text="ls">
      <formula>NOT(ISERROR(SEARCH("ls",N81)))</formula>
    </cfRule>
  </conditionalFormatting>
  <conditionalFormatting sqref="N81:N82">
    <cfRule type="containsText" dxfId="1436" priority="1550" operator="containsText" text="TO">
      <formula>NOT(ISERROR(SEARCH("TO",N81)))</formula>
    </cfRule>
  </conditionalFormatting>
  <conditionalFormatting sqref="N81:N82">
    <cfRule type="containsText" dxfId="1435" priority="1538" operator="containsText" text="RMD">
      <formula>NOT(ISERROR(SEARCH("RMD",N81)))</formula>
    </cfRule>
    <cfRule type="containsBlanks" dxfId="1434" priority="1539">
      <formula>LEN(TRIM(N81))=0</formula>
    </cfRule>
    <cfRule type="containsText" dxfId="1433" priority="1540" operator="containsText" text="TO">
      <formula>NOT(ISERROR(SEARCH("TO",N81)))</formula>
    </cfRule>
    <cfRule type="containsText" dxfId="1432" priority="1541" operator="containsText" text="ls">
      <formula>NOT(ISERROR(SEARCH("ls",N81)))</formula>
    </cfRule>
    <cfRule type="containsText" dxfId="1431" priority="1542" operator="containsText" text="PI">
      <formula>NOT(ISERROR(SEARCH("PI",N81)))</formula>
    </cfRule>
    <cfRule type="containsText" dxfId="1430" priority="1543" operator="containsText" text="C-SW">
      <formula>NOT(ISERROR(SEARCH("C-SW",N81)))</formula>
    </cfRule>
    <cfRule type="containsText" dxfId="1429" priority="1544" operator="containsText" text="CD3">
      <formula>NOT(ISERROR(SEARCH("CD3",N81)))</formula>
    </cfRule>
    <cfRule type="containsText" dxfId="1428" priority="1545" operator="containsText" text="CD1">
      <formula>NOT(ISERROR(SEARCH("CD1",N81)))</formula>
    </cfRule>
    <cfRule type="containsText" dxfId="1427" priority="1546" operator="containsText" text="CG">
      <formula>NOT(ISERROR(SEARCH("CG",N81)))</formula>
    </cfRule>
    <cfRule type="containsText" dxfId="1426" priority="1547" operator="containsText" text="C">
      <formula>NOT(ISERROR(SEARCH("C",N81)))</formula>
    </cfRule>
    <cfRule type="containsText" dxfId="1425" priority="1548" operator="containsText" text="ls">
      <formula>NOT(ISERROR(SEARCH("ls",N81)))</formula>
    </cfRule>
    <cfRule type="containsText" dxfId="1424" priority="1549" operator="containsText" text="&quot;SI&quot;&amp;&amp;S">
      <formula>NOT(ISERROR(SEARCH("""SI""&amp;&amp;S",N81)))</formula>
    </cfRule>
  </conditionalFormatting>
  <conditionalFormatting sqref="N81:N82">
    <cfRule type="containsText" dxfId="1423" priority="1537" operator="containsText" text="RMD">
      <formula>NOT(ISERROR(SEARCH("RMD",N81)))</formula>
    </cfRule>
  </conditionalFormatting>
  <conditionalFormatting sqref="N81:N82">
    <cfRule type="containsBlanks" dxfId="1422" priority="1526">
      <formula>LEN(TRIM(N81))=0</formula>
    </cfRule>
    <cfRule type="containsText" dxfId="1421" priority="1527" operator="containsText" text="TO">
      <formula>NOT(ISERROR(SEARCH("TO",N81)))</formula>
    </cfRule>
    <cfRule type="containsText" dxfId="1420" priority="1528" operator="containsText" text="RMD">
      <formula>NOT(ISERROR(SEARCH("RMD",N81)))</formula>
    </cfRule>
    <cfRule type="containsText" dxfId="1419" priority="1529" operator="containsText" text="PI">
      <formula>NOT(ISERROR(SEARCH("PI",N81)))</formula>
    </cfRule>
    <cfRule type="containsText" dxfId="1418" priority="1530" operator="containsText" text="C-SW">
      <formula>NOT(ISERROR(SEARCH("C-SW",N81)))</formula>
    </cfRule>
    <cfRule type="containsText" dxfId="1417" priority="1531" operator="containsText" text="CD3">
      <formula>NOT(ISERROR(SEARCH("CD3",N81)))</formula>
    </cfRule>
    <cfRule type="containsText" dxfId="1416" priority="1532" operator="containsText" text="CD1">
      <formula>NOT(ISERROR(SEARCH("CD1",N81)))</formula>
    </cfRule>
    <cfRule type="containsText" dxfId="1415" priority="1533" operator="containsText" text="CG">
      <formula>NOT(ISERROR(SEARCH("CG",N81)))</formula>
    </cfRule>
    <cfRule type="containsText" dxfId="1414" priority="1534" operator="containsText" text="C">
      <formula>NOT(ISERROR(SEARCH("C",N81)))</formula>
    </cfRule>
    <cfRule type="containsText" dxfId="1413" priority="1535" operator="containsText" text="ls">
      <formula>NOT(ISERROR(SEARCH("ls",N81)))</formula>
    </cfRule>
    <cfRule type="containsText" dxfId="1412" priority="1536" operator="containsText" text="&quot;SI&quot;&amp;&amp;S">
      <formula>NOT(ISERROR(SEARCH("""SI""&amp;&amp;S",N81)))</formula>
    </cfRule>
  </conditionalFormatting>
  <conditionalFormatting sqref="N81:N82">
    <cfRule type="containsText" dxfId="1411" priority="1525" operator="containsText" text="&quot;SI&quot;&amp;&amp;S">
      <formula>NOT(ISERROR(SEARCH("""SI""&amp;&amp;S",N81)))</formula>
    </cfRule>
  </conditionalFormatting>
  <conditionalFormatting sqref="N81:N82">
    <cfRule type="containsText" dxfId="1410" priority="1520" operator="containsText" text="CD3">
      <formula>NOT(ISERROR(SEARCH("CD3",N81)))</formula>
    </cfRule>
    <cfRule type="containsText" dxfId="1409" priority="1521" operator="containsText" text="CD1">
      <formula>NOT(ISERROR(SEARCH("CD1",N81)))</formula>
    </cfRule>
    <cfRule type="containsText" dxfId="1408" priority="1522" operator="containsText" text="CG">
      <formula>NOT(ISERROR(SEARCH("CG",N81)))</formula>
    </cfRule>
    <cfRule type="containsText" dxfId="1407" priority="1523" operator="containsText" text="C">
      <formula>NOT(ISERROR(SEARCH("C",N81)))</formula>
    </cfRule>
    <cfRule type="containsText" dxfId="1406" priority="1524" operator="containsText" text="ls">
      <formula>NOT(ISERROR(SEARCH("ls",N81)))</formula>
    </cfRule>
  </conditionalFormatting>
  <conditionalFormatting sqref="N81:N82">
    <cfRule type="containsText" dxfId="1405" priority="1519" operator="containsText" text="C-SW">
      <formula>NOT(ISERROR(SEARCH("C-SW",N81)))</formula>
    </cfRule>
  </conditionalFormatting>
  <conditionalFormatting sqref="N81:N82">
    <cfRule type="containsText" dxfId="1404" priority="1518" operator="containsText" text="PI">
      <formula>NOT(ISERROR(SEARCH("PI",N81)))</formula>
    </cfRule>
  </conditionalFormatting>
  <conditionalFormatting sqref="N81:N82">
    <cfRule type="containsText" dxfId="1403" priority="1517" operator="containsText" text="ls">
      <formula>NOT(ISERROR(SEARCH("ls",N81)))</formula>
    </cfRule>
  </conditionalFormatting>
  <conditionalFormatting sqref="N81:N82">
    <cfRule type="containsText" dxfId="1402" priority="1516" operator="containsText" text="TO">
      <formula>NOT(ISERROR(SEARCH("TO",N81)))</formula>
    </cfRule>
  </conditionalFormatting>
  <conditionalFormatting sqref="N81:N82">
    <cfRule type="containsText" dxfId="1401" priority="1504" operator="containsText" text="RMD">
      <formula>NOT(ISERROR(SEARCH("RMD",N81)))</formula>
    </cfRule>
    <cfRule type="containsBlanks" dxfId="1400" priority="1505">
      <formula>LEN(TRIM(N81))=0</formula>
    </cfRule>
    <cfRule type="containsText" dxfId="1399" priority="1506" operator="containsText" text="TO">
      <formula>NOT(ISERROR(SEARCH("TO",N81)))</formula>
    </cfRule>
    <cfRule type="containsText" dxfId="1398" priority="1507" operator="containsText" text="ls">
      <formula>NOT(ISERROR(SEARCH("ls",N81)))</formula>
    </cfRule>
    <cfRule type="containsText" dxfId="1397" priority="1508" operator="containsText" text="PI">
      <formula>NOT(ISERROR(SEARCH("PI",N81)))</formula>
    </cfRule>
    <cfRule type="containsText" dxfId="1396" priority="1509" operator="containsText" text="C-SW">
      <formula>NOT(ISERROR(SEARCH("C-SW",N81)))</formula>
    </cfRule>
    <cfRule type="containsText" dxfId="1395" priority="1510" operator="containsText" text="CD3">
      <formula>NOT(ISERROR(SEARCH("CD3",N81)))</formula>
    </cfRule>
    <cfRule type="containsText" dxfId="1394" priority="1511" operator="containsText" text="CD1">
      <formula>NOT(ISERROR(SEARCH("CD1",N81)))</formula>
    </cfRule>
    <cfRule type="containsText" dxfId="1393" priority="1512" operator="containsText" text="CG">
      <formula>NOT(ISERROR(SEARCH("CG",N81)))</formula>
    </cfRule>
    <cfRule type="containsText" dxfId="1392" priority="1513" operator="containsText" text="C">
      <formula>NOT(ISERROR(SEARCH("C",N81)))</formula>
    </cfRule>
    <cfRule type="containsText" dxfId="1391" priority="1514" operator="containsText" text="ls">
      <formula>NOT(ISERROR(SEARCH("ls",N81)))</formula>
    </cfRule>
    <cfRule type="containsText" dxfId="1390" priority="1515" operator="containsText" text="&quot;SI&quot;&amp;&amp;S">
      <formula>NOT(ISERROR(SEARCH("""SI""&amp;&amp;S",N81)))</formula>
    </cfRule>
  </conditionalFormatting>
  <conditionalFormatting sqref="N81:N82">
    <cfRule type="containsText" dxfId="1389" priority="1503" operator="containsText" text="RMD">
      <formula>NOT(ISERROR(SEARCH("RMD",N81)))</formula>
    </cfRule>
  </conditionalFormatting>
  <conditionalFormatting sqref="N81:N82">
    <cfRule type="containsBlanks" dxfId="1388" priority="1492">
      <formula>LEN(TRIM(N81))=0</formula>
    </cfRule>
    <cfRule type="containsText" dxfId="1387" priority="1493" operator="containsText" text="TO">
      <formula>NOT(ISERROR(SEARCH("TO",N81)))</formula>
    </cfRule>
    <cfRule type="containsText" dxfId="1386" priority="1494" operator="containsText" text="RMD">
      <formula>NOT(ISERROR(SEARCH("RMD",N81)))</formula>
    </cfRule>
    <cfRule type="containsText" dxfId="1385" priority="1495" operator="containsText" text="PI">
      <formula>NOT(ISERROR(SEARCH("PI",N81)))</formula>
    </cfRule>
    <cfRule type="containsText" dxfId="1384" priority="1496" operator="containsText" text="C-SW">
      <formula>NOT(ISERROR(SEARCH("C-SW",N81)))</formula>
    </cfRule>
    <cfRule type="containsText" dxfId="1383" priority="1497" operator="containsText" text="CD3">
      <formula>NOT(ISERROR(SEARCH("CD3",N81)))</formula>
    </cfRule>
    <cfRule type="containsText" dxfId="1382" priority="1498" operator="containsText" text="CD1">
      <formula>NOT(ISERROR(SEARCH("CD1",N81)))</formula>
    </cfRule>
    <cfRule type="containsText" dxfId="1381" priority="1499" operator="containsText" text="CG">
      <formula>NOT(ISERROR(SEARCH("CG",N81)))</formula>
    </cfRule>
    <cfRule type="containsText" dxfId="1380" priority="1500" operator="containsText" text="C">
      <formula>NOT(ISERROR(SEARCH("C",N81)))</formula>
    </cfRule>
    <cfRule type="containsText" dxfId="1379" priority="1501" operator="containsText" text="ls">
      <formula>NOT(ISERROR(SEARCH("ls",N81)))</formula>
    </cfRule>
    <cfRule type="containsText" dxfId="1378" priority="1502" operator="containsText" text="&quot;SI&quot;&amp;&amp;S">
      <formula>NOT(ISERROR(SEARCH("""SI""&amp;&amp;S",N81)))</formula>
    </cfRule>
  </conditionalFormatting>
  <conditionalFormatting sqref="N87">
    <cfRule type="containsText" dxfId="1377" priority="1491" operator="containsText" text="&quot;SI&quot;&amp;&amp;S">
      <formula>NOT(ISERROR(SEARCH("""SI""&amp;&amp;S",N87)))</formula>
    </cfRule>
  </conditionalFormatting>
  <conditionalFormatting sqref="N87">
    <cfRule type="containsText" dxfId="1376" priority="1486" operator="containsText" text="CD3">
      <formula>NOT(ISERROR(SEARCH("CD3",N87)))</formula>
    </cfRule>
    <cfRule type="containsText" dxfId="1375" priority="1487" operator="containsText" text="CD1">
      <formula>NOT(ISERROR(SEARCH("CD1",N87)))</formula>
    </cfRule>
    <cfRule type="containsText" dxfId="1374" priority="1488" operator="containsText" text="CG">
      <formula>NOT(ISERROR(SEARCH("CG",N87)))</formula>
    </cfRule>
    <cfRule type="containsText" dxfId="1373" priority="1489" operator="containsText" text="C">
      <formula>NOT(ISERROR(SEARCH("C",N87)))</formula>
    </cfRule>
    <cfRule type="containsText" dxfId="1372" priority="1490" operator="containsText" text="ls">
      <formula>NOT(ISERROR(SEARCH("ls",N87)))</formula>
    </cfRule>
  </conditionalFormatting>
  <conditionalFormatting sqref="N87">
    <cfRule type="containsText" dxfId="1371" priority="1485" operator="containsText" text="C-SW">
      <formula>NOT(ISERROR(SEARCH("C-SW",N87)))</formula>
    </cfRule>
  </conditionalFormatting>
  <conditionalFormatting sqref="N87">
    <cfRule type="containsText" dxfId="1370" priority="1484" operator="containsText" text="PI">
      <formula>NOT(ISERROR(SEARCH("PI",N87)))</formula>
    </cfRule>
  </conditionalFormatting>
  <conditionalFormatting sqref="N87">
    <cfRule type="containsText" dxfId="1369" priority="1483" operator="containsText" text="ls">
      <formula>NOT(ISERROR(SEARCH("ls",N87)))</formula>
    </cfRule>
  </conditionalFormatting>
  <conditionalFormatting sqref="N87">
    <cfRule type="containsText" dxfId="1368" priority="1482" operator="containsText" text="TO">
      <formula>NOT(ISERROR(SEARCH("TO",N87)))</formula>
    </cfRule>
  </conditionalFormatting>
  <conditionalFormatting sqref="N87">
    <cfRule type="containsText" dxfId="1367" priority="1470" operator="containsText" text="RMD">
      <formula>NOT(ISERROR(SEARCH("RMD",N87)))</formula>
    </cfRule>
    <cfRule type="containsBlanks" dxfId="1366" priority="1471">
      <formula>LEN(TRIM(N87))=0</formula>
    </cfRule>
    <cfRule type="containsText" dxfId="1365" priority="1472" operator="containsText" text="TO">
      <formula>NOT(ISERROR(SEARCH("TO",N87)))</formula>
    </cfRule>
    <cfRule type="containsText" dxfId="1364" priority="1473" operator="containsText" text="ls">
      <formula>NOT(ISERROR(SEARCH("ls",N87)))</formula>
    </cfRule>
    <cfRule type="containsText" dxfId="1363" priority="1474" operator="containsText" text="PI">
      <formula>NOT(ISERROR(SEARCH("PI",N87)))</formula>
    </cfRule>
    <cfRule type="containsText" dxfId="1362" priority="1475" operator="containsText" text="C-SW">
      <formula>NOT(ISERROR(SEARCH("C-SW",N87)))</formula>
    </cfRule>
    <cfRule type="containsText" dxfId="1361" priority="1476" operator="containsText" text="CD3">
      <formula>NOT(ISERROR(SEARCH("CD3",N87)))</formula>
    </cfRule>
    <cfRule type="containsText" dxfId="1360" priority="1477" operator="containsText" text="CD1">
      <formula>NOT(ISERROR(SEARCH("CD1",N87)))</formula>
    </cfRule>
    <cfRule type="containsText" dxfId="1359" priority="1478" operator="containsText" text="CG">
      <formula>NOT(ISERROR(SEARCH("CG",N87)))</formula>
    </cfRule>
    <cfRule type="containsText" dxfId="1358" priority="1479" operator="containsText" text="C">
      <formula>NOT(ISERROR(SEARCH("C",N87)))</formula>
    </cfRule>
    <cfRule type="containsText" dxfId="1357" priority="1480" operator="containsText" text="ls">
      <formula>NOT(ISERROR(SEARCH("ls",N87)))</formula>
    </cfRule>
    <cfRule type="containsText" dxfId="1356" priority="1481" operator="containsText" text="&quot;SI&quot;&amp;&amp;S">
      <formula>NOT(ISERROR(SEARCH("""SI""&amp;&amp;S",N87)))</formula>
    </cfRule>
  </conditionalFormatting>
  <conditionalFormatting sqref="N87">
    <cfRule type="containsText" dxfId="1355" priority="1469" operator="containsText" text="RMD">
      <formula>NOT(ISERROR(SEARCH("RMD",N87)))</formula>
    </cfRule>
  </conditionalFormatting>
  <conditionalFormatting sqref="N87">
    <cfRule type="containsBlanks" dxfId="1354" priority="1458">
      <formula>LEN(TRIM(N87))=0</formula>
    </cfRule>
    <cfRule type="containsText" dxfId="1353" priority="1459" operator="containsText" text="TO">
      <formula>NOT(ISERROR(SEARCH("TO",N87)))</formula>
    </cfRule>
    <cfRule type="containsText" dxfId="1352" priority="1460" operator="containsText" text="RMD">
      <formula>NOT(ISERROR(SEARCH("RMD",N87)))</formula>
    </cfRule>
    <cfRule type="containsText" dxfId="1351" priority="1461" operator="containsText" text="PI">
      <formula>NOT(ISERROR(SEARCH("PI",N87)))</formula>
    </cfRule>
    <cfRule type="containsText" dxfId="1350" priority="1462" operator="containsText" text="C-SW">
      <formula>NOT(ISERROR(SEARCH("C-SW",N87)))</formula>
    </cfRule>
    <cfRule type="containsText" dxfId="1349" priority="1463" operator="containsText" text="CD3">
      <formula>NOT(ISERROR(SEARCH("CD3",N87)))</formula>
    </cfRule>
    <cfRule type="containsText" dxfId="1348" priority="1464" operator="containsText" text="CD1">
      <formula>NOT(ISERROR(SEARCH("CD1",N87)))</formula>
    </cfRule>
    <cfRule type="containsText" dxfId="1347" priority="1465" operator="containsText" text="CG">
      <formula>NOT(ISERROR(SEARCH("CG",N87)))</formula>
    </cfRule>
    <cfRule type="containsText" dxfId="1346" priority="1466" operator="containsText" text="C">
      <formula>NOT(ISERROR(SEARCH("C",N87)))</formula>
    </cfRule>
    <cfRule type="containsText" dxfId="1345" priority="1467" operator="containsText" text="ls">
      <formula>NOT(ISERROR(SEARCH("ls",N87)))</formula>
    </cfRule>
    <cfRule type="containsText" dxfId="1344" priority="1468" operator="containsText" text="&quot;SI&quot;&amp;&amp;S">
      <formula>NOT(ISERROR(SEARCH("""SI""&amp;&amp;S",N87)))</formula>
    </cfRule>
  </conditionalFormatting>
  <conditionalFormatting sqref="N87">
    <cfRule type="containsText" dxfId="1343" priority="1457" operator="containsText" text="&quot;SI&quot;&amp;&amp;S">
      <formula>NOT(ISERROR(SEARCH("""SI""&amp;&amp;S",N87)))</formula>
    </cfRule>
  </conditionalFormatting>
  <conditionalFormatting sqref="N87">
    <cfRule type="containsText" dxfId="1342" priority="1452" operator="containsText" text="CD3">
      <formula>NOT(ISERROR(SEARCH("CD3",N87)))</formula>
    </cfRule>
    <cfRule type="containsText" dxfId="1341" priority="1453" operator="containsText" text="CD1">
      <formula>NOT(ISERROR(SEARCH("CD1",N87)))</formula>
    </cfRule>
    <cfRule type="containsText" dxfId="1340" priority="1454" operator="containsText" text="CG">
      <formula>NOT(ISERROR(SEARCH("CG",N87)))</formula>
    </cfRule>
    <cfRule type="containsText" dxfId="1339" priority="1455" operator="containsText" text="C">
      <formula>NOT(ISERROR(SEARCH("C",N87)))</formula>
    </cfRule>
    <cfRule type="containsText" dxfId="1338" priority="1456" operator="containsText" text="ls">
      <formula>NOT(ISERROR(SEARCH("ls",N87)))</formula>
    </cfRule>
  </conditionalFormatting>
  <conditionalFormatting sqref="N87">
    <cfRule type="containsText" dxfId="1337" priority="1451" operator="containsText" text="C-SW">
      <formula>NOT(ISERROR(SEARCH("C-SW",N87)))</formula>
    </cfRule>
  </conditionalFormatting>
  <conditionalFormatting sqref="N87">
    <cfRule type="containsText" dxfId="1336" priority="1450" operator="containsText" text="PI">
      <formula>NOT(ISERROR(SEARCH("PI",N87)))</formula>
    </cfRule>
  </conditionalFormatting>
  <conditionalFormatting sqref="N87">
    <cfRule type="containsText" dxfId="1335" priority="1449" operator="containsText" text="ls">
      <formula>NOT(ISERROR(SEARCH("ls",N87)))</formula>
    </cfRule>
  </conditionalFormatting>
  <conditionalFormatting sqref="N87">
    <cfRule type="containsText" dxfId="1334" priority="1448" operator="containsText" text="TO">
      <formula>NOT(ISERROR(SEARCH("TO",N87)))</formula>
    </cfRule>
  </conditionalFormatting>
  <conditionalFormatting sqref="N87">
    <cfRule type="containsText" dxfId="1333" priority="1436" operator="containsText" text="RMD">
      <formula>NOT(ISERROR(SEARCH("RMD",N87)))</formula>
    </cfRule>
    <cfRule type="containsBlanks" dxfId="1332" priority="1437">
      <formula>LEN(TRIM(N87))=0</formula>
    </cfRule>
    <cfRule type="containsText" dxfId="1331" priority="1438" operator="containsText" text="TO">
      <formula>NOT(ISERROR(SEARCH("TO",N87)))</formula>
    </cfRule>
    <cfRule type="containsText" dxfId="1330" priority="1439" operator="containsText" text="ls">
      <formula>NOT(ISERROR(SEARCH("ls",N87)))</formula>
    </cfRule>
    <cfRule type="containsText" dxfId="1329" priority="1440" operator="containsText" text="PI">
      <formula>NOT(ISERROR(SEARCH("PI",N87)))</formula>
    </cfRule>
    <cfRule type="containsText" dxfId="1328" priority="1441" operator="containsText" text="C-SW">
      <formula>NOT(ISERROR(SEARCH("C-SW",N87)))</formula>
    </cfRule>
    <cfRule type="containsText" dxfId="1327" priority="1442" operator="containsText" text="CD3">
      <formula>NOT(ISERROR(SEARCH("CD3",N87)))</formula>
    </cfRule>
    <cfRule type="containsText" dxfId="1326" priority="1443" operator="containsText" text="CD1">
      <formula>NOT(ISERROR(SEARCH("CD1",N87)))</formula>
    </cfRule>
    <cfRule type="containsText" dxfId="1325" priority="1444" operator="containsText" text="CG">
      <formula>NOT(ISERROR(SEARCH("CG",N87)))</formula>
    </cfRule>
    <cfRule type="containsText" dxfId="1324" priority="1445" operator="containsText" text="C">
      <formula>NOT(ISERROR(SEARCH("C",N87)))</formula>
    </cfRule>
    <cfRule type="containsText" dxfId="1323" priority="1446" operator="containsText" text="ls">
      <formula>NOT(ISERROR(SEARCH("ls",N87)))</formula>
    </cfRule>
    <cfRule type="containsText" dxfId="1322" priority="1447" operator="containsText" text="&quot;SI&quot;&amp;&amp;S">
      <formula>NOT(ISERROR(SEARCH("""SI""&amp;&amp;S",N87)))</formula>
    </cfRule>
  </conditionalFormatting>
  <conditionalFormatting sqref="N87">
    <cfRule type="containsText" dxfId="1321" priority="1435" operator="containsText" text="RMD">
      <formula>NOT(ISERROR(SEARCH("RMD",N87)))</formula>
    </cfRule>
  </conditionalFormatting>
  <conditionalFormatting sqref="N87">
    <cfRule type="containsBlanks" dxfId="1320" priority="1424">
      <formula>LEN(TRIM(N87))=0</formula>
    </cfRule>
    <cfRule type="containsText" dxfId="1319" priority="1425" operator="containsText" text="TO">
      <formula>NOT(ISERROR(SEARCH("TO",N87)))</formula>
    </cfRule>
    <cfRule type="containsText" dxfId="1318" priority="1426" operator="containsText" text="RMD">
      <formula>NOT(ISERROR(SEARCH("RMD",N87)))</formula>
    </cfRule>
    <cfRule type="containsText" dxfId="1317" priority="1427" operator="containsText" text="PI">
      <formula>NOT(ISERROR(SEARCH("PI",N87)))</formula>
    </cfRule>
    <cfRule type="containsText" dxfId="1316" priority="1428" operator="containsText" text="C-SW">
      <formula>NOT(ISERROR(SEARCH("C-SW",N87)))</formula>
    </cfRule>
    <cfRule type="containsText" dxfId="1315" priority="1429" operator="containsText" text="CD3">
      <formula>NOT(ISERROR(SEARCH("CD3",N87)))</formula>
    </cfRule>
    <cfRule type="containsText" dxfId="1314" priority="1430" operator="containsText" text="CD1">
      <formula>NOT(ISERROR(SEARCH("CD1",N87)))</formula>
    </cfRule>
    <cfRule type="containsText" dxfId="1313" priority="1431" operator="containsText" text="CG">
      <formula>NOT(ISERROR(SEARCH("CG",N87)))</formula>
    </cfRule>
    <cfRule type="containsText" dxfId="1312" priority="1432" operator="containsText" text="C">
      <formula>NOT(ISERROR(SEARCH("C",N87)))</formula>
    </cfRule>
    <cfRule type="containsText" dxfId="1311" priority="1433" operator="containsText" text="ls">
      <formula>NOT(ISERROR(SEARCH("ls",N87)))</formula>
    </cfRule>
    <cfRule type="containsText" dxfId="1310" priority="1434" operator="containsText" text="&quot;SI&quot;&amp;&amp;S">
      <formula>NOT(ISERROR(SEARCH("""SI""&amp;&amp;S",N87)))</formula>
    </cfRule>
  </conditionalFormatting>
  <conditionalFormatting sqref="N94">
    <cfRule type="containsBlanks" dxfId="1309" priority="1413">
      <formula>LEN(TRIM(N94))=0</formula>
    </cfRule>
    <cfRule type="containsText" dxfId="1308" priority="1414" operator="containsText" text="TO">
      <formula>NOT(ISERROR(SEARCH("TO",N94)))</formula>
    </cfRule>
    <cfRule type="containsText" dxfId="1307" priority="1415" operator="containsText" text="RMD">
      <formula>NOT(ISERROR(SEARCH("RMD",N94)))</formula>
    </cfRule>
    <cfRule type="containsText" dxfId="1306" priority="1416" operator="containsText" text="PI">
      <formula>NOT(ISERROR(SEARCH("PI",N94)))</formula>
    </cfRule>
    <cfRule type="containsText" dxfId="1305" priority="1417" operator="containsText" text="C-SW">
      <formula>NOT(ISERROR(SEARCH("C-SW",N94)))</formula>
    </cfRule>
    <cfRule type="containsText" dxfId="1304" priority="1418" operator="containsText" text="CD3">
      <formula>NOT(ISERROR(SEARCH("CD3",N94)))</formula>
    </cfRule>
    <cfRule type="containsText" dxfId="1303" priority="1419" operator="containsText" text="CD1">
      <formula>NOT(ISERROR(SEARCH("CD1",N94)))</formula>
    </cfRule>
    <cfRule type="containsText" dxfId="1302" priority="1420" operator="containsText" text="CG">
      <formula>NOT(ISERROR(SEARCH("CG",N94)))</formula>
    </cfRule>
    <cfRule type="containsText" dxfId="1301" priority="1421" operator="containsText" text="C">
      <formula>NOT(ISERROR(SEARCH("C",N94)))</formula>
    </cfRule>
    <cfRule type="containsText" dxfId="1300" priority="1422" operator="containsText" text="ls">
      <formula>NOT(ISERROR(SEARCH("ls",N94)))</formula>
    </cfRule>
    <cfRule type="containsText" dxfId="1299" priority="1423" operator="containsText" text="&quot;SI&quot;&amp;&amp;S">
      <formula>NOT(ISERROR(SEARCH("""SI""&amp;&amp;S",N94)))</formula>
    </cfRule>
  </conditionalFormatting>
  <conditionalFormatting sqref="N94">
    <cfRule type="containsText" dxfId="1298" priority="1412" operator="containsText" text="&quot;SI&quot;&amp;&amp;S">
      <formula>NOT(ISERROR(SEARCH("""SI""&amp;&amp;S",N94)))</formula>
    </cfRule>
  </conditionalFormatting>
  <conditionalFormatting sqref="N94">
    <cfRule type="containsText" dxfId="1297" priority="1407" operator="containsText" text="CD3">
      <formula>NOT(ISERROR(SEARCH("CD3",N94)))</formula>
    </cfRule>
    <cfRule type="containsText" dxfId="1296" priority="1408" operator="containsText" text="CD1">
      <formula>NOT(ISERROR(SEARCH("CD1",N94)))</formula>
    </cfRule>
    <cfRule type="containsText" dxfId="1295" priority="1409" operator="containsText" text="CG">
      <formula>NOT(ISERROR(SEARCH("CG",N94)))</formula>
    </cfRule>
    <cfRule type="containsText" dxfId="1294" priority="1410" operator="containsText" text="C">
      <formula>NOT(ISERROR(SEARCH("C",N94)))</formula>
    </cfRule>
    <cfRule type="containsText" dxfId="1293" priority="1411" operator="containsText" text="ls">
      <formula>NOT(ISERROR(SEARCH("ls",N94)))</formula>
    </cfRule>
  </conditionalFormatting>
  <conditionalFormatting sqref="N94">
    <cfRule type="containsText" dxfId="1292" priority="1406" operator="containsText" text="C-SW">
      <formula>NOT(ISERROR(SEARCH("C-SW",N94)))</formula>
    </cfRule>
  </conditionalFormatting>
  <conditionalFormatting sqref="N94">
    <cfRule type="containsText" dxfId="1291" priority="1405" operator="containsText" text="PI">
      <formula>NOT(ISERROR(SEARCH("PI",N94)))</formula>
    </cfRule>
  </conditionalFormatting>
  <conditionalFormatting sqref="N94">
    <cfRule type="containsText" dxfId="1290" priority="1404" operator="containsText" text="ls">
      <formula>NOT(ISERROR(SEARCH("ls",N94)))</formula>
    </cfRule>
  </conditionalFormatting>
  <conditionalFormatting sqref="N94">
    <cfRule type="containsText" dxfId="1289" priority="1403" operator="containsText" text="TO">
      <formula>NOT(ISERROR(SEARCH("TO",N94)))</formula>
    </cfRule>
  </conditionalFormatting>
  <conditionalFormatting sqref="N94">
    <cfRule type="containsText" dxfId="1288" priority="1391" operator="containsText" text="RMD">
      <formula>NOT(ISERROR(SEARCH("RMD",N94)))</formula>
    </cfRule>
    <cfRule type="containsBlanks" dxfId="1287" priority="1392">
      <formula>LEN(TRIM(N94))=0</formula>
    </cfRule>
    <cfRule type="containsText" dxfId="1286" priority="1393" operator="containsText" text="TO">
      <formula>NOT(ISERROR(SEARCH("TO",N94)))</formula>
    </cfRule>
    <cfRule type="containsText" dxfId="1285" priority="1394" operator="containsText" text="ls">
      <formula>NOT(ISERROR(SEARCH("ls",N94)))</formula>
    </cfRule>
    <cfRule type="containsText" dxfId="1284" priority="1395" operator="containsText" text="PI">
      <formula>NOT(ISERROR(SEARCH("PI",N94)))</formula>
    </cfRule>
    <cfRule type="containsText" dxfId="1283" priority="1396" operator="containsText" text="C-SW">
      <formula>NOT(ISERROR(SEARCH("C-SW",N94)))</formula>
    </cfRule>
    <cfRule type="containsText" dxfId="1282" priority="1397" operator="containsText" text="CD3">
      <formula>NOT(ISERROR(SEARCH("CD3",N94)))</formula>
    </cfRule>
    <cfRule type="containsText" dxfId="1281" priority="1398" operator="containsText" text="CD1">
      <formula>NOT(ISERROR(SEARCH("CD1",N94)))</formula>
    </cfRule>
    <cfRule type="containsText" dxfId="1280" priority="1399" operator="containsText" text="CG">
      <formula>NOT(ISERROR(SEARCH("CG",N94)))</formula>
    </cfRule>
    <cfRule type="containsText" dxfId="1279" priority="1400" operator="containsText" text="C">
      <formula>NOT(ISERROR(SEARCH("C",N94)))</formula>
    </cfRule>
    <cfRule type="containsText" dxfId="1278" priority="1401" operator="containsText" text="ls">
      <formula>NOT(ISERROR(SEARCH("ls",N94)))</formula>
    </cfRule>
    <cfRule type="containsText" dxfId="1277" priority="1402" operator="containsText" text="&quot;SI&quot;&amp;&amp;S">
      <formula>NOT(ISERROR(SEARCH("""SI""&amp;&amp;S",N94)))</formula>
    </cfRule>
  </conditionalFormatting>
  <conditionalFormatting sqref="N94">
    <cfRule type="containsText" dxfId="1276" priority="1390" operator="containsText" text="RMD">
      <formula>NOT(ISERROR(SEARCH("RMD",N94)))</formula>
    </cfRule>
  </conditionalFormatting>
  <conditionalFormatting sqref="N94">
    <cfRule type="containsBlanks" dxfId="1275" priority="1379">
      <formula>LEN(TRIM(N94))=0</formula>
    </cfRule>
    <cfRule type="containsText" dxfId="1274" priority="1380" operator="containsText" text="TO">
      <formula>NOT(ISERROR(SEARCH("TO",N94)))</formula>
    </cfRule>
    <cfRule type="containsText" dxfId="1273" priority="1381" operator="containsText" text="RMD">
      <formula>NOT(ISERROR(SEARCH("RMD",N94)))</formula>
    </cfRule>
    <cfRule type="containsText" dxfId="1272" priority="1382" operator="containsText" text="PI">
      <formula>NOT(ISERROR(SEARCH("PI",N94)))</formula>
    </cfRule>
    <cfRule type="containsText" dxfId="1271" priority="1383" operator="containsText" text="C-SW">
      <formula>NOT(ISERROR(SEARCH("C-SW",N94)))</formula>
    </cfRule>
    <cfRule type="containsText" dxfId="1270" priority="1384" operator="containsText" text="CD3">
      <formula>NOT(ISERROR(SEARCH("CD3",N94)))</formula>
    </cfRule>
    <cfRule type="containsText" dxfId="1269" priority="1385" operator="containsText" text="CD1">
      <formula>NOT(ISERROR(SEARCH("CD1",N94)))</formula>
    </cfRule>
    <cfRule type="containsText" dxfId="1268" priority="1386" operator="containsText" text="CG">
      <formula>NOT(ISERROR(SEARCH("CG",N94)))</formula>
    </cfRule>
    <cfRule type="containsText" dxfId="1267" priority="1387" operator="containsText" text="C">
      <formula>NOT(ISERROR(SEARCH("C",N94)))</formula>
    </cfRule>
    <cfRule type="containsText" dxfId="1266" priority="1388" operator="containsText" text="ls">
      <formula>NOT(ISERROR(SEARCH("ls",N94)))</formula>
    </cfRule>
    <cfRule type="containsText" dxfId="1265" priority="1389" operator="containsText" text="&quot;SI&quot;&amp;&amp;S">
      <formula>NOT(ISERROR(SEARCH("""SI""&amp;&amp;S",N94)))</formula>
    </cfRule>
  </conditionalFormatting>
  <conditionalFormatting sqref="N111">
    <cfRule type="containsBlanks" dxfId="1264" priority="1323">
      <formula>LEN(TRIM(N111))=0</formula>
    </cfRule>
    <cfRule type="containsText" dxfId="1263" priority="1324" operator="containsText" text="TO">
      <formula>NOT(ISERROR(SEARCH("TO",N111)))</formula>
    </cfRule>
    <cfRule type="containsText" dxfId="1262" priority="1325" operator="containsText" text="RMD">
      <formula>NOT(ISERROR(SEARCH("RMD",N111)))</formula>
    </cfRule>
    <cfRule type="containsText" dxfId="1261" priority="1326" operator="containsText" text="PI">
      <formula>NOT(ISERROR(SEARCH("PI",N111)))</formula>
    </cfRule>
    <cfRule type="containsText" dxfId="1260" priority="1327" operator="containsText" text="C-SW">
      <formula>NOT(ISERROR(SEARCH("C-SW",N111)))</formula>
    </cfRule>
    <cfRule type="containsText" dxfId="1259" priority="1328" operator="containsText" text="CD3">
      <formula>NOT(ISERROR(SEARCH("CD3",N111)))</formula>
    </cfRule>
    <cfRule type="containsText" dxfId="1258" priority="1329" operator="containsText" text="CD1">
      <formula>NOT(ISERROR(SEARCH("CD1",N111)))</formula>
    </cfRule>
    <cfRule type="containsText" dxfId="1257" priority="1330" operator="containsText" text="CG">
      <formula>NOT(ISERROR(SEARCH("CG",N111)))</formula>
    </cfRule>
    <cfRule type="containsText" dxfId="1256" priority="1331" operator="containsText" text="C">
      <formula>NOT(ISERROR(SEARCH("C",N111)))</formula>
    </cfRule>
    <cfRule type="containsText" dxfId="1255" priority="1332" operator="containsText" text="ls">
      <formula>NOT(ISERROR(SEARCH("ls",N111)))</formula>
    </cfRule>
    <cfRule type="containsText" dxfId="1254" priority="1333" operator="containsText" text="&quot;SI&quot;&amp;&amp;S">
      <formula>NOT(ISERROR(SEARCH("""SI""&amp;&amp;S",N111)))</formula>
    </cfRule>
  </conditionalFormatting>
  <conditionalFormatting sqref="N111">
    <cfRule type="containsText" dxfId="1253" priority="1322" operator="containsText" text="&quot;SI&quot;&amp;&amp;S">
      <formula>NOT(ISERROR(SEARCH("""SI""&amp;&amp;S",N111)))</formula>
    </cfRule>
  </conditionalFormatting>
  <conditionalFormatting sqref="N111">
    <cfRule type="containsText" dxfId="1252" priority="1317" operator="containsText" text="CD3">
      <formula>NOT(ISERROR(SEARCH("CD3",N111)))</formula>
    </cfRule>
    <cfRule type="containsText" dxfId="1251" priority="1318" operator="containsText" text="CD1">
      <formula>NOT(ISERROR(SEARCH("CD1",N111)))</formula>
    </cfRule>
    <cfRule type="containsText" dxfId="1250" priority="1319" operator="containsText" text="CG">
      <formula>NOT(ISERROR(SEARCH("CG",N111)))</formula>
    </cfRule>
    <cfRule type="containsText" dxfId="1249" priority="1320" operator="containsText" text="C">
      <formula>NOT(ISERROR(SEARCH("C",N111)))</formula>
    </cfRule>
    <cfRule type="containsText" dxfId="1248" priority="1321" operator="containsText" text="ls">
      <formula>NOT(ISERROR(SEARCH("ls",N111)))</formula>
    </cfRule>
  </conditionalFormatting>
  <conditionalFormatting sqref="N111">
    <cfRule type="containsText" dxfId="1247" priority="1316" operator="containsText" text="C-SW">
      <formula>NOT(ISERROR(SEARCH("C-SW",N111)))</formula>
    </cfRule>
  </conditionalFormatting>
  <conditionalFormatting sqref="N111">
    <cfRule type="containsText" dxfId="1246" priority="1315" operator="containsText" text="PI">
      <formula>NOT(ISERROR(SEARCH("PI",N111)))</formula>
    </cfRule>
  </conditionalFormatting>
  <conditionalFormatting sqref="N111">
    <cfRule type="containsText" dxfId="1245" priority="1314" operator="containsText" text="ls">
      <formula>NOT(ISERROR(SEARCH("ls",N111)))</formula>
    </cfRule>
  </conditionalFormatting>
  <conditionalFormatting sqref="N111">
    <cfRule type="containsText" dxfId="1244" priority="1313" operator="containsText" text="TO">
      <formula>NOT(ISERROR(SEARCH("TO",N111)))</formula>
    </cfRule>
  </conditionalFormatting>
  <conditionalFormatting sqref="N111">
    <cfRule type="containsText" dxfId="1243" priority="1301" operator="containsText" text="RMD">
      <formula>NOT(ISERROR(SEARCH("RMD",N111)))</formula>
    </cfRule>
    <cfRule type="containsBlanks" dxfId="1242" priority="1302">
      <formula>LEN(TRIM(N111))=0</formula>
    </cfRule>
    <cfRule type="containsText" dxfId="1241" priority="1303" operator="containsText" text="TO">
      <formula>NOT(ISERROR(SEARCH("TO",N111)))</formula>
    </cfRule>
    <cfRule type="containsText" dxfId="1240" priority="1304" operator="containsText" text="ls">
      <formula>NOT(ISERROR(SEARCH("ls",N111)))</formula>
    </cfRule>
    <cfRule type="containsText" dxfId="1239" priority="1305" operator="containsText" text="PI">
      <formula>NOT(ISERROR(SEARCH("PI",N111)))</formula>
    </cfRule>
    <cfRule type="containsText" dxfId="1238" priority="1306" operator="containsText" text="C-SW">
      <formula>NOT(ISERROR(SEARCH("C-SW",N111)))</formula>
    </cfRule>
    <cfRule type="containsText" dxfId="1237" priority="1307" operator="containsText" text="CD3">
      <formula>NOT(ISERROR(SEARCH("CD3",N111)))</formula>
    </cfRule>
    <cfRule type="containsText" dxfId="1236" priority="1308" operator="containsText" text="CD1">
      <formula>NOT(ISERROR(SEARCH("CD1",N111)))</formula>
    </cfRule>
    <cfRule type="containsText" dxfId="1235" priority="1309" operator="containsText" text="CG">
      <formula>NOT(ISERROR(SEARCH("CG",N111)))</formula>
    </cfRule>
    <cfRule type="containsText" dxfId="1234" priority="1310" operator="containsText" text="C">
      <formula>NOT(ISERROR(SEARCH("C",N111)))</formula>
    </cfRule>
    <cfRule type="containsText" dxfId="1233" priority="1311" operator="containsText" text="ls">
      <formula>NOT(ISERROR(SEARCH("ls",N111)))</formula>
    </cfRule>
    <cfRule type="containsText" dxfId="1232" priority="1312" operator="containsText" text="&quot;SI&quot;&amp;&amp;S">
      <formula>NOT(ISERROR(SEARCH("""SI""&amp;&amp;S",N111)))</formula>
    </cfRule>
  </conditionalFormatting>
  <conditionalFormatting sqref="N111">
    <cfRule type="containsText" dxfId="1231" priority="1300" operator="containsText" text="RMD">
      <formula>NOT(ISERROR(SEARCH("RMD",N111)))</formula>
    </cfRule>
  </conditionalFormatting>
  <conditionalFormatting sqref="N111">
    <cfRule type="containsBlanks" dxfId="1230" priority="1289">
      <formula>LEN(TRIM(N111))=0</formula>
    </cfRule>
    <cfRule type="containsText" dxfId="1229" priority="1290" operator="containsText" text="TO">
      <formula>NOT(ISERROR(SEARCH("TO",N111)))</formula>
    </cfRule>
    <cfRule type="containsText" dxfId="1228" priority="1291" operator="containsText" text="RMD">
      <formula>NOT(ISERROR(SEARCH("RMD",N111)))</formula>
    </cfRule>
    <cfRule type="containsText" dxfId="1227" priority="1292" operator="containsText" text="PI">
      <formula>NOT(ISERROR(SEARCH("PI",N111)))</formula>
    </cfRule>
    <cfRule type="containsText" dxfId="1226" priority="1293" operator="containsText" text="C-SW">
      <formula>NOT(ISERROR(SEARCH("C-SW",N111)))</formula>
    </cfRule>
    <cfRule type="containsText" dxfId="1225" priority="1294" operator="containsText" text="CD3">
      <formula>NOT(ISERROR(SEARCH("CD3",N111)))</formula>
    </cfRule>
    <cfRule type="containsText" dxfId="1224" priority="1295" operator="containsText" text="CD1">
      <formula>NOT(ISERROR(SEARCH("CD1",N111)))</formula>
    </cfRule>
    <cfRule type="containsText" dxfId="1223" priority="1296" operator="containsText" text="CG">
      <formula>NOT(ISERROR(SEARCH("CG",N111)))</formula>
    </cfRule>
    <cfRule type="containsText" dxfId="1222" priority="1297" operator="containsText" text="C">
      <formula>NOT(ISERROR(SEARCH("C",N111)))</formula>
    </cfRule>
    <cfRule type="containsText" dxfId="1221" priority="1298" operator="containsText" text="ls">
      <formula>NOT(ISERROR(SEARCH("ls",N111)))</formula>
    </cfRule>
    <cfRule type="containsText" dxfId="1220" priority="1299" operator="containsText" text="&quot;SI&quot;&amp;&amp;S">
      <formula>NOT(ISERROR(SEARCH("""SI""&amp;&amp;S",N111)))</formula>
    </cfRule>
  </conditionalFormatting>
  <conditionalFormatting sqref="N74">
    <cfRule type="containsBlanks" dxfId="1219" priority="1278">
      <formula>LEN(TRIM(N74))=0</formula>
    </cfRule>
    <cfRule type="containsText" dxfId="1218" priority="1279" operator="containsText" text="TO">
      <formula>NOT(ISERROR(SEARCH("TO",N74)))</formula>
    </cfRule>
    <cfRule type="containsText" dxfId="1217" priority="1280" operator="containsText" text="RMD">
      <formula>NOT(ISERROR(SEARCH("RMD",N74)))</formula>
    </cfRule>
    <cfRule type="containsText" dxfId="1216" priority="1281" operator="containsText" text="PI">
      <formula>NOT(ISERROR(SEARCH("PI",N74)))</formula>
    </cfRule>
    <cfRule type="containsText" dxfId="1215" priority="1282" operator="containsText" text="C-SW">
      <formula>NOT(ISERROR(SEARCH("C-SW",N74)))</formula>
    </cfRule>
    <cfRule type="containsText" dxfId="1214" priority="1283" operator="containsText" text="CD3">
      <formula>NOT(ISERROR(SEARCH("CD3",N74)))</formula>
    </cfRule>
    <cfRule type="containsText" dxfId="1213" priority="1284" operator="containsText" text="CD1">
      <formula>NOT(ISERROR(SEARCH("CD1",N74)))</formula>
    </cfRule>
    <cfRule type="containsText" dxfId="1212" priority="1285" operator="containsText" text="CG">
      <formula>NOT(ISERROR(SEARCH("CG",N74)))</formula>
    </cfRule>
    <cfRule type="containsText" dxfId="1211" priority="1286" operator="containsText" text="C">
      <formula>NOT(ISERROR(SEARCH("C",N74)))</formula>
    </cfRule>
    <cfRule type="containsText" dxfId="1210" priority="1287" operator="containsText" text="ls">
      <formula>NOT(ISERROR(SEARCH("ls",N74)))</formula>
    </cfRule>
    <cfRule type="containsText" dxfId="1209" priority="1288" operator="containsText" text="&quot;SI&quot;&amp;&amp;S">
      <formula>NOT(ISERROR(SEARCH("""SI""&amp;&amp;S",N74)))</formula>
    </cfRule>
  </conditionalFormatting>
  <conditionalFormatting sqref="N74">
    <cfRule type="containsText" dxfId="1208" priority="1277" operator="containsText" text="&quot;SI&quot;&amp;&amp;S">
      <formula>NOT(ISERROR(SEARCH("""SI""&amp;&amp;S",N74)))</formula>
    </cfRule>
  </conditionalFormatting>
  <conditionalFormatting sqref="N74">
    <cfRule type="containsText" dxfId="1207" priority="1272" operator="containsText" text="CD3">
      <formula>NOT(ISERROR(SEARCH("CD3",N74)))</formula>
    </cfRule>
    <cfRule type="containsText" dxfId="1206" priority="1273" operator="containsText" text="CD1">
      <formula>NOT(ISERROR(SEARCH("CD1",N74)))</formula>
    </cfRule>
    <cfRule type="containsText" dxfId="1205" priority="1274" operator="containsText" text="CG">
      <formula>NOT(ISERROR(SEARCH("CG",N74)))</formula>
    </cfRule>
    <cfRule type="containsText" dxfId="1204" priority="1275" operator="containsText" text="C">
      <formula>NOT(ISERROR(SEARCH("C",N74)))</formula>
    </cfRule>
    <cfRule type="containsText" dxfId="1203" priority="1276" operator="containsText" text="ls">
      <formula>NOT(ISERROR(SEARCH("ls",N74)))</formula>
    </cfRule>
  </conditionalFormatting>
  <conditionalFormatting sqref="N74">
    <cfRule type="containsText" dxfId="1202" priority="1271" operator="containsText" text="C-SW">
      <formula>NOT(ISERROR(SEARCH("C-SW",N74)))</formula>
    </cfRule>
  </conditionalFormatting>
  <conditionalFormatting sqref="N74">
    <cfRule type="containsText" dxfId="1201" priority="1270" operator="containsText" text="PI">
      <formula>NOT(ISERROR(SEARCH("PI",N74)))</formula>
    </cfRule>
  </conditionalFormatting>
  <conditionalFormatting sqref="N74">
    <cfRule type="containsText" dxfId="1200" priority="1269" operator="containsText" text="ls">
      <formula>NOT(ISERROR(SEARCH("ls",N74)))</formula>
    </cfRule>
  </conditionalFormatting>
  <conditionalFormatting sqref="N74">
    <cfRule type="containsText" dxfId="1199" priority="1268" operator="containsText" text="TO">
      <formula>NOT(ISERROR(SEARCH("TO",N74)))</formula>
    </cfRule>
  </conditionalFormatting>
  <conditionalFormatting sqref="N74">
    <cfRule type="containsText" dxfId="1198" priority="1256" operator="containsText" text="RMD">
      <formula>NOT(ISERROR(SEARCH("RMD",N74)))</formula>
    </cfRule>
    <cfRule type="containsBlanks" dxfId="1197" priority="1257">
      <formula>LEN(TRIM(N74))=0</formula>
    </cfRule>
    <cfRule type="containsText" dxfId="1196" priority="1258" operator="containsText" text="TO">
      <formula>NOT(ISERROR(SEARCH("TO",N74)))</formula>
    </cfRule>
    <cfRule type="containsText" dxfId="1195" priority="1259" operator="containsText" text="ls">
      <formula>NOT(ISERROR(SEARCH("ls",N74)))</formula>
    </cfRule>
    <cfRule type="containsText" dxfId="1194" priority="1260" operator="containsText" text="PI">
      <formula>NOT(ISERROR(SEARCH("PI",N74)))</formula>
    </cfRule>
    <cfRule type="containsText" dxfId="1193" priority="1261" operator="containsText" text="C-SW">
      <formula>NOT(ISERROR(SEARCH("C-SW",N74)))</formula>
    </cfRule>
    <cfRule type="containsText" dxfId="1192" priority="1262" operator="containsText" text="CD3">
      <formula>NOT(ISERROR(SEARCH("CD3",N74)))</formula>
    </cfRule>
    <cfRule type="containsText" dxfId="1191" priority="1263" operator="containsText" text="CD1">
      <formula>NOT(ISERROR(SEARCH("CD1",N74)))</formula>
    </cfRule>
    <cfRule type="containsText" dxfId="1190" priority="1264" operator="containsText" text="CG">
      <formula>NOT(ISERROR(SEARCH("CG",N74)))</formula>
    </cfRule>
    <cfRule type="containsText" dxfId="1189" priority="1265" operator="containsText" text="C">
      <formula>NOT(ISERROR(SEARCH("C",N74)))</formula>
    </cfRule>
    <cfRule type="containsText" dxfId="1188" priority="1266" operator="containsText" text="ls">
      <formula>NOT(ISERROR(SEARCH("ls",N74)))</formula>
    </cfRule>
    <cfRule type="containsText" dxfId="1187" priority="1267" operator="containsText" text="&quot;SI&quot;&amp;&amp;S">
      <formula>NOT(ISERROR(SEARCH("""SI""&amp;&amp;S",N74)))</formula>
    </cfRule>
  </conditionalFormatting>
  <conditionalFormatting sqref="N74">
    <cfRule type="containsText" dxfId="1186" priority="1255" operator="containsText" text="RMD">
      <formula>NOT(ISERROR(SEARCH("RMD",N74)))</formula>
    </cfRule>
  </conditionalFormatting>
  <conditionalFormatting sqref="N74">
    <cfRule type="containsBlanks" dxfId="1185" priority="1244">
      <formula>LEN(TRIM(N74))=0</formula>
    </cfRule>
    <cfRule type="containsText" dxfId="1184" priority="1245" operator="containsText" text="TO">
      <formula>NOT(ISERROR(SEARCH("TO",N74)))</formula>
    </cfRule>
    <cfRule type="containsText" dxfId="1183" priority="1246" operator="containsText" text="RMD">
      <formula>NOT(ISERROR(SEARCH("RMD",N74)))</formula>
    </cfRule>
    <cfRule type="containsText" dxfId="1182" priority="1247" operator="containsText" text="PI">
      <formula>NOT(ISERROR(SEARCH("PI",N74)))</formula>
    </cfRule>
    <cfRule type="containsText" dxfId="1181" priority="1248" operator="containsText" text="C-SW">
      <formula>NOT(ISERROR(SEARCH("C-SW",N74)))</formula>
    </cfRule>
    <cfRule type="containsText" dxfId="1180" priority="1249" operator="containsText" text="CD3">
      <formula>NOT(ISERROR(SEARCH("CD3",N74)))</formula>
    </cfRule>
    <cfRule type="containsText" dxfId="1179" priority="1250" operator="containsText" text="CD1">
      <formula>NOT(ISERROR(SEARCH("CD1",N74)))</formula>
    </cfRule>
    <cfRule type="containsText" dxfId="1178" priority="1251" operator="containsText" text="CG">
      <formula>NOT(ISERROR(SEARCH("CG",N74)))</formula>
    </cfRule>
    <cfRule type="containsText" dxfId="1177" priority="1252" operator="containsText" text="C">
      <formula>NOT(ISERROR(SEARCH("C",N74)))</formula>
    </cfRule>
    <cfRule type="containsText" dxfId="1176" priority="1253" operator="containsText" text="ls">
      <formula>NOT(ISERROR(SEARCH("ls",N74)))</formula>
    </cfRule>
    <cfRule type="containsText" dxfId="1175" priority="1254" operator="containsText" text="&quot;SI&quot;&amp;&amp;S">
      <formula>NOT(ISERROR(SEARCH("""SI""&amp;&amp;S",N74)))</formula>
    </cfRule>
  </conditionalFormatting>
  <conditionalFormatting sqref="N145">
    <cfRule type="containsText" dxfId="1174" priority="1243" operator="containsText" text="&quot;SI&quot;&amp;&amp;S">
      <formula>NOT(ISERROR(SEARCH("""SI""&amp;&amp;S",N145)))</formula>
    </cfRule>
  </conditionalFormatting>
  <conditionalFormatting sqref="N145">
    <cfRule type="containsText" dxfId="1173" priority="1238" operator="containsText" text="CD3">
      <formula>NOT(ISERROR(SEARCH("CD3",N145)))</formula>
    </cfRule>
    <cfRule type="containsText" dxfId="1172" priority="1239" operator="containsText" text="CD1">
      <formula>NOT(ISERROR(SEARCH("CD1",N145)))</formula>
    </cfRule>
    <cfRule type="containsText" dxfId="1171" priority="1240" operator="containsText" text="CG">
      <formula>NOT(ISERROR(SEARCH("CG",N145)))</formula>
    </cfRule>
    <cfRule type="containsText" dxfId="1170" priority="1241" operator="containsText" text="C">
      <formula>NOT(ISERROR(SEARCH("C",N145)))</formula>
    </cfRule>
    <cfRule type="containsText" dxfId="1169" priority="1242" operator="containsText" text="ls">
      <formula>NOT(ISERROR(SEARCH("ls",N145)))</formula>
    </cfRule>
  </conditionalFormatting>
  <conditionalFormatting sqref="N145">
    <cfRule type="containsText" dxfId="1168" priority="1237" operator="containsText" text="C-SW">
      <formula>NOT(ISERROR(SEARCH("C-SW",N145)))</formula>
    </cfRule>
  </conditionalFormatting>
  <conditionalFormatting sqref="N145">
    <cfRule type="containsText" dxfId="1167" priority="1236" operator="containsText" text="PI">
      <formula>NOT(ISERROR(SEARCH("PI",N145)))</formula>
    </cfRule>
  </conditionalFormatting>
  <conditionalFormatting sqref="N145">
    <cfRule type="containsText" dxfId="1166" priority="1235" operator="containsText" text="ls">
      <formula>NOT(ISERROR(SEARCH("ls",N145)))</formula>
    </cfRule>
  </conditionalFormatting>
  <conditionalFormatting sqref="N145">
    <cfRule type="containsText" dxfId="1165" priority="1234" operator="containsText" text="TO">
      <formula>NOT(ISERROR(SEARCH("TO",N145)))</formula>
    </cfRule>
  </conditionalFormatting>
  <conditionalFormatting sqref="N145">
    <cfRule type="containsText" dxfId="1164" priority="1222" operator="containsText" text="RMD">
      <formula>NOT(ISERROR(SEARCH("RMD",N145)))</formula>
    </cfRule>
    <cfRule type="containsBlanks" dxfId="1163" priority="1223">
      <formula>LEN(TRIM(N145))=0</formula>
    </cfRule>
    <cfRule type="containsText" dxfId="1162" priority="1224" operator="containsText" text="TO">
      <formula>NOT(ISERROR(SEARCH("TO",N145)))</formula>
    </cfRule>
    <cfRule type="containsText" dxfId="1161" priority="1225" operator="containsText" text="ls">
      <formula>NOT(ISERROR(SEARCH("ls",N145)))</formula>
    </cfRule>
    <cfRule type="containsText" dxfId="1160" priority="1226" operator="containsText" text="PI">
      <formula>NOT(ISERROR(SEARCH("PI",N145)))</formula>
    </cfRule>
    <cfRule type="containsText" dxfId="1159" priority="1227" operator="containsText" text="C-SW">
      <formula>NOT(ISERROR(SEARCH("C-SW",N145)))</formula>
    </cfRule>
    <cfRule type="containsText" dxfId="1158" priority="1228" operator="containsText" text="CD3">
      <formula>NOT(ISERROR(SEARCH("CD3",N145)))</formula>
    </cfRule>
    <cfRule type="containsText" dxfId="1157" priority="1229" operator="containsText" text="CD1">
      <formula>NOT(ISERROR(SEARCH("CD1",N145)))</formula>
    </cfRule>
    <cfRule type="containsText" dxfId="1156" priority="1230" operator="containsText" text="CG">
      <formula>NOT(ISERROR(SEARCH("CG",N145)))</formula>
    </cfRule>
    <cfRule type="containsText" dxfId="1155" priority="1231" operator="containsText" text="C">
      <formula>NOT(ISERROR(SEARCH("C",N145)))</formula>
    </cfRule>
    <cfRule type="containsText" dxfId="1154" priority="1232" operator="containsText" text="ls">
      <formula>NOT(ISERROR(SEARCH("ls",N145)))</formula>
    </cfRule>
    <cfRule type="containsText" dxfId="1153" priority="1233" operator="containsText" text="&quot;SI&quot;&amp;&amp;S">
      <formula>NOT(ISERROR(SEARCH("""SI""&amp;&amp;S",N145)))</formula>
    </cfRule>
  </conditionalFormatting>
  <conditionalFormatting sqref="N145">
    <cfRule type="containsText" dxfId="1152" priority="1221" operator="containsText" text="RMD">
      <formula>NOT(ISERROR(SEARCH("RMD",N145)))</formula>
    </cfRule>
  </conditionalFormatting>
  <conditionalFormatting sqref="N145">
    <cfRule type="containsBlanks" dxfId="1151" priority="1210">
      <formula>LEN(TRIM(N145))=0</formula>
    </cfRule>
    <cfRule type="containsText" dxfId="1150" priority="1211" operator="containsText" text="TO">
      <formula>NOT(ISERROR(SEARCH("TO",N145)))</formula>
    </cfRule>
    <cfRule type="containsText" dxfId="1149" priority="1212" operator="containsText" text="RMD">
      <formula>NOT(ISERROR(SEARCH("RMD",N145)))</formula>
    </cfRule>
    <cfRule type="containsText" dxfId="1148" priority="1213" operator="containsText" text="PI">
      <formula>NOT(ISERROR(SEARCH("PI",N145)))</formula>
    </cfRule>
    <cfRule type="containsText" dxfId="1147" priority="1214" operator="containsText" text="C-SW">
      <formula>NOT(ISERROR(SEARCH("C-SW",N145)))</formula>
    </cfRule>
    <cfRule type="containsText" dxfId="1146" priority="1215" operator="containsText" text="CD3">
      <formula>NOT(ISERROR(SEARCH("CD3",N145)))</formula>
    </cfRule>
    <cfRule type="containsText" dxfId="1145" priority="1216" operator="containsText" text="CD1">
      <formula>NOT(ISERROR(SEARCH("CD1",N145)))</formula>
    </cfRule>
    <cfRule type="containsText" dxfId="1144" priority="1217" operator="containsText" text="CG">
      <formula>NOT(ISERROR(SEARCH("CG",N145)))</formula>
    </cfRule>
    <cfRule type="containsText" dxfId="1143" priority="1218" operator="containsText" text="C">
      <formula>NOT(ISERROR(SEARCH("C",N145)))</formula>
    </cfRule>
    <cfRule type="containsText" dxfId="1142" priority="1219" operator="containsText" text="ls">
      <formula>NOT(ISERROR(SEARCH("ls",N145)))</formula>
    </cfRule>
    <cfRule type="containsText" dxfId="1141" priority="1220" operator="containsText" text="&quot;SI&quot;&amp;&amp;S">
      <formula>NOT(ISERROR(SEARCH("""SI""&amp;&amp;S",N145)))</formula>
    </cfRule>
  </conditionalFormatting>
  <conditionalFormatting sqref="N145">
    <cfRule type="containsBlanks" dxfId="1140" priority="1199">
      <formula>LEN(TRIM(N145))=0</formula>
    </cfRule>
    <cfRule type="containsText" dxfId="1139" priority="1200" operator="containsText" text="TO">
      <formula>NOT(ISERROR(SEARCH("TO",N145)))</formula>
    </cfRule>
    <cfRule type="containsText" dxfId="1138" priority="1201" operator="containsText" text="RMD">
      <formula>NOT(ISERROR(SEARCH("RMD",N145)))</formula>
    </cfRule>
    <cfRule type="containsText" dxfId="1137" priority="1202" operator="containsText" text="PI">
      <formula>NOT(ISERROR(SEARCH("PI",N145)))</formula>
    </cfRule>
    <cfRule type="containsText" dxfId="1136" priority="1203" operator="containsText" text="C-SW">
      <formula>NOT(ISERROR(SEARCH("C-SW",N145)))</formula>
    </cfRule>
    <cfRule type="containsText" dxfId="1135" priority="1204" operator="containsText" text="CD3">
      <formula>NOT(ISERROR(SEARCH("CD3",N145)))</formula>
    </cfRule>
    <cfRule type="containsText" dxfId="1134" priority="1205" operator="containsText" text="CD1">
      <formula>NOT(ISERROR(SEARCH("CD1",N145)))</formula>
    </cfRule>
    <cfRule type="containsText" dxfId="1133" priority="1206" operator="containsText" text="CG">
      <formula>NOT(ISERROR(SEARCH("CG",N145)))</formula>
    </cfRule>
    <cfRule type="containsText" dxfId="1132" priority="1207" operator="containsText" text="C">
      <formula>NOT(ISERROR(SEARCH("C",N145)))</formula>
    </cfRule>
    <cfRule type="containsText" dxfId="1131" priority="1208" operator="containsText" text="ls">
      <formula>NOT(ISERROR(SEARCH("ls",N145)))</formula>
    </cfRule>
    <cfRule type="containsText" dxfId="1130" priority="1209" operator="containsText" text="&quot;SI&quot;&amp;&amp;S">
      <formula>NOT(ISERROR(SEARCH("""SI""&amp;&amp;S",N145)))</formula>
    </cfRule>
  </conditionalFormatting>
  <conditionalFormatting sqref="N145">
    <cfRule type="containsText" dxfId="1129" priority="1198" operator="containsText" text="&quot;SI&quot;&amp;&amp;S">
      <formula>NOT(ISERROR(SEARCH("""SI""&amp;&amp;S",N145)))</formula>
    </cfRule>
  </conditionalFormatting>
  <conditionalFormatting sqref="N145">
    <cfRule type="containsText" dxfId="1128" priority="1193" operator="containsText" text="CD3">
      <formula>NOT(ISERROR(SEARCH("CD3",N145)))</formula>
    </cfRule>
    <cfRule type="containsText" dxfId="1127" priority="1194" operator="containsText" text="CD1">
      <formula>NOT(ISERROR(SEARCH("CD1",N145)))</formula>
    </cfRule>
    <cfRule type="containsText" dxfId="1126" priority="1195" operator="containsText" text="CG">
      <formula>NOT(ISERROR(SEARCH("CG",N145)))</formula>
    </cfRule>
    <cfRule type="containsText" dxfId="1125" priority="1196" operator="containsText" text="C">
      <formula>NOT(ISERROR(SEARCH("C",N145)))</formula>
    </cfRule>
    <cfRule type="containsText" dxfId="1124" priority="1197" operator="containsText" text="ls">
      <formula>NOT(ISERROR(SEARCH("ls",N145)))</formula>
    </cfRule>
  </conditionalFormatting>
  <conditionalFormatting sqref="N145">
    <cfRule type="containsText" dxfId="1123" priority="1192" operator="containsText" text="C-SW">
      <formula>NOT(ISERROR(SEARCH("C-SW",N145)))</formula>
    </cfRule>
  </conditionalFormatting>
  <conditionalFormatting sqref="N145">
    <cfRule type="containsText" dxfId="1122" priority="1191" operator="containsText" text="PI">
      <formula>NOT(ISERROR(SEARCH("PI",N145)))</formula>
    </cfRule>
  </conditionalFormatting>
  <conditionalFormatting sqref="N145">
    <cfRule type="containsText" dxfId="1121" priority="1190" operator="containsText" text="ls">
      <formula>NOT(ISERROR(SEARCH("ls",N145)))</formula>
    </cfRule>
  </conditionalFormatting>
  <conditionalFormatting sqref="N145">
    <cfRule type="containsText" dxfId="1120" priority="1189" operator="containsText" text="TO">
      <formula>NOT(ISERROR(SEARCH("TO",N145)))</formula>
    </cfRule>
  </conditionalFormatting>
  <conditionalFormatting sqref="N145">
    <cfRule type="containsText" dxfId="1119" priority="1177" operator="containsText" text="RMD">
      <formula>NOT(ISERROR(SEARCH("RMD",N145)))</formula>
    </cfRule>
    <cfRule type="containsBlanks" dxfId="1118" priority="1178">
      <formula>LEN(TRIM(N145))=0</formula>
    </cfRule>
    <cfRule type="containsText" dxfId="1117" priority="1179" operator="containsText" text="TO">
      <formula>NOT(ISERROR(SEARCH("TO",N145)))</formula>
    </cfRule>
    <cfRule type="containsText" dxfId="1116" priority="1180" operator="containsText" text="ls">
      <formula>NOT(ISERROR(SEARCH("ls",N145)))</formula>
    </cfRule>
    <cfRule type="containsText" dxfId="1115" priority="1181" operator="containsText" text="PI">
      <formula>NOT(ISERROR(SEARCH("PI",N145)))</formula>
    </cfRule>
    <cfRule type="containsText" dxfId="1114" priority="1182" operator="containsText" text="C-SW">
      <formula>NOT(ISERROR(SEARCH("C-SW",N145)))</formula>
    </cfRule>
    <cfRule type="containsText" dxfId="1113" priority="1183" operator="containsText" text="CD3">
      <formula>NOT(ISERROR(SEARCH("CD3",N145)))</formula>
    </cfRule>
    <cfRule type="containsText" dxfId="1112" priority="1184" operator="containsText" text="CD1">
      <formula>NOT(ISERROR(SEARCH("CD1",N145)))</formula>
    </cfRule>
    <cfRule type="containsText" dxfId="1111" priority="1185" operator="containsText" text="CG">
      <formula>NOT(ISERROR(SEARCH("CG",N145)))</formula>
    </cfRule>
    <cfRule type="containsText" dxfId="1110" priority="1186" operator="containsText" text="C">
      <formula>NOT(ISERROR(SEARCH("C",N145)))</formula>
    </cfRule>
    <cfRule type="containsText" dxfId="1109" priority="1187" operator="containsText" text="ls">
      <formula>NOT(ISERROR(SEARCH("ls",N145)))</formula>
    </cfRule>
    <cfRule type="containsText" dxfId="1108" priority="1188" operator="containsText" text="&quot;SI&quot;&amp;&amp;S">
      <formula>NOT(ISERROR(SEARCH("""SI""&amp;&amp;S",N145)))</formula>
    </cfRule>
  </conditionalFormatting>
  <conditionalFormatting sqref="N145">
    <cfRule type="containsText" dxfId="1107" priority="1176" operator="containsText" text="RMD">
      <formula>NOT(ISERROR(SEARCH("RMD",N145)))</formula>
    </cfRule>
  </conditionalFormatting>
  <conditionalFormatting sqref="N145">
    <cfRule type="containsBlanks" dxfId="1106" priority="1165">
      <formula>LEN(TRIM(N145))=0</formula>
    </cfRule>
    <cfRule type="containsText" dxfId="1105" priority="1166" operator="containsText" text="TO">
      <formula>NOT(ISERROR(SEARCH("TO",N145)))</formula>
    </cfRule>
    <cfRule type="containsText" dxfId="1104" priority="1167" operator="containsText" text="RMD">
      <formula>NOT(ISERROR(SEARCH("RMD",N145)))</formula>
    </cfRule>
    <cfRule type="containsText" dxfId="1103" priority="1168" operator="containsText" text="PI">
      <formula>NOT(ISERROR(SEARCH("PI",N145)))</formula>
    </cfRule>
    <cfRule type="containsText" dxfId="1102" priority="1169" operator="containsText" text="C-SW">
      <formula>NOT(ISERROR(SEARCH("C-SW",N145)))</formula>
    </cfRule>
    <cfRule type="containsText" dxfId="1101" priority="1170" operator="containsText" text="CD3">
      <formula>NOT(ISERROR(SEARCH("CD3",N145)))</formula>
    </cfRule>
    <cfRule type="containsText" dxfId="1100" priority="1171" operator="containsText" text="CD1">
      <formula>NOT(ISERROR(SEARCH("CD1",N145)))</formula>
    </cfRule>
    <cfRule type="containsText" dxfId="1099" priority="1172" operator="containsText" text="CG">
      <formula>NOT(ISERROR(SEARCH("CG",N145)))</formula>
    </cfRule>
    <cfRule type="containsText" dxfId="1098" priority="1173" operator="containsText" text="C">
      <formula>NOT(ISERROR(SEARCH("C",N145)))</formula>
    </cfRule>
    <cfRule type="containsText" dxfId="1097" priority="1174" operator="containsText" text="ls">
      <formula>NOT(ISERROR(SEARCH("ls",N145)))</formula>
    </cfRule>
    <cfRule type="containsText" dxfId="1096" priority="1175" operator="containsText" text="&quot;SI&quot;&amp;&amp;S">
      <formula>NOT(ISERROR(SEARCH("""SI""&amp;&amp;S",N145)))</formula>
    </cfRule>
  </conditionalFormatting>
  <conditionalFormatting sqref="N67">
    <cfRule type="containsBlanks" dxfId="1095" priority="1154">
      <formula>LEN(TRIM(N67))=0</formula>
    </cfRule>
    <cfRule type="containsText" dxfId="1094" priority="1155" operator="containsText" text="TO">
      <formula>NOT(ISERROR(SEARCH("TO",N67)))</formula>
    </cfRule>
    <cfRule type="containsText" dxfId="1093" priority="1156" operator="containsText" text="RMD">
      <formula>NOT(ISERROR(SEARCH("RMD",N67)))</formula>
    </cfRule>
    <cfRule type="containsText" dxfId="1092" priority="1157" operator="containsText" text="PI">
      <formula>NOT(ISERROR(SEARCH("PI",N67)))</formula>
    </cfRule>
    <cfRule type="containsText" dxfId="1091" priority="1158" operator="containsText" text="C-SW">
      <formula>NOT(ISERROR(SEARCH("C-SW",N67)))</formula>
    </cfRule>
    <cfRule type="containsText" dxfId="1090" priority="1159" operator="containsText" text="CD3">
      <formula>NOT(ISERROR(SEARCH("CD3",N67)))</formula>
    </cfRule>
    <cfRule type="containsText" dxfId="1089" priority="1160" operator="containsText" text="CD1">
      <formula>NOT(ISERROR(SEARCH("CD1",N67)))</formula>
    </cfRule>
    <cfRule type="containsText" dxfId="1088" priority="1161" operator="containsText" text="CG">
      <formula>NOT(ISERROR(SEARCH("CG",N67)))</formula>
    </cfRule>
    <cfRule type="containsText" dxfId="1087" priority="1162" operator="containsText" text="C">
      <formula>NOT(ISERROR(SEARCH("C",N67)))</formula>
    </cfRule>
    <cfRule type="containsText" dxfId="1086" priority="1163" operator="containsText" text="ls">
      <formula>NOT(ISERROR(SEARCH("ls",N67)))</formula>
    </cfRule>
    <cfRule type="containsText" dxfId="1085" priority="1164" operator="containsText" text="&quot;SI&quot;&amp;&amp;S">
      <formula>NOT(ISERROR(SEARCH("""SI""&amp;&amp;S",N67)))</formula>
    </cfRule>
  </conditionalFormatting>
  <conditionalFormatting sqref="N67">
    <cfRule type="containsText" dxfId="1084" priority="1153" operator="containsText" text="&quot;SI&quot;&amp;&amp;S">
      <formula>NOT(ISERROR(SEARCH("""SI""&amp;&amp;S",N67)))</formula>
    </cfRule>
  </conditionalFormatting>
  <conditionalFormatting sqref="N67">
    <cfRule type="containsText" dxfId="1083" priority="1148" operator="containsText" text="CD3">
      <formula>NOT(ISERROR(SEARCH("CD3",N67)))</formula>
    </cfRule>
    <cfRule type="containsText" dxfId="1082" priority="1149" operator="containsText" text="CD1">
      <formula>NOT(ISERROR(SEARCH("CD1",N67)))</formula>
    </cfRule>
    <cfRule type="containsText" dxfId="1081" priority="1150" operator="containsText" text="CG">
      <formula>NOT(ISERROR(SEARCH("CG",N67)))</formula>
    </cfRule>
    <cfRule type="containsText" dxfId="1080" priority="1151" operator="containsText" text="C">
      <formula>NOT(ISERROR(SEARCH("C",N67)))</formula>
    </cfRule>
    <cfRule type="containsText" dxfId="1079" priority="1152" operator="containsText" text="ls">
      <formula>NOT(ISERROR(SEARCH("ls",N67)))</formula>
    </cfRule>
  </conditionalFormatting>
  <conditionalFormatting sqref="N67">
    <cfRule type="containsText" dxfId="1078" priority="1147" operator="containsText" text="C-SW">
      <formula>NOT(ISERROR(SEARCH("C-SW",N67)))</formula>
    </cfRule>
  </conditionalFormatting>
  <conditionalFormatting sqref="N67">
    <cfRule type="containsText" dxfId="1077" priority="1146" operator="containsText" text="PI">
      <formula>NOT(ISERROR(SEARCH("PI",N67)))</formula>
    </cfRule>
  </conditionalFormatting>
  <conditionalFormatting sqref="N67">
    <cfRule type="containsText" dxfId="1076" priority="1145" operator="containsText" text="ls">
      <formula>NOT(ISERROR(SEARCH("ls",N67)))</formula>
    </cfRule>
  </conditionalFormatting>
  <conditionalFormatting sqref="N67">
    <cfRule type="containsText" dxfId="1075" priority="1144" operator="containsText" text="TO">
      <formula>NOT(ISERROR(SEARCH("TO",N67)))</formula>
    </cfRule>
  </conditionalFormatting>
  <conditionalFormatting sqref="N67">
    <cfRule type="containsText" dxfId="1074" priority="1132" operator="containsText" text="RMD">
      <formula>NOT(ISERROR(SEARCH("RMD",N67)))</formula>
    </cfRule>
    <cfRule type="containsBlanks" dxfId="1073" priority="1133">
      <formula>LEN(TRIM(N67))=0</formula>
    </cfRule>
    <cfRule type="containsText" dxfId="1072" priority="1134" operator="containsText" text="TO">
      <formula>NOT(ISERROR(SEARCH("TO",N67)))</formula>
    </cfRule>
    <cfRule type="containsText" dxfId="1071" priority="1135" operator="containsText" text="ls">
      <formula>NOT(ISERROR(SEARCH("ls",N67)))</formula>
    </cfRule>
    <cfRule type="containsText" dxfId="1070" priority="1136" operator="containsText" text="PI">
      <formula>NOT(ISERROR(SEARCH("PI",N67)))</formula>
    </cfRule>
    <cfRule type="containsText" dxfId="1069" priority="1137" operator="containsText" text="C-SW">
      <formula>NOT(ISERROR(SEARCH("C-SW",N67)))</formula>
    </cfRule>
    <cfRule type="containsText" dxfId="1068" priority="1138" operator="containsText" text="CD3">
      <formula>NOT(ISERROR(SEARCH("CD3",N67)))</formula>
    </cfRule>
    <cfRule type="containsText" dxfId="1067" priority="1139" operator="containsText" text="CD1">
      <formula>NOT(ISERROR(SEARCH("CD1",N67)))</formula>
    </cfRule>
    <cfRule type="containsText" dxfId="1066" priority="1140" operator="containsText" text="CG">
      <formula>NOT(ISERROR(SEARCH("CG",N67)))</formula>
    </cfRule>
    <cfRule type="containsText" dxfId="1065" priority="1141" operator="containsText" text="C">
      <formula>NOT(ISERROR(SEARCH("C",N67)))</formula>
    </cfRule>
    <cfRule type="containsText" dxfId="1064" priority="1142" operator="containsText" text="ls">
      <formula>NOT(ISERROR(SEARCH("ls",N67)))</formula>
    </cfRule>
    <cfRule type="containsText" dxfId="1063" priority="1143" operator="containsText" text="&quot;SI&quot;&amp;&amp;S">
      <formula>NOT(ISERROR(SEARCH("""SI""&amp;&amp;S",N67)))</formula>
    </cfRule>
  </conditionalFormatting>
  <conditionalFormatting sqref="N67">
    <cfRule type="containsText" dxfId="1062" priority="1131" operator="containsText" text="RMD">
      <formula>NOT(ISERROR(SEARCH("RMD",N67)))</formula>
    </cfRule>
  </conditionalFormatting>
  <conditionalFormatting sqref="N67">
    <cfRule type="containsBlanks" dxfId="1061" priority="1120">
      <formula>LEN(TRIM(N67))=0</formula>
    </cfRule>
    <cfRule type="containsText" dxfId="1060" priority="1121" operator="containsText" text="TO">
      <formula>NOT(ISERROR(SEARCH("TO",N67)))</formula>
    </cfRule>
    <cfRule type="containsText" dxfId="1059" priority="1122" operator="containsText" text="RMD">
      <formula>NOT(ISERROR(SEARCH("RMD",N67)))</formula>
    </cfRule>
    <cfRule type="containsText" dxfId="1058" priority="1123" operator="containsText" text="PI">
      <formula>NOT(ISERROR(SEARCH("PI",N67)))</formula>
    </cfRule>
    <cfRule type="containsText" dxfId="1057" priority="1124" operator="containsText" text="C-SW">
      <formula>NOT(ISERROR(SEARCH("C-SW",N67)))</formula>
    </cfRule>
    <cfRule type="containsText" dxfId="1056" priority="1125" operator="containsText" text="CD3">
      <formula>NOT(ISERROR(SEARCH("CD3",N67)))</formula>
    </cfRule>
    <cfRule type="containsText" dxfId="1055" priority="1126" operator="containsText" text="CD1">
      <formula>NOT(ISERROR(SEARCH("CD1",N67)))</formula>
    </cfRule>
    <cfRule type="containsText" dxfId="1054" priority="1127" operator="containsText" text="CG">
      <formula>NOT(ISERROR(SEARCH("CG",N67)))</formula>
    </cfRule>
    <cfRule type="containsText" dxfId="1053" priority="1128" operator="containsText" text="C">
      <formula>NOT(ISERROR(SEARCH("C",N67)))</formula>
    </cfRule>
    <cfRule type="containsText" dxfId="1052" priority="1129" operator="containsText" text="ls">
      <formula>NOT(ISERROR(SEARCH("ls",N67)))</formula>
    </cfRule>
    <cfRule type="containsText" dxfId="1051" priority="1130" operator="containsText" text="&quot;SI&quot;&amp;&amp;S">
      <formula>NOT(ISERROR(SEARCH("""SI""&amp;&amp;S",N67)))</formula>
    </cfRule>
  </conditionalFormatting>
  <conditionalFormatting sqref="H140">
    <cfRule type="containsBlanks" dxfId="1050" priority="1109">
      <formula>LEN(TRIM(H140))=0</formula>
    </cfRule>
    <cfRule type="containsText" dxfId="1049" priority="1110" operator="containsText" text="TO">
      <formula>NOT(ISERROR(SEARCH("TO",H140)))</formula>
    </cfRule>
    <cfRule type="containsText" dxfId="1048" priority="1111" operator="containsText" text="RMD">
      <formula>NOT(ISERROR(SEARCH("RMD",H140)))</formula>
    </cfRule>
    <cfRule type="containsText" dxfId="1047" priority="1112" operator="containsText" text="PI">
      <formula>NOT(ISERROR(SEARCH("PI",H140)))</formula>
    </cfRule>
    <cfRule type="containsText" dxfId="1046" priority="1113" operator="containsText" text="C-SW">
      <formula>NOT(ISERROR(SEARCH("C-SW",H140)))</formula>
    </cfRule>
    <cfRule type="containsText" dxfId="1045" priority="1114" operator="containsText" text="CD3">
      <formula>NOT(ISERROR(SEARCH("CD3",H140)))</formula>
    </cfRule>
    <cfRule type="containsText" dxfId="1044" priority="1115" operator="containsText" text="CD1">
      <formula>NOT(ISERROR(SEARCH("CD1",H140)))</formula>
    </cfRule>
    <cfRule type="containsText" dxfId="1043" priority="1116" operator="containsText" text="CG">
      <formula>NOT(ISERROR(SEARCH("CG",H140)))</formula>
    </cfRule>
    <cfRule type="containsText" dxfId="1042" priority="1117" operator="containsText" text="C">
      <formula>NOT(ISERROR(SEARCH("C",H140)))</formula>
    </cfRule>
    <cfRule type="containsText" dxfId="1041" priority="1118" operator="containsText" text="ls">
      <formula>NOT(ISERROR(SEARCH("ls",H140)))</formula>
    </cfRule>
    <cfRule type="containsText" dxfId="1040" priority="1119" operator="containsText" text="&quot;SI&quot;&amp;&amp;S">
      <formula>NOT(ISERROR(SEARCH("""SI""&amp;&amp;S",H140)))</formula>
    </cfRule>
  </conditionalFormatting>
  <conditionalFormatting sqref="O16">
    <cfRule type="containsText" dxfId="1039" priority="1108" operator="containsText" text="&quot;SI&quot;&amp;&amp;S">
      <formula>NOT(ISERROR(SEARCH("""SI""&amp;&amp;S",O16)))</formula>
    </cfRule>
  </conditionalFormatting>
  <conditionalFormatting sqref="O16">
    <cfRule type="containsText" dxfId="1038" priority="1103" operator="containsText" text="CD3">
      <formula>NOT(ISERROR(SEARCH("CD3",O16)))</formula>
    </cfRule>
    <cfRule type="containsText" dxfId="1037" priority="1104" operator="containsText" text="CD1">
      <formula>NOT(ISERROR(SEARCH("CD1",O16)))</formula>
    </cfRule>
    <cfRule type="containsText" dxfId="1036" priority="1105" operator="containsText" text="CG">
      <formula>NOT(ISERROR(SEARCH("CG",O16)))</formula>
    </cfRule>
    <cfRule type="containsText" dxfId="1035" priority="1106" operator="containsText" text="C">
      <formula>NOT(ISERROR(SEARCH("C",O16)))</formula>
    </cfRule>
    <cfRule type="containsText" dxfId="1034" priority="1107" operator="containsText" text="ls">
      <formula>NOT(ISERROR(SEARCH("ls",O16)))</formula>
    </cfRule>
  </conditionalFormatting>
  <conditionalFormatting sqref="O16">
    <cfRule type="containsText" dxfId="1033" priority="1102" operator="containsText" text="C-SW">
      <formula>NOT(ISERROR(SEARCH("C-SW",O16)))</formula>
    </cfRule>
  </conditionalFormatting>
  <conditionalFormatting sqref="O16">
    <cfRule type="containsText" dxfId="1032" priority="1101" operator="containsText" text="PI">
      <formula>NOT(ISERROR(SEARCH("PI",O16)))</formula>
    </cfRule>
  </conditionalFormatting>
  <conditionalFormatting sqref="O16">
    <cfRule type="containsText" dxfId="1031" priority="1100" operator="containsText" text="ls">
      <formula>NOT(ISERROR(SEARCH("ls",O16)))</formula>
    </cfRule>
  </conditionalFormatting>
  <conditionalFormatting sqref="O16">
    <cfRule type="containsText" dxfId="1030" priority="1099" operator="containsText" text="TO">
      <formula>NOT(ISERROR(SEARCH("TO",O16)))</formula>
    </cfRule>
  </conditionalFormatting>
  <conditionalFormatting sqref="O16">
    <cfRule type="containsText" dxfId="1029" priority="1087" operator="containsText" text="RMD">
      <formula>NOT(ISERROR(SEARCH("RMD",O16)))</formula>
    </cfRule>
    <cfRule type="containsBlanks" dxfId="1028" priority="1088">
      <formula>LEN(TRIM(O16))=0</formula>
    </cfRule>
    <cfRule type="containsText" dxfId="1027" priority="1089" operator="containsText" text="TO">
      <formula>NOT(ISERROR(SEARCH("TO",O16)))</formula>
    </cfRule>
    <cfRule type="containsText" dxfId="1026" priority="1090" operator="containsText" text="ls">
      <formula>NOT(ISERROR(SEARCH("ls",O16)))</formula>
    </cfRule>
    <cfRule type="containsText" dxfId="1025" priority="1091" operator="containsText" text="PI">
      <formula>NOT(ISERROR(SEARCH("PI",O16)))</formula>
    </cfRule>
    <cfRule type="containsText" dxfId="1024" priority="1092" operator="containsText" text="C-SW">
      <formula>NOT(ISERROR(SEARCH("C-SW",O16)))</formula>
    </cfRule>
    <cfRule type="containsText" dxfId="1023" priority="1093" operator="containsText" text="CD3">
      <formula>NOT(ISERROR(SEARCH("CD3",O16)))</formula>
    </cfRule>
    <cfRule type="containsText" dxfId="1022" priority="1094" operator="containsText" text="CD1">
      <formula>NOT(ISERROR(SEARCH("CD1",O16)))</formula>
    </cfRule>
    <cfRule type="containsText" dxfId="1021" priority="1095" operator="containsText" text="CG">
      <formula>NOT(ISERROR(SEARCH("CG",O16)))</formula>
    </cfRule>
    <cfRule type="containsText" dxfId="1020" priority="1096" operator="containsText" text="C">
      <formula>NOT(ISERROR(SEARCH("C",O16)))</formula>
    </cfRule>
    <cfRule type="containsText" dxfId="1019" priority="1097" operator="containsText" text="ls">
      <formula>NOT(ISERROR(SEARCH("ls",O16)))</formula>
    </cfRule>
    <cfRule type="containsText" dxfId="1018" priority="1098" operator="containsText" text="&quot;SI&quot;&amp;&amp;S">
      <formula>NOT(ISERROR(SEARCH("""SI""&amp;&amp;S",O16)))</formula>
    </cfRule>
  </conditionalFormatting>
  <conditionalFormatting sqref="O16">
    <cfRule type="containsText" dxfId="1017" priority="1086" operator="containsText" text="RMD">
      <formula>NOT(ISERROR(SEARCH("RMD",O16)))</formula>
    </cfRule>
  </conditionalFormatting>
  <conditionalFormatting sqref="O16">
    <cfRule type="containsBlanks" dxfId="1016" priority="1075">
      <formula>LEN(TRIM(O16))=0</formula>
    </cfRule>
    <cfRule type="containsText" dxfId="1015" priority="1076" operator="containsText" text="TO">
      <formula>NOT(ISERROR(SEARCH("TO",O16)))</formula>
    </cfRule>
    <cfRule type="containsText" dxfId="1014" priority="1077" operator="containsText" text="RMD">
      <formula>NOT(ISERROR(SEARCH("RMD",O16)))</formula>
    </cfRule>
    <cfRule type="containsText" dxfId="1013" priority="1078" operator="containsText" text="PI">
      <formula>NOT(ISERROR(SEARCH("PI",O16)))</formula>
    </cfRule>
    <cfRule type="containsText" dxfId="1012" priority="1079" operator="containsText" text="C-SW">
      <formula>NOT(ISERROR(SEARCH("C-SW",O16)))</formula>
    </cfRule>
    <cfRule type="containsText" dxfId="1011" priority="1080" operator="containsText" text="CD3">
      <formula>NOT(ISERROR(SEARCH("CD3",O16)))</formula>
    </cfRule>
    <cfRule type="containsText" dxfId="1010" priority="1081" operator="containsText" text="CD1">
      <formula>NOT(ISERROR(SEARCH("CD1",O16)))</formula>
    </cfRule>
    <cfRule type="containsText" dxfId="1009" priority="1082" operator="containsText" text="CG">
      <formula>NOT(ISERROR(SEARCH("CG",O16)))</formula>
    </cfRule>
    <cfRule type="containsText" dxfId="1008" priority="1083" operator="containsText" text="C">
      <formula>NOT(ISERROR(SEARCH("C",O16)))</formula>
    </cfRule>
    <cfRule type="containsText" dxfId="1007" priority="1084" operator="containsText" text="ls">
      <formula>NOT(ISERROR(SEARCH("ls",O16)))</formula>
    </cfRule>
    <cfRule type="containsText" dxfId="1006" priority="1085" operator="containsText" text="&quot;SI&quot;&amp;&amp;S">
      <formula>NOT(ISERROR(SEARCH("""SI""&amp;&amp;S",O16)))</formula>
    </cfRule>
  </conditionalFormatting>
  <conditionalFormatting sqref="Q148:X148">
    <cfRule type="containsText" dxfId="1005" priority="1074" operator="containsText" text="&quot;SI&quot;&amp;&amp;S">
      <formula>NOT(ISERROR(SEARCH("""SI""&amp;&amp;S",Q148)))</formula>
    </cfRule>
  </conditionalFormatting>
  <conditionalFormatting sqref="Q148:X148">
    <cfRule type="containsText" dxfId="1004" priority="1069" operator="containsText" text="CD3">
      <formula>NOT(ISERROR(SEARCH("CD3",Q148)))</formula>
    </cfRule>
    <cfRule type="containsText" dxfId="1003" priority="1070" operator="containsText" text="CD1">
      <formula>NOT(ISERROR(SEARCH("CD1",Q148)))</formula>
    </cfRule>
    <cfRule type="containsText" dxfId="1002" priority="1071" operator="containsText" text="CG">
      <formula>NOT(ISERROR(SEARCH("CG",Q148)))</formula>
    </cfRule>
    <cfRule type="containsText" dxfId="1001" priority="1072" operator="containsText" text="C">
      <formula>NOT(ISERROR(SEARCH("C",Q148)))</formula>
    </cfRule>
    <cfRule type="containsText" dxfId="1000" priority="1073" operator="containsText" text="ls">
      <formula>NOT(ISERROR(SEARCH("ls",Q148)))</formula>
    </cfRule>
  </conditionalFormatting>
  <conditionalFormatting sqref="Q148:X148">
    <cfRule type="containsText" dxfId="999" priority="1068" operator="containsText" text="C-SW">
      <formula>NOT(ISERROR(SEARCH("C-SW",Q148)))</formula>
    </cfRule>
  </conditionalFormatting>
  <conditionalFormatting sqref="Q148:X148">
    <cfRule type="containsText" dxfId="998" priority="1067" operator="containsText" text="PI">
      <formula>NOT(ISERROR(SEARCH("PI",Q148)))</formula>
    </cfRule>
  </conditionalFormatting>
  <conditionalFormatting sqref="Q148:X148">
    <cfRule type="containsText" dxfId="997" priority="1066" operator="containsText" text="ls">
      <formula>NOT(ISERROR(SEARCH("ls",Q148)))</formula>
    </cfRule>
  </conditionalFormatting>
  <conditionalFormatting sqref="Q148:X148">
    <cfRule type="containsText" dxfId="996" priority="1065" operator="containsText" text="TO">
      <formula>NOT(ISERROR(SEARCH("TO",Q148)))</formula>
    </cfRule>
  </conditionalFormatting>
  <conditionalFormatting sqref="Q148:X148">
    <cfRule type="containsText" dxfId="995" priority="1053" operator="containsText" text="RMD">
      <formula>NOT(ISERROR(SEARCH("RMD",Q148)))</formula>
    </cfRule>
    <cfRule type="containsBlanks" dxfId="994" priority="1054">
      <formula>LEN(TRIM(Q148))=0</formula>
    </cfRule>
    <cfRule type="containsText" dxfId="993" priority="1055" operator="containsText" text="TO">
      <formula>NOT(ISERROR(SEARCH("TO",Q148)))</formula>
    </cfRule>
    <cfRule type="containsText" dxfId="992" priority="1056" operator="containsText" text="ls">
      <formula>NOT(ISERROR(SEARCH("ls",Q148)))</formula>
    </cfRule>
    <cfRule type="containsText" dxfId="991" priority="1057" operator="containsText" text="PI">
      <formula>NOT(ISERROR(SEARCH("PI",Q148)))</formula>
    </cfRule>
    <cfRule type="containsText" dxfId="990" priority="1058" operator="containsText" text="C-SW">
      <formula>NOT(ISERROR(SEARCH("C-SW",Q148)))</formula>
    </cfRule>
    <cfRule type="containsText" dxfId="989" priority="1059" operator="containsText" text="CD3">
      <formula>NOT(ISERROR(SEARCH("CD3",Q148)))</formula>
    </cfRule>
    <cfRule type="containsText" dxfId="988" priority="1060" operator="containsText" text="CD1">
      <formula>NOT(ISERROR(SEARCH("CD1",Q148)))</formula>
    </cfRule>
    <cfRule type="containsText" dxfId="987" priority="1061" operator="containsText" text="CG">
      <formula>NOT(ISERROR(SEARCH("CG",Q148)))</formula>
    </cfRule>
    <cfRule type="containsText" dxfId="986" priority="1062" operator="containsText" text="C">
      <formula>NOT(ISERROR(SEARCH("C",Q148)))</formula>
    </cfRule>
    <cfRule type="containsText" dxfId="985" priority="1063" operator="containsText" text="ls">
      <formula>NOT(ISERROR(SEARCH("ls",Q148)))</formula>
    </cfRule>
    <cfRule type="containsText" dxfId="984" priority="1064" operator="containsText" text="&quot;SI&quot;&amp;&amp;S">
      <formula>NOT(ISERROR(SEARCH("""SI""&amp;&amp;S",Q148)))</formula>
    </cfRule>
  </conditionalFormatting>
  <conditionalFormatting sqref="Q148:X148">
    <cfRule type="containsText" dxfId="983" priority="1052" operator="containsText" text="RMD">
      <formula>NOT(ISERROR(SEARCH("RMD",Q148)))</formula>
    </cfRule>
  </conditionalFormatting>
  <conditionalFormatting sqref="Q148:X148">
    <cfRule type="containsBlanks" dxfId="982" priority="1041">
      <formula>LEN(TRIM(Q148))=0</formula>
    </cfRule>
    <cfRule type="containsText" dxfId="981" priority="1042" operator="containsText" text="TO">
      <formula>NOT(ISERROR(SEARCH("TO",Q148)))</formula>
    </cfRule>
    <cfRule type="containsText" dxfId="980" priority="1043" operator="containsText" text="RMD">
      <formula>NOT(ISERROR(SEARCH("RMD",Q148)))</formula>
    </cfRule>
    <cfRule type="containsText" dxfId="979" priority="1044" operator="containsText" text="PI">
      <formula>NOT(ISERROR(SEARCH("PI",Q148)))</formula>
    </cfRule>
    <cfRule type="containsText" dxfId="978" priority="1045" operator="containsText" text="C-SW">
      <formula>NOT(ISERROR(SEARCH("C-SW",Q148)))</formula>
    </cfRule>
    <cfRule type="containsText" dxfId="977" priority="1046" operator="containsText" text="CD3">
      <formula>NOT(ISERROR(SEARCH("CD3",Q148)))</formula>
    </cfRule>
    <cfRule type="containsText" dxfId="976" priority="1047" operator="containsText" text="CD1">
      <formula>NOT(ISERROR(SEARCH("CD1",Q148)))</formula>
    </cfRule>
    <cfRule type="containsText" dxfId="975" priority="1048" operator="containsText" text="CG">
      <formula>NOT(ISERROR(SEARCH("CG",Q148)))</formula>
    </cfRule>
    <cfRule type="containsText" dxfId="974" priority="1049" operator="containsText" text="C">
      <formula>NOT(ISERROR(SEARCH("C",Q148)))</formula>
    </cfRule>
    <cfRule type="containsText" dxfId="973" priority="1050" operator="containsText" text="ls">
      <formula>NOT(ISERROR(SEARCH("ls",Q148)))</formula>
    </cfRule>
    <cfRule type="containsText" dxfId="972" priority="1051" operator="containsText" text="&quot;SI&quot;&amp;&amp;S">
      <formula>NOT(ISERROR(SEARCH("""SI""&amp;&amp;S",Q148)))</formula>
    </cfRule>
  </conditionalFormatting>
  <conditionalFormatting sqref="I31:J31">
    <cfRule type="containsText" dxfId="971" priority="1030" operator="containsText" text="RMD">
      <formula>NOT(ISERROR(SEARCH("RMD",I31)))</formula>
    </cfRule>
    <cfRule type="containsText" dxfId="970" priority="1031" operator="containsText" text="TO">
      <formula>NOT(ISERROR(SEARCH("TO",I31)))</formula>
    </cfRule>
    <cfRule type="containsText" dxfId="969" priority="1032" operator="containsText" text="ls">
      <formula>NOT(ISERROR(SEARCH("ls",I31)))</formula>
    </cfRule>
    <cfRule type="containsText" dxfId="968" priority="1033" operator="containsText" text="PI">
      <formula>NOT(ISERROR(SEARCH("PI",I31)))</formula>
    </cfRule>
    <cfRule type="containsText" dxfId="967" priority="1034" operator="containsText" text="C-SW">
      <formula>NOT(ISERROR(SEARCH("C-SW",I31)))</formula>
    </cfRule>
    <cfRule type="containsText" dxfId="966" priority="1035" operator="containsText" text="CD3">
      <formula>NOT(ISERROR(SEARCH("CD3",I31)))</formula>
    </cfRule>
    <cfRule type="containsText" dxfId="965" priority="1036" operator="containsText" text="CD1">
      <formula>NOT(ISERROR(SEARCH("CD1",I31)))</formula>
    </cfRule>
    <cfRule type="containsText" dxfId="964" priority="1037" operator="containsText" text="CG">
      <formula>NOT(ISERROR(SEARCH("CG",I31)))</formula>
    </cfRule>
    <cfRule type="containsText" dxfId="963" priority="1038" operator="containsText" text="C">
      <formula>NOT(ISERROR(SEARCH("C",I31)))</formula>
    </cfRule>
    <cfRule type="containsText" dxfId="962" priority="1039" operator="containsText" text="ls">
      <formula>NOT(ISERROR(SEARCH("ls",I31)))</formula>
    </cfRule>
    <cfRule type="containsText" dxfId="961" priority="1040" operator="containsText" text="&quot;SI&quot;&amp;&amp;S">
      <formula>NOT(ISERROR(SEARCH("""SI""&amp;&amp;S",I31)))</formula>
    </cfRule>
  </conditionalFormatting>
  <conditionalFormatting sqref="P138">
    <cfRule type="containsText" dxfId="960" priority="1029" operator="containsText" text="RMD">
      <formula>NOT(ISERROR(SEARCH("RMD",P138)))</formula>
    </cfRule>
  </conditionalFormatting>
  <conditionalFormatting sqref="P138">
    <cfRule type="containsBlanks" dxfId="959" priority="1018">
      <formula>LEN(TRIM(P138))=0</formula>
    </cfRule>
    <cfRule type="containsText" dxfId="958" priority="1019" operator="containsText" text="TO">
      <formula>NOT(ISERROR(SEARCH("TO",P138)))</formula>
    </cfRule>
    <cfRule type="containsText" dxfId="957" priority="1020" operator="containsText" text="RMD">
      <formula>NOT(ISERROR(SEARCH("RMD",P138)))</formula>
    </cfRule>
    <cfRule type="containsText" dxfId="956" priority="1021" operator="containsText" text="PI">
      <formula>NOT(ISERROR(SEARCH("PI",P138)))</formula>
    </cfRule>
    <cfRule type="containsText" dxfId="955" priority="1022" operator="containsText" text="C-SW">
      <formula>NOT(ISERROR(SEARCH("C-SW",P138)))</formula>
    </cfRule>
    <cfRule type="containsText" dxfId="954" priority="1023" operator="containsText" text="CD3">
      <formula>NOT(ISERROR(SEARCH("CD3",P138)))</formula>
    </cfRule>
    <cfRule type="containsText" dxfId="953" priority="1024" operator="containsText" text="CD1">
      <formula>NOT(ISERROR(SEARCH("CD1",P138)))</formula>
    </cfRule>
    <cfRule type="containsText" dxfId="952" priority="1025" operator="containsText" text="CG">
      <formula>NOT(ISERROR(SEARCH("CG",P138)))</formula>
    </cfRule>
    <cfRule type="containsText" dxfId="951" priority="1026" operator="containsText" text="C">
      <formula>NOT(ISERROR(SEARCH("C",P138)))</formula>
    </cfRule>
    <cfRule type="containsText" dxfId="950" priority="1027" operator="containsText" text="ls">
      <formula>NOT(ISERROR(SEARCH("ls",P138)))</formula>
    </cfRule>
    <cfRule type="containsText" dxfId="949" priority="1028" operator="containsText" text="&quot;SI&quot;&amp;&amp;S">
      <formula>NOT(ISERROR(SEARCH("""SI""&amp;&amp;S",P138)))</formula>
    </cfRule>
  </conditionalFormatting>
  <conditionalFormatting sqref="L140:T140">
    <cfRule type="containsBlanks" dxfId="948" priority="1007">
      <formula>LEN(TRIM(L140))=0</formula>
    </cfRule>
    <cfRule type="containsText" dxfId="947" priority="1008" operator="containsText" text="TO">
      <formula>NOT(ISERROR(SEARCH("TO",L140)))</formula>
    </cfRule>
    <cfRule type="containsText" dxfId="946" priority="1009" operator="containsText" text="RMD">
      <formula>NOT(ISERROR(SEARCH("RMD",L140)))</formula>
    </cfRule>
    <cfRule type="containsText" dxfId="945" priority="1010" operator="containsText" text="PI">
      <formula>NOT(ISERROR(SEARCH("PI",L140)))</formula>
    </cfRule>
    <cfRule type="containsText" dxfId="944" priority="1011" operator="containsText" text="C-SW">
      <formula>NOT(ISERROR(SEARCH("C-SW",L140)))</formula>
    </cfRule>
    <cfRule type="containsText" dxfId="943" priority="1012" operator="containsText" text="CD3">
      <formula>NOT(ISERROR(SEARCH("CD3",L140)))</formula>
    </cfRule>
    <cfRule type="containsText" dxfId="942" priority="1013" operator="containsText" text="CD1">
      <formula>NOT(ISERROR(SEARCH("CD1",L140)))</formula>
    </cfRule>
    <cfRule type="containsText" dxfId="941" priority="1014" operator="containsText" text="CG">
      <formula>NOT(ISERROR(SEARCH("CG",L140)))</formula>
    </cfRule>
    <cfRule type="containsText" dxfId="940" priority="1015" operator="containsText" text="C">
      <formula>NOT(ISERROR(SEARCH("C",L140)))</formula>
    </cfRule>
    <cfRule type="containsText" dxfId="939" priority="1016" operator="containsText" text="ls">
      <formula>NOT(ISERROR(SEARCH("ls",L140)))</formula>
    </cfRule>
    <cfRule type="containsText" dxfId="938" priority="1017" operator="containsText" text="&quot;SI&quot;&amp;&amp;S">
      <formula>NOT(ISERROR(SEARCH("""SI""&amp;&amp;S",L140)))</formula>
    </cfRule>
  </conditionalFormatting>
  <conditionalFormatting sqref="J30">
    <cfRule type="containsText" dxfId="937" priority="996" operator="containsText" text="RMD">
      <formula>NOT(ISERROR(SEARCH("RMD",J30)))</formula>
    </cfRule>
    <cfRule type="containsText" dxfId="936" priority="997" operator="containsText" text="TO">
      <formula>NOT(ISERROR(SEARCH("TO",J30)))</formula>
    </cfRule>
    <cfRule type="containsText" dxfId="935" priority="998" operator="containsText" text="ls">
      <formula>NOT(ISERROR(SEARCH("ls",J30)))</formula>
    </cfRule>
    <cfRule type="containsText" dxfId="934" priority="999" operator="containsText" text="PI">
      <formula>NOT(ISERROR(SEARCH("PI",J30)))</formula>
    </cfRule>
    <cfRule type="containsText" dxfId="933" priority="1000" operator="containsText" text="C-SW">
      <formula>NOT(ISERROR(SEARCH("C-SW",J30)))</formula>
    </cfRule>
    <cfRule type="containsText" dxfId="932" priority="1001" operator="containsText" text="CD3">
      <formula>NOT(ISERROR(SEARCH("CD3",J30)))</formula>
    </cfRule>
    <cfRule type="containsText" dxfId="931" priority="1002" operator="containsText" text="CD1">
      <formula>NOT(ISERROR(SEARCH("CD1",J30)))</formula>
    </cfRule>
    <cfRule type="containsText" dxfId="930" priority="1003" operator="containsText" text="CG">
      <formula>NOT(ISERROR(SEARCH("CG",J30)))</formula>
    </cfRule>
    <cfRule type="containsText" dxfId="929" priority="1004" operator="containsText" text="C">
      <formula>NOT(ISERROR(SEARCH("C",J30)))</formula>
    </cfRule>
    <cfRule type="containsText" dxfId="928" priority="1005" operator="containsText" text="ls">
      <formula>NOT(ISERROR(SEARCH("ls",J30)))</formula>
    </cfRule>
    <cfRule type="containsText" dxfId="927" priority="1006" operator="containsText" text="&quot;SI&quot;&amp;&amp;S">
      <formula>NOT(ISERROR(SEARCH("""SI""&amp;&amp;S",J30)))</formula>
    </cfRule>
  </conditionalFormatting>
  <conditionalFormatting sqref="N30:R30">
    <cfRule type="containsText" dxfId="926" priority="995" operator="containsText" text="&quot;SI&quot;&amp;&amp;S">
      <formula>NOT(ISERROR(SEARCH("""SI""&amp;&amp;S",N30)))</formula>
    </cfRule>
  </conditionalFormatting>
  <conditionalFormatting sqref="N30:R30">
    <cfRule type="containsText" dxfId="925" priority="990" operator="containsText" text="CD3">
      <formula>NOT(ISERROR(SEARCH("CD3",N30)))</formula>
    </cfRule>
    <cfRule type="containsText" dxfId="924" priority="991" operator="containsText" text="CD1">
      <formula>NOT(ISERROR(SEARCH("CD1",N30)))</formula>
    </cfRule>
    <cfRule type="containsText" dxfId="923" priority="992" operator="containsText" text="CG">
      <formula>NOT(ISERROR(SEARCH("CG",N30)))</formula>
    </cfRule>
    <cfRule type="containsText" dxfId="922" priority="993" operator="containsText" text="C">
      <formula>NOT(ISERROR(SEARCH("C",N30)))</formula>
    </cfRule>
    <cfRule type="containsText" dxfId="921" priority="994" operator="containsText" text="ls">
      <formula>NOT(ISERROR(SEARCH("ls",N30)))</formula>
    </cfRule>
  </conditionalFormatting>
  <conditionalFormatting sqref="N30:R30">
    <cfRule type="containsText" dxfId="920" priority="989" operator="containsText" text="C-SW">
      <formula>NOT(ISERROR(SEARCH("C-SW",N30)))</formula>
    </cfRule>
  </conditionalFormatting>
  <conditionalFormatting sqref="N30:R30">
    <cfRule type="containsText" dxfId="919" priority="988" operator="containsText" text="PI">
      <formula>NOT(ISERROR(SEARCH("PI",N30)))</formula>
    </cfRule>
  </conditionalFormatting>
  <conditionalFormatting sqref="N30:R30">
    <cfRule type="containsText" dxfId="918" priority="987" operator="containsText" text="ls">
      <formula>NOT(ISERROR(SEARCH("ls",N30)))</formula>
    </cfRule>
  </conditionalFormatting>
  <conditionalFormatting sqref="N30:R30">
    <cfRule type="containsText" dxfId="917" priority="986" operator="containsText" text="TO">
      <formula>NOT(ISERROR(SEARCH("TO",N30)))</formula>
    </cfRule>
  </conditionalFormatting>
  <conditionalFormatting sqref="N30:R30">
    <cfRule type="containsText" dxfId="916" priority="974" operator="containsText" text="RMD">
      <formula>NOT(ISERROR(SEARCH("RMD",N30)))</formula>
    </cfRule>
    <cfRule type="containsBlanks" dxfId="915" priority="975">
      <formula>LEN(TRIM(N30))=0</formula>
    </cfRule>
    <cfRule type="containsText" dxfId="914" priority="976" operator="containsText" text="TO">
      <formula>NOT(ISERROR(SEARCH("TO",N30)))</formula>
    </cfRule>
    <cfRule type="containsText" dxfId="913" priority="977" operator="containsText" text="ls">
      <formula>NOT(ISERROR(SEARCH("ls",N30)))</formula>
    </cfRule>
    <cfRule type="containsText" dxfId="912" priority="978" operator="containsText" text="PI">
      <formula>NOT(ISERROR(SEARCH("PI",N30)))</formula>
    </cfRule>
    <cfRule type="containsText" dxfId="911" priority="979" operator="containsText" text="C-SW">
      <formula>NOT(ISERROR(SEARCH("C-SW",N30)))</formula>
    </cfRule>
    <cfRule type="containsText" dxfId="910" priority="980" operator="containsText" text="CD3">
      <formula>NOT(ISERROR(SEARCH("CD3",N30)))</formula>
    </cfRule>
    <cfRule type="containsText" dxfId="909" priority="981" operator="containsText" text="CD1">
      <formula>NOT(ISERROR(SEARCH("CD1",N30)))</formula>
    </cfRule>
    <cfRule type="containsText" dxfId="908" priority="982" operator="containsText" text="CG">
      <formula>NOT(ISERROR(SEARCH("CG",N30)))</formula>
    </cfRule>
    <cfRule type="containsText" dxfId="907" priority="983" operator="containsText" text="C">
      <formula>NOT(ISERROR(SEARCH("C",N30)))</formula>
    </cfRule>
    <cfRule type="containsText" dxfId="906" priority="984" operator="containsText" text="ls">
      <formula>NOT(ISERROR(SEARCH("ls",N30)))</formula>
    </cfRule>
    <cfRule type="containsText" dxfId="905" priority="985" operator="containsText" text="&quot;SI&quot;&amp;&amp;S">
      <formula>NOT(ISERROR(SEARCH("""SI""&amp;&amp;S",N30)))</formula>
    </cfRule>
  </conditionalFormatting>
  <conditionalFormatting sqref="N30:R30">
    <cfRule type="containsText" dxfId="904" priority="973" operator="containsText" text="RMD">
      <formula>NOT(ISERROR(SEARCH("RMD",N30)))</formula>
    </cfRule>
  </conditionalFormatting>
  <conditionalFormatting sqref="N30:R30">
    <cfRule type="containsBlanks" dxfId="903" priority="962">
      <formula>LEN(TRIM(N30))=0</formula>
    </cfRule>
    <cfRule type="containsText" dxfId="902" priority="963" operator="containsText" text="TO">
      <formula>NOT(ISERROR(SEARCH("TO",N30)))</formula>
    </cfRule>
    <cfRule type="containsText" dxfId="901" priority="964" operator="containsText" text="RMD">
      <formula>NOT(ISERROR(SEARCH("RMD",N30)))</formula>
    </cfRule>
    <cfRule type="containsText" dxfId="900" priority="965" operator="containsText" text="PI">
      <formula>NOT(ISERROR(SEARCH("PI",N30)))</formula>
    </cfRule>
    <cfRule type="containsText" dxfId="899" priority="966" operator="containsText" text="C-SW">
      <formula>NOT(ISERROR(SEARCH("C-SW",N30)))</formula>
    </cfRule>
    <cfRule type="containsText" dxfId="898" priority="967" operator="containsText" text="CD3">
      <formula>NOT(ISERROR(SEARCH("CD3",N30)))</formula>
    </cfRule>
    <cfRule type="containsText" dxfId="897" priority="968" operator="containsText" text="CD1">
      <formula>NOT(ISERROR(SEARCH("CD1",N30)))</formula>
    </cfRule>
    <cfRule type="containsText" dxfId="896" priority="969" operator="containsText" text="CG">
      <formula>NOT(ISERROR(SEARCH("CG",N30)))</formula>
    </cfRule>
    <cfRule type="containsText" dxfId="895" priority="970" operator="containsText" text="C">
      <formula>NOT(ISERROR(SEARCH("C",N30)))</formula>
    </cfRule>
    <cfRule type="containsText" dxfId="894" priority="971" operator="containsText" text="ls">
      <formula>NOT(ISERROR(SEARCH("ls",N30)))</formula>
    </cfRule>
    <cfRule type="containsText" dxfId="893" priority="972" operator="containsText" text="&quot;SI&quot;&amp;&amp;S">
      <formula>NOT(ISERROR(SEARCH("""SI""&amp;&amp;S",N30)))</formula>
    </cfRule>
  </conditionalFormatting>
  <conditionalFormatting sqref="N30:R30">
    <cfRule type="containsText" dxfId="892" priority="951" operator="containsText" text="RMD">
      <formula>NOT(ISERROR(SEARCH("RMD",N30)))</formula>
    </cfRule>
    <cfRule type="containsText" dxfId="891" priority="952" operator="containsText" text="TO">
      <formula>NOT(ISERROR(SEARCH("TO",N30)))</formula>
    </cfRule>
    <cfRule type="containsText" dxfId="890" priority="953" operator="containsText" text="ls">
      <formula>NOT(ISERROR(SEARCH("ls",N30)))</formula>
    </cfRule>
    <cfRule type="containsText" dxfId="889" priority="954" operator="containsText" text="PI">
      <formula>NOT(ISERROR(SEARCH("PI",N30)))</formula>
    </cfRule>
    <cfRule type="containsText" dxfId="888" priority="955" operator="containsText" text="C-SW">
      <formula>NOT(ISERROR(SEARCH("C-SW",N30)))</formula>
    </cfRule>
    <cfRule type="containsText" dxfId="887" priority="956" operator="containsText" text="CD3">
      <formula>NOT(ISERROR(SEARCH("CD3",N30)))</formula>
    </cfRule>
    <cfRule type="containsText" dxfId="886" priority="957" operator="containsText" text="CD1">
      <formula>NOT(ISERROR(SEARCH("CD1",N30)))</formula>
    </cfRule>
    <cfRule type="containsText" dxfId="885" priority="958" operator="containsText" text="CG">
      <formula>NOT(ISERROR(SEARCH("CG",N30)))</formula>
    </cfRule>
    <cfRule type="containsText" dxfId="884" priority="959" operator="containsText" text="C">
      <formula>NOT(ISERROR(SEARCH("C",N30)))</formula>
    </cfRule>
    <cfRule type="containsText" dxfId="883" priority="960" operator="containsText" text="ls">
      <formula>NOT(ISERROR(SEARCH("ls",N30)))</formula>
    </cfRule>
    <cfRule type="containsText" dxfId="882" priority="961" operator="containsText" text="&quot;SI&quot;&amp;&amp;S">
      <formula>NOT(ISERROR(SEARCH("""SI""&amp;&amp;S",N30)))</formula>
    </cfRule>
  </conditionalFormatting>
  <conditionalFormatting sqref="K65:L65">
    <cfRule type="containsBlanks" dxfId="881" priority="940">
      <formula>LEN(TRIM(K65))=0</formula>
    </cfRule>
    <cfRule type="containsText" dxfId="880" priority="941" operator="containsText" text="TO">
      <formula>NOT(ISERROR(SEARCH("TO",K65)))</formula>
    </cfRule>
    <cfRule type="containsText" dxfId="879" priority="942" operator="containsText" text="RMD">
      <formula>NOT(ISERROR(SEARCH("RMD",K65)))</formula>
    </cfRule>
    <cfRule type="containsText" dxfId="878" priority="943" operator="containsText" text="PI">
      <formula>NOT(ISERROR(SEARCH("PI",K65)))</formula>
    </cfRule>
    <cfRule type="containsText" dxfId="877" priority="944" operator="containsText" text="C-SW">
      <formula>NOT(ISERROR(SEARCH("C-SW",K65)))</formula>
    </cfRule>
    <cfRule type="containsText" dxfId="876" priority="945" operator="containsText" text="CD3">
      <formula>NOT(ISERROR(SEARCH("CD3",K65)))</formula>
    </cfRule>
    <cfRule type="containsText" dxfId="875" priority="946" operator="containsText" text="CD1">
      <formula>NOT(ISERROR(SEARCH("CD1",K65)))</formula>
    </cfRule>
    <cfRule type="containsText" dxfId="874" priority="947" operator="containsText" text="CG">
      <formula>NOT(ISERROR(SEARCH("CG",K65)))</formula>
    </cfRule>
    <cfRule type="containsText" dxfId="873" priority="948" operator="containsText" text="C">
      <formula>NOT(ISERROR(SEARCH("C",K65)))</formula>
    </cfRule>
    <cfRule type="containsText" dxfId="872" priority="949" operator="containsText" text="ls">
      <formula>NOT(ISERROR(SEARCH("ls",K65)))</formula>
    </cfRule>
    <cfRule type="containsText" dxfId="871" priority="950" operator="containsText" text="&quot;SI&quot;&amp;&amp;S">
      <formula>NOT(ISERROR(SEARCH("""SI""&amp;&amp;S",K65)))</formula>
    </cfRule>
  </conditionalFormatting>
  <conditionalFormatting sqref="J85">
    <cfRule type="containsBlanks" dxfId="870" priority="929">
      <formula>LEN(TRIM(J85))=0</formula>
    </cfRule>
    <cfRule type="containsText" dxfId="869" priority="930" operator="containsText" text="TO">
      <formula>NOT(ISERROR(SEARCH("TO",J85)))</formula>
    </cfRule>
    <cfRule type="containsText" dxfId="868" priority="931" operator="containsText" text="RMD">
      <formula>NOT(ISERROR(SEARCH("RMD",J85)))</formula>
    </cfRule>
    <cfRule type="containsText" dxfId="867" priority="932" operator="containsText" text="PI">
      <formula>NOT(ISERROR(SEARCH("PI",J85)))</formula>
    </cfRule>
    <cfRule type="containsText" dxfId="866" priority="933" operator="containsText" text="C-SW">
      <formula>NOT(ISERROR(SEARCH("C-SW",J85)))</formula>
    </cfRule>
    <cfRule type="containsText" dxfId="865" priority="934" operator="containsText" text="CD3">
      <formula>NOT(ISERROR(SEARCH("CD3",J85)))</formula>
    </cfRule>
    <cfRule type="containsText" dxfId="864" priority="935" operator="containsText" text="CD1">
      <formula>NOT(ISERROR(SEARCH("CD1",J85)))</formula>
    </cfRule>
    <cfRule type="containsText" dxfId="863" priority="936" operator="containsText" text="CG">
      <formula>NOT(ISERROR(SEARCH("CG",J85)))</formula>
    </cfRule>
    <cfRule type="containsText" dxfId="862" priority="937" operator="containsText" text="C">
      <formula>NOT(ISERROR(SEARCH("C",J85)))</formula>
    </cfRule>
    <cfRule type="containsText" dxfId="861" priority="938" operator="containsText" text="ls">
      <formula>NOT(ISERROR(SEARCH("ls",J85)))</formula>
    </cfRule>
    <cfRule type="containsText" dxfId="860" priority="939" operator="containsText" text="&quot;SI&quot;&amp;&amp;S">
      <formula>NOT(ISERROR(SEARCH("""SI""&amp;&amp;S",J85)))</formula>
    </cfRule>
  </conditionalFormatting>
  <conditionalFormatting sqref="N129">
    <cfRule type="containsText" dxfId="859" priority="928" operator="containsText" text="&quot;SI&quot;&amp;&amp;S">
      <formula>NOT(ISERROR(SEARCH("""SI""&amp;&amp;S",N129)))</formula>
    </cfRule>
  </conditionalFormatting>
  <conditionalFormatting sqref="N129">
    <cfRule type="containsText" dxfId="858" priority="923" operator="containsText" text="CD3">
      <formula>NOT(ISERROR(SEARCH("CD3",N129)))</formula>
    </cfRule>
    <cfRule type="containsText" dxfId="857" priority="924" operator="containsText" text="CD1">
      <formula>NOT(ISERROR(SEARCH("CD1",N129)))</formula>
    </cfRule>
    <cfRule type="containsText" dxfId="856" priority="925" operator="containsText" text="CG">
      <formula>NOT(ISERROR(SEARCH("CG",N129)))</formula>
    </cfRule>
    <cfRule type="containsText" dxfId="855" priority="926" operator="containsText" text="C">
      <formula>NOT(ISERROR(SEARCH("C",N129)))</formula>
    </cfRule>
    <cfRule type="containsText" dxfId="854" priority="927" operator="containsText" text="ls">
      <formula>NOT(ISERROR(SEARCH("ls",N129)))</formula>
    </cfRule>
  </conditionalFormatting>
  <conditionalFormatting sqref="N129">
    <cfRule type="containsText" dxfId="853" priority="922" operator="containsText" text="C-SW">
      <formula>NOT(ISERROR(SEARCH("C-SW",N129)))</formula>
    </cfRule>
  </conditionalFormatting>
  <conditionalFormatting sqref="N129">
    <cfRule type="containsText" dxfId="852" priority="921" operator="containsText" text="PI">
      <formula>NOT(ISERROR(SEARCH("PI",N129)))</formula>
    </cfRule>
  </conditionalFormatting>
  <conditionalFormatting sqref="N129">
    <cfRule type="containsText" dxfId="851" priority="920" operator="containsText" text="ls">
      <formula>NOT(ISERROR(SEARCH("ls",N129)))</formula>
    </cfRule>
  </conditionalFormatting>
  <conditionalFormatting sqref="N129">
    <cfRule type="containsText" dxfId="850" priority="919" operator="containsText" text="TO">
      <formula>NOT(ISERROR(SEARCH("TO",N129)))</formula>
    </cfRule>
  </conditionalFormatting>
  <conditionalFormatting sqref="N129">
    <cfRule type="containsText" dxfId="849" priority="907" operator="containsText" text="RMD">
      <formula>NOT(ISERROR(SEARCH("RMD",N129)))</formula>
    </cfRule>
    <cfRule type="containsBlanks" dxfId="848" priority="908">
      <formula>LEN(TRIM(N129))=0</formula>
    </cfRule>
    <cfRule type="containsText" dxfId="847" priority="909" operator="containsText" text="TO">
      <formula>NOT(ISERROR(SEARCH("TO",N129)))</formula>
    </cfRule>
    <cfRule type="containsText" dxfId="846" priority="910" operator="containsText" text="ls">
      <formula>NOT(ISERROR(SEARCH("ls",N129)))</formula>
    </cfRule>
    <cfRule type="containsText" dxfId="845" priority="911" operator="containsText" text="PI">
      <formula>NOT(ISERROR(SEARCH("PI",N129)))</formula>
    </cfRule>
    <cfRule type="containsText" dxfId="844" priority="912" operator="containsText" text="C-SW">
      <formula>NOT(ISERROR(SEARCH("C-SW",N129)))</formula>
    </cfRule>
    <cfRule type="containsText" dxfId="843" priority="913" operator="containsText" text="CD3">
      <formula>NOT(ISERROR(SEARCH("CD3",N129)))</formula>
    </cfRule>
    <cfRule type="containsText" dxfId="842" priority="914" operator="containsText" text="CD1">
      <formula>NOT(ISERROR(SEARCH("CD1",N129)))</formula>
    </cfRule>
    <cfRule type="containsText" dxfId="841" priority="915" operator="containsText" text="CG">
      <formula>NOT(ISERROR(SEARCH("CG",N129)))</formula>
    </cfRule>
    <cfRule type="containsText" dxfId="840" priority="916" operator="containsText" text="C">
      <formula>NOT(ISERROR(SEARCH("C",N129)))</formula>
    </cfRule>
    <cfRule type="containsText" dxfId="839" priority="917" operator="containsText" text="ls">
      <formula>NOT(ISERROR(SEARCH("ls",N129)))</formula>
    </cfRule>
    <cfRule type="containsText" dxfId="838" priority="918" operator="containsText" text="&quot;SI&quot;&amp;&amp;S">
      <formula>NOT(ISERROR(SEARCH("""SI""&amp;&amp;S",N129)))</formula>
    </cfRule>
  </conditionalFormatting>
  <conditionalFormatting sqref="N129">
    <cfRule type="containsText" dxfId="837" priority="906" operator="containsText" text="RMD">
      <formula>NOT(ISERROR(SEARCH("RMD",N129)))</formula>
    </cfRule>
  </conditionalFormatting>
  <conditionalFormatting sqref="N129">
    <cfRule type="containsBlanks" dxfId="836" priority="895">
      <formula>LEN(TRIM(N129))=0</formula>
    </cfRule>
    <cfRule type="containsText" dxfId="835" priority="896" operator="containsText" text="TO">
      <formula>NOT(ISERROR(SEARCH("TO",N129)))</formula>
    </cfRule>
    <cfRule type="containsText" dxfId="834" priority="897" operator="containsText" text="RMD">
      <formula>NOT(ISERROR(SEARCH("RMD",N129)))</formula>
    </cfRule>
    <cfRule type="containsText" dxfId="833" priority="898" operator="containsText" text="PI">
      <formula>NOT(ISERROR(SEARCH("PI",N129)))</formula>
    </cfRule>
    <cfRule type="containsText" dxfId="832" priority="899" operator="containsText" text="C-SW">
      <formula>NOT(ISERROR(SEARCH("C-SW",N129)))</formula>
    </cfRule>
    <cfRule type="containsText" dxfId="831" priority="900" operator="containsText" text="CD3">
      <formula>NOT(ISERROR(SEARCH("CD3",N129)))</formula>
    </cfRule>
    <cfRule type="containsText" dxfId="830" priority="901" operator="containsText" text="CD1">
      <formula>NOT(ISERROR(SEARCH("CD1",N129)))</formula>
    </cfRule>
    <cfRule type="containsText" dxfId="829" priority="902" operator="containsText" text="CG">
      <formula>NOT(ISERROR(SEARCH("CG",N129)))</formula>
    </cfRule>
    <cfRule type="containsText" dxfId="828" priority="903" operator="containsText" text="C">
      <formula>NOT(ISERROR(SEARCH("C",N129)))</formula>
    </cfRule>
    <cfRule type="containsText" dxfId="827" priority="904" operator="containsText" text="ls">
      <formula>NOT(ISERROR(SEARCH("ls",N129)))</formula>
    </cfRule>
    <cfRule type="containsText" dxfId="826" priority="905" operator="containsText" text="&quot;SI&quot;&amp;&amp;S">
      <formula>NOT(ISERROR(SEARCH("""SI""&amp;&amp;S",N129)))</formula>
    </cfRule>
  </conditionalFormatting>
  <conditionalFormatting sqref="K64:L64">
    <cfRule type="containsBlanks" dxfId="825" priority="884">
      <formula>LEN(TRIM(K64))=0</formula>
    </cfRule>
    <cfRule type="containsText" dxfId="824" priority="885" operator="containsText" text="TO">
      <formula>NOT(ISERROR(SEARCH("TO",K64)))</formula>
    </cfRule>
    <cfRule type="containsText" dxfId="823" priority="886" operator="containsText" text="RMD">
      <formula>NOT(ISERROR(SEARCH("RMD",K64)))</formula>
    </cfRule>
    <cfRule type="containsText" dxfId="822" priority="887" operator="containsText" text="PI">
      <formula>NOT(ISERROR(SEARCH("PI",K64)))</formula>
    </cfRule>
    <cfRule type="containsText" dxfId="821" priority="888" operator="containsText" text="C-SW">
      <formula>NOT(ISERROR(SEARCH("C-SW",K64)))</formula>
    </cfRule>
    <cfRule type="containsText" dxfId="820" priority="889" operator="containsText" text="CD3">
      <formula>NOT(ISERROR(SEARCH("CD3",K64)))</formula>
    </cfRule>
    <cfRule type="containsText" dxfId="819" priority="890" operator="containsText" text="CD1">
      <formula>NOT(ISERROR(SEARCH("CD1",K64)))</formula>
    </cfRule>
    <cfRule type="containsText" dxfId="818" priority="891" operator="containsText" text="CG">
      <formula>NOT(ISERROR(SEARCH("CG",K64)))</formula>
    </cfRule>
    <cfRule type="containsText" dxfId="817" priority="892" operator="containsText" text="C">
      <formula>NOT(ISERROR(SEARCH("C",K64)))</formula>
    </cfRule>
    <cfRule type="containsText" dxfId="816" priority="893" operator="containsText" text="ls">
      <formula>NOT(ISERROR(SEARCH("ls",K64)))</formula>
    </cfRule>
    <cfRule type="containsText" dxfId="815" priority="894" operator="containsText" text="&quot;SI&quot;&amp;&amp;S">
      <formula>NOT(ISERROR(SEARCH("""SI""&amp;&amp;S",K64)))</formula>
    </cfRule>
  </conditionalFormatting>
  <conditionalFormatting sqref="K65:L65">
    <cfRule type="containsBlanks" dxfId="814" priority="873">
      <formula>LEN(TRIM(K65))=0</formula>
    </cfRule>
    <cfRule type="containsText" dxfId="813" priority="874" operator="containsText" text="TO">
      <formula>NOT(ISERROR(SEARCH("TO",K65)))</formula>
    </cfRule>
    <cfRule type="containsText" dxfId="812" priority="875" operator="containsText" text="RMD">
      <formula>NOT(ISERROR(SEARCH("RMD",K65)))</formula>
    </cfRule>
    <cfRule type="containsText" dxfId="811" priority="876" operator="containsText" text="PI">
      <formula>NOT(ISERROR(SEARCH("PI",K65)))</formula>
    </cfRule>
    <cfRule type="containsText" dxfId="810" priority="877" operator="containsText" text="C-SW">
      <formula>NOT(ISERROR(SEARCH("C-SW",K65)))</formula>
    </cfRule>
    <cfRule type="containsText" dxfId="809" priority="878" operator="containsText" text="CD3">
      <formula>NOT(ISERROR(SEARCH("CD3",K65)))</formula>
    </cfRule>
    <cfRule type="containsText" dxfId="808" priority="879" operator="containsText" text="CD1">
      <formula>NOT(ISERROR(SEARCH("CD1",K65)))</formula>
    </cfRule>
    <cfRule type="containsText" dxfId="807" priority="880" operator="containsText" text="CG">
      <formula>NOT(ISERROR(SEARCH("CG",K65)))</formula>
    </cfRule>
    <cfRule type="containsText" dxfId="806" priority="881" operator="containsText" text="C">
      <formula>NOT(ISERROR(SEARCH("C",K65)))</formula>
    </cfRule>
    <cfRule type="containsText" dxfId="805" priority="882" operator="containsText" text="ls">
      <formula>NOT(ISERROR(SEARCH("ls",K65)))</formula>
    </cfRule>
    <cfRule type="containsText" dxfId="804" priority="883" operator="containsText" text="&quot;SI&quot;&amp;&amp;S">
      <formula>NOT(ISERROR(SEARCH("""SI""&amp;&amp;S",K65)))</formula>
    </cfRule>
  </conditionalFormatting>
  <conditionalFormatting sqref="Q148:R148">
    <cfRule type="containsText" dxfId="803" priority="872" operator="containsText" text="&quot;SI&quot;&amp;&amp;S">
      <formula>NOT(ISERROR(SEARCH("""SI""&amp;&amp;S",Q148)))</formula>
    </cfRule>
  </conditionalFormatting>
  <conditionalFormatting sqref="Q148:R148">
    <cfRule type="containsText" dxfId="802" priority="867" operator="containsText" text="CD3">
      <formula>NOT(ISERROR(SEARCH("CD3",Q148)))</formula>
    </cfRule>
    <cfRule type="containsText" dxfId="801" priority="868" operator="containsText" text="CD1">
      <formula>NOT(ISERROR(SEARCH("CD1",Q148)))</formula>
    </cfRule>
    <cfRule type="containsText" dxfId="800" priority="869" operator="containsText" text="CG">
      <formula>NOT(ISERROR(SEARCH("CG",Q148)))</formula>
    </cfRule>
    <cfRule type="containsText" dxfId="799" priority="870" operator="containsText" text="C">
      <formula>NOT(ISERROR(SEARCH("C",Q148)))</formula>
    </cfRule>
    <cfRule type="containsText" dxfId="798" priority="871" operator="containsText" text="ls">
      <formula>NOT(ISERROR(SEARCH("ls",Q148)))</formula>
    </cfRule>
  </conditionalFormatting>
  <conditionalFormatting sqref="Q148:R148">
    <cfRule type="containsText" dxfId="797" priority="866" operator="containsText" text="C-SW">
      <formula>NOT(ISERROR(SEARCH("C-SW",Q148)))</formula>
    </cfRule>
  </conditionalFormatting>
  <conditionalFormatting sqref="Q148:R148">
    <cfRule type="containsText" dxfId="796" priority="865" operator="containsText" text="PI">
      <formula>NOT(ISERROR(SEARCH("PI",Q148)))</formula>
    </cfRule>
  </conditionalFormatting>
  <conditionalFormatting sqref="Q148:R148">
    <cfRule type="containsText" dxfId="795" priority="864" operator="containsText" text="ls">
      <formula>NOT(ISERROR(SEARCH("ls",Q148)))</formula>
    </cfRule>
  </conditionalFormatting>
  <conditionalFormatting sqref="Q148:R148">
    <cfRule type="containsText" dxfId="794" priority="863" operator="containsText" text="TO">
      <formula>NOT(ISERROR(SEARCH("TO",Q148)))</formula>
    </cfRule>
  </conditionalFormatting>
  <conditionalFormatting sqref="Q148:R148">
    <cfRule type="containsText" dxfId="793" priority="851" operator="containsText" text="RMD">
      <formula>NOT(ISERROR(SEARCH("RMD",Q148)))</formula>
    </cfRule>
    <cfRule type="containsBlanks" dxfId="792" priority="852">
      <formula>LEN(TRIM(Q148))=0</formula>
    </cfRule>
    <cfRule type="containsText" dxfId="791" priority="853" operator="containsText" text="TO">
      <formula>NOT(ISERROR(SEARCH("TO",Q148)))</formula>
    </cfRule>
    <cfRule type="containsText" dxfId="790" priority="854" operator="containsText" text="ls">
      <formula>NOT(ISERROR(SEARCH("ls",Q148)))</formula>
    </cfRule>
    <cfRule type="containsText" dxfId="789" priority="855" operator="containsText" text="PI">
      <formula>NOT(ISERROR(SEARCH("PI",Q148)))</formula>
    </cfRule>
    <cfRule type="containsText" dxfId="788" priority="856" operator="containsText" text="C-SW">
      <formula>NOT(ISERROR(SEARCH("C-SW",Q148)))</formula>
    </cfRule>
    <cfRule type="containsText" dxfId="787" priority="857" operator="containsText" text="CD3">
      <formula>NOT(ISERROR(SEARCH("CD3",Q148)))</formula>
    </cfRule>
    <cfRule type="containsText" dxfId="786" priority="858" operator="containsText" text="CD1">
      <formula>NOT(ISERROR(SEARCH("CD1",Q148)))</formula>
    </cfRule>
    <cfRule type="containsText" dxfId="785" priority="859" operator="containsText" text="CG">
      <formula>NOT(ISERROR(SEARCH("CG",Q148)))</formula>
    </cfRule>
    <cfRule type="containsText" dxfId="784" priority="860" operator="containsText" text="C">
      <formula>NOT(ISERROR(SEARCH("C",Q148)))</formula>
    </cfRule>
    <cfRule type="containsText" dxfId="783" priority="861" operator="containsText" text="ls">
      <formula>NOT(ISERROR(SEARCH("ls",Q148)))</formula>
    </cfRule>
    <cfRule type="containsText" dxfId="782" priority="862" operator="containsText" text="&quot;SI&quot;&amp;&amp;S">
      <formula>NOT(ISERROR(SEARCH("""SI""&amp;&amp;S",Q148)))</formula>
    </cfRule>
  </conditionalFormatting>
  <conditionalFormatting sqref="U148:X148">
    <cfRule type="containsText" dxfId="781" priority="850" operator="containsText" text="&quot;SI&quot;&amp;&amp;S">
      <formula>NOT(ISERROR(SEARCH("""SI""&amp;&amp;S",U148)))</formula>
    </cfRule>
  </conditionalFormatting>
  <conditionalFormatting sqref="U148:X148">
    <cfRule type="containsText" dxfId="780" priority="845" operator="containsText" text="CD3">
      <formula>NOT(ISERROR(SEARCH("CD3",U148)))</formula>
    </cfRule>
    <cfRule type="containsText" dxfId="779" priority="846" operator="containsText" text="CD1">
      <formula>NOT(ISERROR(SEARCH("CD1",U148)))</formula>
    </cfRule>
    <cfRule type="containsText" dxfId="778" priority="847" operator="containsText" text="CG">
      <formula>NOT(ISERROR(SEARCH("CG",U148)))</formula>
    </cfRule>
    <cfRule type="containsText" dxfId="777" priority="848" operator="containsText" text="C">
      <formula>NOT(ISERROR(SEARCH("C",U148)))</formula>
    </cfRule>
    <cfRule type="containsText" dxfId="776" priority="849" operator="containsText" text="ls">
      <formula>NOT(ISERROR(SEARCH("ls",U148)))</formula>
    </cfRule>
  </conditionalFormatting>
  <conditionalFormatting sqref="U148:X148">
    <cfRule type="containsText" dxfId="775" priority="844" operator="containsText" text="C-SW">
      <formula>NOT(ISERROR(SEARCH("C-SW",U148)))</formula>
    </cfRule>
  </conditionalFormatting>
  <conditionalFormatting sqref="U148:X148">
    <cfRule type="containsText" dxfId="774" priority="843" operator="containsText" text="PI">
      <formula>NOT(ISERROR(SEARCH("PI",U148)))</formula>
    </cfRule>
  </conditionalFormatting>
  <conditionalFormatting sqref="U148:X148">
    <cfRule type="containsText" dxfId="773" priority="842" operator="containsText" text="ls">
      <formula>NOT(ISERROR(SEARCH("ls",U148)))</formula>
    </cfRule>
  </conditionalFormatting>
  <conditionalFormatting sqref="U148:X148">
    <cfRule type="containsText" dxfId="772" priority="841" operator="containsText" text="TO">
      <formula>NOT(ISERROR(SEARCH("TO",U148)))</formula>
    </cfRule>
  </conditionalFormatting>
  <conditionalFormatting sqref="U148:X148">
    <cfRule type="containsText" dxfId="771" priority="829" operator="containsText" text="RMD">
      <formula>NOT(ISERROR(SEARCH("RMD",U148)))</formula>
    </cfRule>
    <cfRule type="containsBlanks" dxfId="770" priority="830">
      <formula>LEN(TRIM(U148))=0</formula>
    </cfRule>
    <cfRule type="containsText" dxfId="769" priority="831" operator="containsText" text="TO">
      <formula>NOT(ISERROR(SEARCH("TO",U148)))</formula>
    </cfRule>
    <cfRule type="containsText" dxfId="768" priority="832" operator="containsText" text="ls">
      <formula>NOT(ISERROR(SEARCH("ls",U148)))</formula>
    </cfRule>
    <cfRule type="containsText" dxfId="767" priority="833" operator="containsText" text="PI">
      <formula>NOT(ISERROR(SEARCH("PI",U148)))</formula>
    </cfRule>
    <cfRule type="containsText" dxfId="766" priority="834" operator="containsText" text="C-SW">
      <formula>NOT(ISERROR(SEARCH("C-SW",U148)))</formula>
    </cfRule>
    <cfRule type="containsText" dxfId="765" priority="835" operator="containsText" text="CD3">
      <formula>NOT(ISERROR(SEARCH("CD3",U148)))</formula>
    </cfRule>
    <cfRule type="containsText" dxfId="764" priority="836" operator="containsText" text="CD1">
      <formula>NOT(ISERROR(SEARCH("CD1",U148)))</formula>
    </cfRule>
    <cfRule type="containsText" dxfId="763" priority="837" operator="containsText" text="CG">
      <formula>NOT(ISERROR(SEARCH("CG",U148)))</formula>
    </cfRule>
    <cfRule type="containsText" dxfId="762" priority="838" operator="containsText" text="C">
      <formula>NOT(ISERROR(SEARCH("C",U148)))</formula>
    </cfRule>
    <cfRule type="containsText" dxfId="761" priority="839" operator="containsText" text="ls">
      <formula>NOT(ISERROR(SEARCH("ls",U148)))</formula>
    </cfRule>
    <cfRule type="containsText" dxfId="760" priority="840" operator="containsText" text="&quot;SI&quot;&amp;&amp;S">
      <formula>NOT(ISERROR(SEARCH("""SI""&amp;&amp;S",U148)))</formula>
    </cfRule>
  </conditionalFormatting>
  <conditionalFormatting sqref="U148:X148">
    <cfRule type="containsText" dxfId="759" priority="828" operator="containsText" text="RMD">
      <formula>NOT(ISERROR(SEARCH("RMD",U148)))</formula>
    </cfRule>
  </conditionalFormatting>
  <conditionalFormatting sqref="S148:T148">
    <cfRule type="containsText" dxfId="758" priority="827" operator="containsText" text="&quot;SI&quot;&amp;&amp;S">
      <formula>NOT(ISERROR(SEARCH("""SI""&amp;&amp;S",S148)))</formula>
    </cfRule>
  </conditionalFormatting>
  <conditionalFormatting sqref="S148:T148">
    <cfRule type="containsText" dxfId="757" priority="822" operator="containsText" text="CD3">
      <formula>NOT(ISERROR(SEARCH("CD3",S148)))</formula>
    </cfRule>
    <cfRule type="containsText" dxfId="756" priority="823" operator="containsText" text="CD1">
      <formula>NOT(ISERROR(SEARCH("CD1",S148)))</formula>
    </cfRule>
    <cfRule type="containsText" dxfId="755" priority="824" operator="containsText" text="CG">
      <formula>NOT(ISERROR(SEARCH("CG",S148)))</formula>
    </cfRule>
    <cfRule type="containsText" dxfId="754" priority="825" operator="containsText" text="C">
      <formula>NOT(ISERROR(SEARCH("C",S148)))</formula>
    </cfRule>
    <cfRule type="containsText" dxfId="753" priority="826" operator="containsText" text="ls">
      <formula>NOT(ISERROR(SEARCH("ls",S148)))</formula>
    </cfRule>
  </conditionalFormatting>
  <conditionalFormatting sqref="S148:T148">
    <cfRule type="containsText" dxfId="752" priority="821" operator="containsText" text="C-SW">
      <formula>NOT(ISERROR(SEARCH("C-SW",S148)))</formula>
    </cfRule>
  </conditionalFormatting>
  <conditionalFormatting sqref="S148:T148">
    <cfRule type="containsText" dxfId="751" priority="820" operator="containsText" text="PI">
      <formula>NOT(ISERROR(SEARCH("PI",S148)))</formula>
    </cfRule>
  </conditionalFormatting>
  <conditionalFormatting sqref="S148:T148">
    <cfRule type="containsText" dxfId="750" priority="819" operator="containsText" text="ls">
      <formula>NOT(ISERROR(SEARCH("ls",S148)))</formula>
    </cfRule>
  </conditionalFormatting>
  <conditionalFormatting sqref="S148:T148">
    <cfRule type="containsText" dxfId="749" priority="818" operator="containsText" text="TO">
      <formula>NOT(ISERROR(SEARCH("TO",S148)))</formula>
    </cfRule>
  </conditionalFormatting>
  <conditionalFormatting sqref="S148:T148">
    <cfRule type="containsText" dxfId="748" priority="806" operator="containsText" text="RMD">
      <formula>NOT(ISERROR(SEARCH("RMD",S148)))</formula>
    </cfRule>
    <cfRule type="containsBlanks" dxfId="747" priority="807">
      <formula>LEN(TRIM(S148))=0</formula>
    </cfRule>
    <cfRule type="containsText" dxfId="746" priority="808" operator="containsText" text="TO">
      <formula>NOT(ISERROR(SEARCH("TO",S148)))</formula>
    </cfRule>
    <cfRule type="containsText" dxfId="745" priority="809" operator="containsText" text="ls">
      <formula>NOT(ISERROR(SEARCH("ls",S148)))</formula>
    </cfRule>
    <cfRule type="containsText" dxfId="744" priority="810" operator="containsText" text="PI">
      <formula>NOT(ISERROR(SEARCH("PI",S148)))</formula>
    </cfRule>
    <cfRule type="containsText" dxfId="743" priority="811" operator="containsText" text="C-SW">
      <formula>NOT(ISERROR(SEARCH("C-SW",S148)))</formula>
    </cfRule>
    <cfRule type="containsText" dxfId="742" priority="812" operator="containsText" text="CD3">
      <formula>NOT(ISERROR(SEARCH("CD3",S148)))</formula>
    </cfRule>
    <cfRule type="containsText" dxfId="741" priority="813" operator="containsText" text="CD1">
      <formula>NOT(ISERROR(SEARCH("CD1",S148)))</formula>
    </cfRule>
    <cfRule type="containsText" dxfId="740" priority="814" operator="containsText" text="CG">
      <formula>NOT(ISERROR(SEARCH("CG",S148)))</formula>
    </cfRule>
    <cfRule type="containsText" dxfId="739" priority="815" operator="containsText" text="C">
      <formula>NOT(ISERROR(SEARCH("C",S148)))</formula>
    </cfRule>
    <cfRule type="containsText" dxfId="738" priority="816" operator="containsText" text="ls">
      <formula>NOT(ISERROR(SEARCH("ls",S148)))</formula>
    </cfRule>
    <cfRule type="containsText" dxfId="737" priority="817" operator="containsText" text="&quot;SI&quot;&amp;&amp;S">
      <formula>NOT(ISERROR(SEARCH("""SI""&amp;&amp;S",S148)))</formula>
    </cfRule>
  </conditionalFormatting>
  <conditionalFormatting sqref="S148:T148">
    <cfRule type="containsText" dxfId="736" priority="805" operator="containsText" text="RMD">
      <formula>NOT(ISERROR(SEARCH("RMD",S148)))</formula>
    </cfRule>
  </conditionalFormatting>
  <conditionalFormatting sqref="S148:T148">
    <cfRule type="containsBlanks" dxfId="735" priority="794">
      <formula>LEN(TRIM(S148))=0</formula>
    </cfRule>
    <cfRule type="containsText" dxfId="734" priority="795" operator="containsText" text="TO">
      <formula>NOT(ISERROR(SEARCH("TO",S148)))</formula>
    </cfRule>
    <cfRule type="containsText" dxfId="733" priority="796" operator="containsText" text="RMD">
      <formula>NOT(ISERROR(SEARCH("RMD",S148)))</formula>
    </cfRule>
    <cfRule type="containsText" dxfId="732" priority="797" operator="containsText" text="PI">
      <formula>NOT(ISERROR(SEARCH("PI",S148)))</formula>
    </cfRule>
    <cfRule type="containsText" dxfId="731" priority="798" operator="containsText" text="C-SW">
      <formula>NOT(ISERROR(SEARCH("C-SW",S148)))</formula>
    </cfRule>
    <cfRule type="containsText" dxfId="730" priority="799" operator="containsText" text="CD3">
      <formula>NOT(ISERROR(SEARCH("CD3",S148)))</formula>
    </cfRule>
    <cfRule type="containsText" dxfId="729" priority="800" operator="containsText" text="CD1">
      <formula>NOT(ISERROR(SEARCH("CD1",S148)))</formula>
    </cfRule>
    <cfRule type="containsText" dxfId="728" priority="801" operator="containsText" text="CG">
      <formula>NOT(ISERROR(SEARCH("CG",S148)))</formula>
    </cfRule>
    <cfRule type="containsText" dxfId="727" priority="802" operator="containsText" text="C">
      <formula>NOT(ISERROR(SEARCH("C",S148)))</formula>
    </cfRule>
    <cfRule type="containsText" dxfId="726" priority="803" operator="containsText" text="ls">
      <formula>NOT(ISERROR(SEARCH("ls",S148)))</formula>
    </cfRule>
    <cfRule type="containsText" dxfId="725" priority="804" operator="containsText" text="&quot;SI&quot;&amp;&amp;S">
      <formula>NOT(ISERROR(SEARCH("""SI""&amp;&amp;S",S148)))</formula>
    </cfRule>
  </conditionalFormatting>
  <conditionalFormatting sqref="R69:S69">
    <cfRule type="containsBlanks" dxfId="724" priority="783">
      <formula>LEN(TRIM(R69))=0</formula>
    </cfRule>
    <cfRule type="containsText" dxfId="723" priority="784" operator="containsText" text="TO">
      <formula>NOT(ISERROR(SEARCH("TO",R69)))</formula>
    </cfRule>
    <cfRule type="containsText" dxfId="722" priority="785" operator="containsText" text="RMD">
      <formula>NOT(ISERROR(SEARCH("RMD",R69)))</formula>
    </cfRule>
    <cfRule type="containsText" dxfId="721" priority="786" operator="containsText" text="PI">
      <formula>NOT(ISERROR(SEARCH("PI",R69)))</formula>
    </cfRule>
    <cfRule type="containsText" dxfId="720" priority="787" operator="containsText" text="C-SW">
      <formula>NOT(ISERROR(SEARCH("C-SW",R69)))</formula>
    </cfRule>
    <cfRule type="containsText" dxfId="719" priority="788" operator="containsText" text="CD3">
      <formula>NOT(ISERROR(SEARCH("CD3",R69)))</formula>
    </cfRule>
    <cfRule type="containsText" dxfId="718" priority="789" operator="containsText" text="CD1">
      <formula>NOT(ISERROR(SEARCH("CD1",R69)))</formula>
    </cfRule>
    <cfRule type="containsText" dxfId="717" priority="790" operator="containsText" text="CG">
      <formula>NOT(ISERROR(SEARCH("CG",R69)))</formula>
    </cfRule>
    <cfRule type="containsText" dxfId="716" priority="791" operator="containsText" text="C">
      <formula>NOT(ISERROR(SEARCH("C",R69)))</formula>
    </cfRule>
    <cfRule type="containsText" dxfId="715" priority="792" operator="containsText" text="ls">
      <formula>NOT(ISERROR(SEARCH("ls",R69)))</formula>
    </cfRule>
    <cfRule type="containsText" dxfId="714" priority="793" operator="containsText" text="&quot;SI&quot;&amp;&amp;S">
      <formula>NOT(ISERROR(SEARCH("""SI""&amp;&amp;S",R69)))</formula>
    </cfRule>
  </conditionalFormatting>
  <conditionalFormatting sqref="V69:W69">
    <cfRule type="containsBlanks" dxfId="713" priority="772">
      <formula>LEN(TRIM(V69))=0</formula>
    </cfRule>
    <cfRule type="containsText" dxfId="712" priority="773" operator="containsText" text="TO">
      <formula>NOT(ISERROR(SEARCH("TO",V69)))</formula>
    </cfRule>
    <cfRule type="containsText" dxfId="711" priority="774" operator="containsText" text="RMD">
      <formula>NOT(ISERROR(SEARCH("RMD",V69)))</formula>
    </cfRule>
    <cfRule type="containsText" dxfId="710" priority="775" operator="containsText" text="PI">
      <formula>NOT(ISERROR(SEARCH("PI",V69)))</formula>
    </cfRule>
    <cfRule type="containsText" dxfId="709" priority="776" operator="containsText" text="C-SW">
      <formula>NOT(ISERROR(SEARCH("C-SW",V69)))</formula>
    </cfRule>
    <cfRule type="containsText" dxfId="708" priority="777" operator="containsText" text="CD3">
      <formula>NOT(ISERROR(SEARCH("CD3",V69)))</formula>
    </cfRule>
    <cfRule type="containsText" dxfId="707" priority="778" operator="containsText" text="CD1">
      <formula>NOT(ISERROR(SEARCH("CD1",V69)))</formula>
    </cfRule>
    <cfRule type="containsText" dxfId="706" priority="779" operator="containsText" text="CG">
      <formula>NOT(ISERROR(SEARCH("CG",V69)))</formula>
    </cfRule>
    <cfRule type="containsText" dxfId="705" priority="780" operator="containsText" text="C">
      <formula>NOT(ISERROR(SEARCH("C",V69)))</formula>
    </cfRule>
    <cfRule type="containsText" dxfId="704" priority="781" operator="containsText" text="ls">
      <formula>NOT(ISERROR(SEARCH("ls",V69)))</formula>
    </cfRule>
    <cfRule type="containsText" dxfId="703" priority="782" operator="containsText" text="&quot;SI&quot;&amp;&amp;S">
      <formula>NOT(ISERROR(SEARCH("""SI""&amp;&amp;S",V69)))</formula>
    </cfRule>
  </conditionalFormatting>
  <conditionalFormatting sqref="X87:Y87">
    <cfRule type="containsBlanks" dxfId="702" priority="761">
      <formula>LEN(TRIM(X87))=0</formula>
    </cfRule>
    <cfRule type="containsText" dxfId="701" priority="762" operator="containsText" text="TO">
      <formula>NOT(ISERROR(SEARCH("TO",X87)))</formula>
    </cfRule>
    <cfRule type="containsText" dxfId="700" priority="763" operator="containsText" text="RMD">
      <formula>NOT(ISERROR(SEARCH("RMD",X87)))</formula>
    </cfRule>
    <cfRule type="containsText" dxfId="699" priority="764" operator="containsText" text="PI">
      <formula>NOT(ISERROR(SEARCH("PI",X87)))</formula>
    </cfRule>
    <cfRule type="containsText" dxfId="698" priority="765" operator="containsText" text="C-SW">
      <formula>NOT(ISERROR(SEARCH("C-SW",X87)))</formula>
    </cfRule>
    <cfRule type="containsText" dxfId="697" priority="766" operator="containsText" text="CD3">
      <formula>NOT(ISERROR(SEARCH("CD3",X87)))</formula>
    </cfRule>
    <cfRule type="containsText" dxfId="696" priority="767" operator="containsText" text="CD1">
      <formula>NOT(ISERROR(SEARCH("CD1",X87)))</formula>
    </cfRule>
    <cfRule type="containsText" dxfId="695" priority="768" operator="containsText" text="CG">
      <formula>NOT(ISERROR(SEARCH("CG",X87)))</formula>
    </cfRule>
    <cfRule type="containsText" dxfId="694" priority="769" operator="containsText" text="C">
      <formula>NOT(ISERROR(SEARCH("C",X87)))</formula>
    </cfRule>
    <cfRule type="containsText" dxfId="693" priority="770" operator="containsText" text="ls">
      <formula>NOT(ISERROR(SEARCH("ls",X87)))</formula>
    </cfRule>
    <cfRule type="containsText" dxfId="692" priority="771" operator="containsText" text="&quot;SI&quot;&amp;&amp;S">
      <formula>NOT(ISERROR(SEARCH("""SI""&amp;&amp;S",X87)))</formula>
    </cfRule>
  </conditionalFormatting>
  <conditionalFormatting sqref="X87:Y87">
    <cfRule type="containsText" dxfId="691" priority="750" operator="containsText" text="RMD">
      <formula>NOT(ISERROR(SEARCH("RMD",X87)))</formula>
    </cfRule>
    <cfRule type="containsText" dxfId="690" priority="751" operator="containsText" text="TO">
      <formula>NOT(ISERROR(SEARCH("TO",X87)))</formula>
    </cfRule>
    <cfRule type="containsText" dxfId="689" priority="752" operator="containsText" text="ls">
      <formula>NOT(ISERROR(SEARCH("ls",X87)))</formula>
    </cfRule>
    <cfRule type="containsText" dxfId="688" priority="753" operator="containsText" text="PI">
      <formula>NOT(ISERROR(SEARCH("PI",X87)))</formula>
    </cfRule>
    <cfRule type="containsText" dxfId="687" priority="754" operator="containsText" text="C-SW">
      <formula>NOT(ISERROR(SEARCH("C-SW",X87)))</formula>
    </cfRule>
    <cfRule type="containsText" dxfId="686" priority="755" operator="containsText" text="CD3">
      <formula>NOT(ISERROR(SEARCH("CD3",X87)))</formula>
    </cfRule>
    <cfRule type="containsText" dxfId="685" priority="756" operator="containsText" text="CD1">
      <formula>NOT(ISERROR(SEARCH("CD1",X87)))</formula>
    </cfRule>
    <cfRule type="containsText" dxfId="684" priority="757" operator="containsText" text="CG">
      <formula>NOT(ISERROR(SEARCH("CG",X87)))</formula>
    </cfRule>
    <cfRule type="containsText" dxfId="683" priority="758" operator="containsText" text="C">
      <formula>NOT(ISERROR(SEARCH("C",X87)))</formula>
    </cfRule>
    <cfRule type="containsText" dxfId="682" priority="759" operator="containsText" text="ls">
      <formula>NOT(ISERROR(SEARCH("ls",X87)))</formula>
    </cfRule>
    <cfRule type="containsText" dxfId="681" priority="760" operator="containsText" text="&quot;SI&quot;&amp;&amp;S">
      <formula>NOT(ISERROR(SEARCH("""SI""&amp;&amp;S",X87)))</formula>
    </cfRule>
  </conditionalFormatting>
  <conditionalFormatting sqref="AI111:AJ111">
    <cfRule type="containsText" dxfId="680" priority="726" operator="containsText" text="&quot;SI&quot;&amp;&amp;S">
      <formula>NOT(ISERROR(SEARCH("""SI""&amp;&amp;S",AI111)))</formula>
    </cfRule>
  </conditionalFormatting>
  <conditionalFormatting sqref="AI111:AJ111">
    <cfRule type="containsText" dxfId="679" priority="721" operator="containsText" text="CD3">
      <formula>NOT(ISERROR(SEARCH("CD3",AI111)))</formula>
    </cfRule>
    <cfRule type="containsText" dxfId="678" priority="722" operator="containsText" text="CD1">
      <formula>NOT(ISERROR(SEARCH("CD1",AI111)))</formula>
    </cfRule>
    <cfRule type="containsText" dxfId="677" priority="723" operator="containsText" text="CG">
      <formula>NOT(ISERROR(SEARCH("CG",AI111)))</formula>
    </cfRule>
    <cfRule type="containsText" dxfId="676" priority="724" operator="containsText" text="C">
      <formula>NOT(ISERROR(SEARCH("C",AI111)))</formula>
    </cfRule>
    <cfRule type="containsText" dxfId="675" priority="725" operator="containsText" text="ls">
      <formula>NOT(ISERROR(SEARCH("ls",AI111)))</formula>
    </cfRule>
  </conditionalFormatting>
  <conditionalFormatting sqref="AI111:AJ111">
    <cfRule type="containsText" dxfId="674" priority="720" operator="containsText" text="C-SW">
      <formula>NOT(ISERROR(SEARCH("C-SW",AI111)))</formula>
    </cfRule>
  </conditionalFormatting>
  <conditionalFormatting sqref="AI111:AJ111">
    <cfRule type="containsText" dxfId="673" priority="719" operator="containsText" text="PI">
      <formula>NOT(ISERROR(SEARCH("PI",AI111)))</formula>
    </cfRule>
  </conditionalFormatting>
  <conditionalFormatting sqref="AI111:AJ111">
    <cfRule type="containsText" dxfId="672" priority="718" operator="containsText" text="ls">
      <formula>NOT(ISERROR(SEARCH("ls",AI111)))</formula>
    </cfRule>
  </conditionalFormatting>
  <conditionalFormatting sqref="AI111:AJ111">
    <cfRule type="containsText" dxfId="671" priority="717" operator="containsText" text="TO">
      <formula>NOT(ISERROR(SEARCH("TO",AI111)))</formula>
    </cfRule>
  </conditionalFormatting>
  <conditionalFormatting sqref="AI111:AJ111">
    <cfRule type="containsText" dxfId="670" priority="705" operator="containsText" text="RMD">
      <formula>NOT(ISERROR(SEARCH("RMD",AI111)))</formula>
    </cfRule>
    <cfRule type="containsBlanks" dxfId="669" priority="706">
      <formula>LEN(TRIM(AI111))=0</formula>
    </cfRule>
    <cfRule type="containsText" dxfId="668" priority="707" operator="containsText" text="TO">
      <formula>NOT(ISERROR(SEARCH("TO",AI111)))</formula>
    </cfRule>
    <cfRule type="containsText" dxfId="667" priority="708" operator="containsText" text="ls">
      <formula>NOT(ISERROR(SEARCH("ls",AI111)))</formula>
    </cfRule>
    <cfRule type="containsText" dxfId="666" priority="709" operator="containsText" text="PI">
      <formula>NOT(ISERROR(SEARCH("PI",AI111)))</formula>
    </cfRule>
    <cfRule type="containsText" dxfId="665" priority="710" operator="containsText" text="C-SW">
      <formula>NOT(ISERROR(SEARCH("C-SW",AI111)))</formula>
    </cfRule>
    <cfRule type="containsText" dxfId="664" priority="711" operator="containsText" text="CD3">
      <formula>NOT(ISERROR(SEARCH("CD3",AI111)))</formula>
    </cfRule>
    <cfRule type="containsText" dxfId="663" priority="712" operator="containsText" text="CD1">
      <formula>NOT(ISERROR(SEARCH("CD1",AI111)))</formula>
    </cfRule>
    <cfRule type="containsText" dxfId="662" priority="713" operator="containsText" text="CG">
      <formula>NOT(ISERROR(SEARCH("CG",AI111)))</formula>
    </cfRule>
    <cfRule type="containsText" dxfId="661" priority="714" operator="containsText" text="C">
      <formula>NOT(ISERROR(SEARCH("C",AI111)))</formula>
    </cfRule>
    <cfRule type="containsText" dxfId="660" priority="715" operator="containsText" text="ls">
      <formula>NOT(ISERROR(SEARCH("ls",AI111)))</formula>
    </cfRule>
    <cfRule type="containsText" dxfId="659" priority="716" operator="containsText" text="&quot;SI&quot;&amp;&amp;S">
      <formula>NOT(ISERROR(SEARCH("""SI""&amp;&amp;S",AI111)))</formula>
    </cfRule>
  </conditionalFormatting>
  <conditionalFormatting sqref="AI111:AJ111">
    <cfRule type="containsText" dxfId="658" priority="704" operator="containsText" text="RMD">
      <formula>NOT(ISERROR(SEARCH("RMD",AI111)))</formula>
    </cfRule>
  </conditionalFormatting>
  <conditionalFormatting sqref="AI111:AJ111">
    <cfRule type="containsText" dxfId="657" priority="693" operator="containsText" text="RMD">
      <formula>NOT(ISERROR(SEARCH("RMD",AI111)))</formula>
    </cfRule>
    <cfRule type="containsText" dxfId="656" priority="694" operator="containsText" text="TO">
      <formula>NOT(ISERROR(SEARCH("TO",AI111)))</formula>
    </cfRule>
    <cfRule type="containsText" dxfId="655" priority="695" operator="containsText" text="ls">
      <formula>NOT(ISERROR(SEARCH("ls",AI111)))</formula>
    </cfRule>
    <cfRule type="containsText" dxfId="654" priority="696" operator="containsText" text="PI">
      <formula>NOT(ISERROR(SEARCH("PI",AI111)))</formula>
    </cfRule>
    <cfRule type="containsText" dxfId="653" priority="697" operator="containsText" text="C-SW">
      <formula>NOT(ISERROR(SEARCH("C-SW",AI111)))</formula>
    </cfRule>
    <cfRule type="containsText" dxfId="652" priority="698" operator="containsText" text="CD3">
      <formula>NOT(ISERROR(SEARCH("CD3",AI111)))</formula>
    </cfRule>
    <cfRule type="containsText" dxfId="651" priority="699" operator="containsText" text="CD1">
      <formula>NOT(ISERROR(SEARCH("CD1",AI111)))</formula>
    </cfRule>
    <cfRule type="containsText" dxfId="650" priority="700" operator="containsText" text="CG">
      <formula>NOT(ISERROR(SEARCH("CG",AI111)))</formula>
    </cfRule>
    <cfRule type="containsText" dxfId="649" priority="701" operator="containsText" text="C">
      <formula>NOT(ISERROR(SEARCH("C",AI111)))</formula>
    </cfRule>
    <cfRule type="containsText" dxfId="648" priority="702" operator="containsText" text="ls">
      <formula>NOT(ISERROR(SEARCH("ls",AI111)))</formula>
    </cfRule>
    <cfRule type="containsText" dxfId="647" priority="703" operator="containsText" text="&quot;SI&quot;&amp;&amp;S">
      <formula>NOT(ISERROR(SEARCH("""SI""&amp;&amp;S",AI111)))</formula>
    </cfRule>
  </conditionalFormatting>
  <conditionalFormatting sqref="AI111:AJ111">
    <cfRule type="containsBlanks" dxfId="646" priority="682">
      <formula>LEN(TRIM(AI111))=0</formula>
    </cfRule>
    <cfRule type="containsText" dxfId="645" priority="683" operator="containsText" text="TO">
      <formula>NOT(ISERROR(SEARCH("TO",AI111)))</formula>
    </cfRule>
    <cfRule type="containsText" dxfId="644" priority="684" operator="containsText" text="RMD">
      <formula>NOT(ISERROR(SEARCH("RMD",AI111)))</formula>
    </cfRule>
    <cfRule type="containsText" dxfId="643" priority="685" operator="containsText" text="PI">
      <formula>NOT(ISERROR(SEARCH("PI",AI111)))</formula>
    </cfRule>
    <cfRule type="containsText" dxfId="642" priority="686" operator="containsText" text="C-SW">
      <formula>NOT(ISERROR(SEARCH("C-SW",AI111)))</formula>
    </cfRule>
    <cfRule type="containsText" dxfId="641" priority="687" operator="containsText" text="CD3">
      <formula>NOT(ISERROR(SEARCH("CD3",AI111)))</formula>
    </cfRule>
    <cfRule type="containsText" dxfId="640" priority="688" operator="containsText" text="CD1">
      <formula>NOT(ISERROR(SEARCH("CD1",AI111)))</formula>
    </cfRule>
    <cfRule type="containsText" dxfId="639" priority="689" operator="containsText" text="CG">
      <formula>NOT(ISERROR(SEARCH("CG",AI111)))</formula>
    </cfRule>
    <cfRule type="containsText" dxfId="638" priority="690" operator="containsText" text="C">
      <formula>NOT(ISERROR(SEARCH("C",AI111)))</formula>
    </cfRule>
    <cfRule type="containsText" dxfId="637" priority="691" operator="containsText" text="ls">
      <formula>NOT(ISERROR(SEARCH("ls",AI111)))</formula>
    </cfRule>
    <cfRule type="containsText" dxfId="636" priority="692" operator="containsText" text="&quot;SI&quot;&amp;&amp;S">
      <formula>NOT(ISERROR(SEARCH("""SI""&amp;&amp;S",AI111)))</formula>
    </cfRule>
  </conditionalFormatting>
  <conditionalFormatting sqref="O106:AJ106">
    <cfRule type="containsText" dxfId="635" priority="681" operator="containsText" text="&quot;SI&quot;&amp;&amp;S">
      <formula>NOT(ISERROR(SEARCH("""SI""&amp;&amp;S",O106)))</formula>
    </cfRule>
  </conditionalFormatting>
  <conditionalFormatting sqref="O106:AJ106">
    <cfRule type="containsText" dxfId="634" priority="676" operator="containsText" text="CD3">
      <formula>NOT(ISERROR(SEARCH("CD3",O106)))</formula>
    </cfRule>
    <cfRule type="containsText" dxfId="633" priority="677" operator="containsText" text="CD1">
      <formula>NOT(ISERROR(SEARCH("CD1",O106)))</formula>
    </cfRule>
    <cfRule type="containsText" dxfId="632" priority="678" operator="containsText" text="CG">
      <formula>NOT(ISERROR(SEARCH("CG",O106)))</formula>
    </cfRule>
    <cfRule type="containsText" dxfId="631" priority="679" operator="containsText" text="C">
      <formula>NOT(ISERROR(SEARCH("C",O106)))</formula>
    </cfRule>
    <cfRule type="containsText" dxfId="630" priority="680" operator="containsText" text="ls">
      <formula>NOT(ISERROR(SEARCH("ls",O106)))</formula>
    </cfRule>
  </conditionalFormatting>
  <conditionalFormatting sqref="O106:AJ106">
    <cfRule type="containsText" dxfId="629" priority="675" operator="containsText" text="C-SW">
      <formula>NOT(ISERROR(SEARCH("C-SW",O106)))</formula>
    </cfRule>
  </conditionalFormatting>
  <conditionalFormatting sqref="O106:AJ106">
    <cfRule type="containsText" dxfId="628" priority="674" operator="containsText" text="PI">
      <formula>NOT(ISERROR(SEARCH("PI",O106)))</formula>
    </cfRule>
  </conditionalFormatting>
  <conditionalFormatting sqref="O106:AJ106">
    <cfRule type="containsText" dxfId="627" priority="673" operator="containsText" text="ls">
      <formula>NOT(ISERROR(SEARCH("ls",O106)))</formula>
    </cfRule>
  </conditionalFormatting>
  <conditionalFormatting sqref="O106:AJ106">
    <cfRule type="containsText" dxfId="626" priority="672" operator="containsText" text="TO">
      <formula>NOT(ISERROR(SEARCH("TO",O106)))</formula>
    </cfRule>
  </conditionalFormatting>
  <conditionalFormatting sqref="O106:AJ106">
    <cfRule type="containsText" dxfId="625" priority="660" operator="containsText" text="RMD">
      <formula>NOT(ISERROR(SEARCH("RMD",O106)))</formula>
    </cfRule>
    <cfRule type="containsBlanks" dxfId="624" priority="661">
      <formula>LEN(TRIM(O106))=0</formula>
    </cfRule>
    <cfRule type="containsText" dxfId="623" priority="662" operator="containsText" text="TO">
      <formula>NOT(ISERROR(SEARCH("TO",O106)))</formula>
    </cfRule>
    <cfRule type="containsText" dxfId="622" priority="663" operator="containsText" text="ls">
      <formula>NOT(ISERROR(SEARCH("ls",O106)))</formula>
    </cfRule>
    <cfRule type="containsText" dxfId="621" priority="664" operator="containsText" text="PI">
      <formula>NOT(ISERROR(SEARCH("PI",O106)))</formula>
    </cfRule>
    <cfRule type="containsText" dxfId="620" priority="665" operator="containsText" text="C-SW">
      <formula>NOT(ISERROR(SEARCH("C-SW",O106)))</formula>
    </cfRule>
    <cfRule type="containsText" dxfId="619" priority="666" operator="containsText" text="CD3">
      <formula>NOT(ISERROR(SEARCH("CD3",O106)))</formula>
    </cfRule>
    <cfRule type="containsText" dxfId="618" priority="667" operator="containsText" text="CD1">
      <formula>NOT(ISERROR(SEARCH("CD1",O106)))</formula>
    </cfRule>
    <cfRule type="containsText" dxfId="617" priority="668" operator="containsText" text="CG">
      <formula>NOT(ISERROR(SEARCH("CG",O106)))</formula>
    </cfRule>
    <cfRule type="containsText" dxfId="616" priority="669" operator="containsText" text="C">
      <formula>NOT(ISERROR(SEARCH("C",O106)))</formula>
    </cfRule>
    <cfRule type="containsText" dxfId="615" priority="670" operator="containsText" text="ls">
      <formula>NOT(ISERROR(SEARCH("ls",O106)))</formula>
    </cfRule>
    <cfRule type="containsText" dxfId="614" priority="671" operator="containsText" text="&quot;SI&quot;&amp;&amp;S">
      <formula>NOT(ISERROR(SEARCH("""SI""&amp;&amp;S",O106)))</formula>
    </cfRule>
  </conditionalFormatting>
  <conditionalFormatting sqref="O106:AJ106">
    <cfRule type="containsText" dxfId="613" priority="659" operator="containsText" text="RMD">
      <formula>NOT(ISERROR(SEARCH("RMD",O106)))</formula>
    </cfRule>
  </conditionalFormatting>
  <conditionalFormatting sqref="O106:AJ106">
    <cfRule type="containsBlanks" dxfId="612" priority="648">
      <formula>LEN(TRIM(O106))=0</formula>
    </cfRule>
    <cfRule type="containsText" dxfId="611" priority="649" operator="containsText" text="TO">
      <formula>NOT(ISERROR(SEARCH("TO",O106)))</formula>
    </cfRule>
    <cfRule type="containsText" dxfId="610" priority="650" operator="containsText" text="RMD">
      <formula>NOT(ISERROR(SEARCH("RMD",O106)))</formula>
    </cfRule>
    <cfRule type="containsText" dxfId="609" priority="651" operator="containsText" text="PI">
      <formula>NOT(ISERROR(SEARCH("PI",O106)))</formula>
    </cfRule>
    <cfRule type="containsText" dxfId="608" priority="652" operator="containsText" text="C-SW">
      <formula>NOT(ISERROR(SEARCH("C-SW",O106)))</formula>
    </cfRule>
    <cfRule type="containsText" dxfId="607" priority="653" operator="containsText" text="CD3">
      <formula>NOT(ISERROR(SEARCH("CD3",O106)))</formula>
    </cfRule>
    <cfRule type="containsText" dxfId="606" priority="654" operator="containsText" text="CD1">
      <formula>NOT(ISERROR(SEARCH("CD1",O106)))</formula>
    </cfRule>
    <cfRule type="containsText" dxfId="605" priority="655" operator="containsText" text="CG">
      <formula>NOT(ISERROR(SEARCH("CG",O106)))</formula>
    </cfRule>
    <cfRule type="containsText" dxfId="604" priority="656" operator="containsText" text="C">
      <formula>NOT(ISERROR(SEARCH("C",O106)))</formula>
    </cfRule>
    <cfRule type="containsText" dxfId="603" priority="657" operator="containsText" text="ls">
      <formula>NOT(ISERROR(SEARCH("ls",O106)))</formula>
    </cfRule>
    <cfRule type="containsText" dxfId="602" priority="658" operator="containsText" text="&quot;SI&quot;&amp;&amp;S">
      <formula>NOT(ISERROR(SEARCH("""SI""&amp;&amp;S",O106)))</formula>
    </cfRule>
  </conditionalFormatting>
  <conditionalFormatting sqref="T113:U113">
    <cfRule type="containsBlanks" dxfId="601" priority="637">
      <formula>LEN(TRIM(T113))=0</formula>
    </cfRule>
    <cfRule type="containsText" dxfId="600" priority="638" operator="containsText" text="TO">
      <formula>NOT(ISERROR(SEARCH("TO",T113)))</formula>
    </cfRule>
    <cfRule type="containsText" dxfId="599" priority="639" operator="containsText" text="RMD">
      <formula>NOT(ISERROR(SEARCH("RMD",T113)))</formula>
    </cfRule>
    <cfRule type="containsText" dxfId="598" priority="640" operator="containsText" text="PI">
      <formula>NOT(ISERROR(SEARCH("PI",T113)))</formula>
    </cfRule>
    <cfRule type="containsText" dxfId="597" priority="641" operator="containsText" text="C-SW">
      <formula>NOT(ISERROR(SEARCH("C-SW",T113)))</formula>
    </cfRule>
    <cfRule type="containsText" dxfId="596" priority="642" operator="containsText" text="CD3">
      <formula>NOT(ISERROR(SEARCH("CD3",T113)))</formula>
    </cfRule>
    <cfRule type="containsText" dxfId="595" priority="643" operator="containsText" text="CD1">
      <formula>NOT(ISERROR(SEARCH("CD1",T113)))</formula>
    </cfRule>
    <cfRule type="containsText" dxfId="594" priority="644" operator="containsText" text="CG">
      <formula>NOT(ISERROR(SEARCH("CG",T113)))</formula>
    </cfRule>
    <cfRule type="containsText" dxfId="593" priority="645" operator="containsText" text="C">
      <formula>NOT(ISERROR(SEARCH("C",T113)))</formula>
    </cfRule>
    <cfRule type="containsText" dxfId="592" priority="646" operator="containsText" text="ls">
      <formula>NOT(ISERROR(SEARCH("ls",T113)))</formula>
    </cfRule>
    <cfRule type="containsText" dxfId="591" priority="647" operator="containsText" text="&quot;SI&quot;&amp;&amp;S">
      <formula>NOT(ISERROR(SEARCH("""SI""&amp;&amp;S",T113)))</formula>
    </cfRule>
  </conditionalFormatting>
  <conditionalFormatting sqref="K70:M70">
    <cfRule type="containsText" dxfId="590" priority="636" operator="containsText" text="&quot;SI&quot;&amp;&amp;S">
      <formula>NOT(ISERROR(SEARCH("""SI""&amp;&amp;S",K70)))</formula>
    </cfRule>
  </conditionalFormatting>
  <conditionalFormatting sqref="K70:M70">
    <cfRule type="containsText" dxfId="589" priority="631" operator="containsText" text="CD3">
      <formula>NOT(ISERROR(SEARCH("CD3",K70)))</formula>
    </cfRule>
    <cfRule type="containsText" dxfId="588" priority="632" operator="containsText" text="CD1">
      <formula>NOT(ISERROR(SEARCH("CD1",K70)))</formula>
    </cfRule>
    <cfRule type="containsText" dxfId="587" priority="633" operator="containsText" text="CG">
      <formula>NOT(ISERROR(SEARCH("CG",K70)))</formula>
    </cfRule>
    <cfRule type="containsText" dxfId="586" priority="634" operator="containsText" text="C">
      <formula>NOT(ISERROR(SEARCH("C",K70)))</formula>
    </cfRule>
    <cfRule type="containsText" dxfId="585" priority="635" operator="containsText" text="ls">
      <formula>NOT(ISERROR(SEARCH("ls",K70)))</formula>
    </cfRule>
  </conditionalFormatting>
  <conditionalFormatting sqref="K70:M70">
    <cfRule type="containsText" dxfId="584" priority="630" operator="containsText" text="C-SW">
      <formula>NOT(ISERROR(SEARCH("C-SW",K70)))</formula>
    </cfRule>
  </conditionalFormatting>
  <conditionalFormatting sqref="K70:M70">
    <cfRule type="containsText" dxfId="583" priority="629" operator="containsText" text="PI">
      <formula>NOT(ISERROR(SEARCH("PI",K70)))</formula>
    </cfRule>
  </conditionalFormatting>
  <conditionalFormatting sqref="K70:M70">
    <cfRule type="containsText" dxfId="582" priority="628" operator="containsText" text="ls">
      <formula>NOT(ISERROR(SEARCH("ls",K70)))</formula>
    </cfRule>
  </conditionalFormatting>
  <conditionalFormatting sqref="K70:M70">
    <cfRule type="containsText" dxfId="581" priority="627" operator="containsText" text="TO">
      <formula>NOT(ISERROR(SEARCH("TO",K70)))</formula>
    </cfRule>
  </conditionalFormatting>
  <conditionalFormatting sqref="K70:M70">
    <cfRule type="containsText" dxfId="580" priority="615" operator="containsText" text="RMD">
      <formula>NOT(ISERROR(SEARCH("RMD",K70)))</formula>
    </cfRule>
    <cfRule type="containsBlanks" dxfId="579" priority="616">
      <formula>LEN(TRIM(K70))=0</formula>
    </cfRule>
    <cfRule type="containsText" dxfId="578" priority="617" operator="containsText" text="TO">
      <formula>NOT(ISERROR(SEARCH("TO",K70)))</formula>
    </cfRule>
    <cfRule type="containsText" dxfId="577" priority="618" operator="containsText" text="ls">
      <formula>NOT(ISERROR(SEARCH("ls",K70)))</formula>
    </cfRule>
    <cfRule type="containsText" dxfId="576" priority="619" operator="containsText" text="PI">
      <formula>NOT(ISERROR(SEARCH("PI",K70)))</formula>
    </cfRule>
    <cfRule type="containsText" dxfId="575" priority="620" operator="containsText" text="C-SW">
      <formula>NOT(ISERROR(SEARCH("C-SW",K70)))</formula>
    </cfRule>
    <cfRule type="containsText" dxfId="574" priority="621" operator="containsText" text="CD3">
      <formula>NOT(ISERROR(SEARCH("CD3",K70)))</formula>
    </cfRule>
    <cfRule type="containsText" dxfId="573" priority="622" operator="containsText" text="CD1">
      <formula>NOT(ISERROR(SEARCH("CD1",K70)))</formula>
    </cfRule>
    <cfRule type="containsText" dxfId="572" priority="623" operator="containsText" text="CG">
      <formula>NOT(ISERROR(SEARCH("CG",K70)))</formula>
    </cfRule>
    <cfRule type="containsText" dxfId="571" priority="624" operator="containsText" text="C">
      <formula>NOT(ISERROR(SEARCH("C",K70)))</formula>
    </cfRule>
    <cfRule type="containsText" dxfId="570" priority="625" operator="containsText" text="ls">
      <formula>NOT(ISERROR(SEARCH("ls",K70)))</formula>
    </cfRule>
    <cfRule type="containsText" dxfId="569" priority="626" operator="containsText" text="&quot;SI&quot;&amp;&amp;S">
      <formula>NOT(ISERROR(SEARCH("""SI""&amp;&amp;S",K70)))</formula>
    </cfRule>
  </conditionalFormatting>
  <conditionalFormatting sqref="K70:M70">
    <cfRule type="containsText" dxfId="568" priority="614" operator="containsText" text="RMD">
      <formula>NOT(ISERROR(SEARCH("RMD",K70)))</formula>
    </cfRule>
  </conditionalFormatting>
  <conditionalFormatting sqref="K70:M70">
    <cfRule type="containsBlanks" dxfId="567" priority="603">
      <formula>LEN(TRIM(K70))=0</formula>
    </cfRule>
    <cfRule type="containsText" dxfId="566" priority="604" operator="containsText" text="TO">
      <formula>NOT(ISERROR(SEARCH("TO",K70)))</formula>
    </cfRule>
    <cfRule type="containsText" dxfId="565" priority="605" operator="containsText" text="RMD">
      <formula>NOT(ISERROR(SEARCH("RMD",K70)))</formula>
    </cfRule>
    <cfRule type="containsText" dxfId="564" priority="606" operator="containsText" text="PI">
      <formula>NOT(ISERROR(SEARCH("PI",K70)))</formula>
    </cfRule>
    <cfRule type="containsText" dxfId="563" priority="607" operator="containsText" text="C-SW">
      <formula>NOT(ISERROR(SEARCH("C-SW",K70)))</formula>
    </cfRule>
    <cfRule type="containsText" dxfId="562" priority="608" operator="containsText" text="CD3">
      <formula>NOT(ISERROR(SEARCH("CD3",K70)))</formula>
    </cfRule>
    <cfRule type="containsText" dxfId="561" priority="609" operator="containsText" text="CD1">
      <formula>NOT(ISERROR(SEARCH("CD1",K70)))</formula>
    </cfRule>
    <cfRule type="containsText" dxfId="560" priority="610" operator="containsText" text="CG">
      <formula>NOT(ISERROR(SEARCH("CG",K70)))</formula>
    </cfRule>
    <cfRule type="containsText" dxfId="559" priority="611" operator="containsText" text="C">
      <formula>NOT(ISERROR(SEARCH("C",K70)))</formula>
    </cfRule>
    <cfRule type="containsText" dxfId="558" priority="612" operator="containsText" text="ls">
      <formula>NOT(ISERROR(SEARCH("ls",K70)))</formula>
    </cfRule>
    <cfRule type="containsText" dxfId="557" priority="613" operator="containsText" text="&quot;SI&quot;&amp;&amp;S">
      <formula>NOT(ISERROR(SEARCH("""SI""&amp;&amp;S",K70)))</formula>
    </cfRule>
  </conditionalFormatting>
  <conditionalFormatting sqref="K70:M70">
    <cfRule type="containsText" dxfId="556" priority="592" operator="containsText" text="RMD">
      <formula>NOT(ISERROR(SEARCH("RMD",K70)))</formula>
    </cfRule>
    <cfRule type="containsText" dxfId="555" priority="593" operator="containsText" text="TO">
      <formula>NOT(ISERROR(SEARCH("TO",K70)))</formula>
    </cfRule>
    <cfRule type="containsText" dxfId="554" priority="594" operator="containsText" text="ls">
      <formula>NOT(ISERROR(SEARCH("ls",K70)))</formula>
    </cfRule>
    <cfRule type="containsText" dxfId="553" priority="595" operator="containsText" text="PI">
      <formula>NOT(ISERROR(SEARCH("PI",K70)))</formula>
    </cfRule>
    <cfRule type="containsText" dxfId="552" priority="596" operator="containsText" text="C-SW">
      <formula>NOT(ISERROR(SEARCH("C-SW",K70)))</formula>
    </cfRule>
    <cfRule type="containsText" dxfId="551" priority="597" operator="containsText" text="CD3">
      <formula>NOT(ISERROR(SEARCH("CD3",K70)))</formula>
    </cfRule>
    <cfRule type="containsText" dxfId="550" priority="598" operator="containsText" text="CD1">
      <formula>NOT(ISERROR(SEARCH("CD1",K70)))</formula>
    </cfRule>
    <cfRule type="containsText" dxfId="549" priority="599" operator="containsText" text="CG">
      <formula>NOT(ISERROR(SEARCH("CG",K70)))</formula>
    </cfRule>
    <cfRule type="containsText" dxfId="548" priority="600" operator="containsText" text="C">
      <formula>NOT(ISERROR(SEARCH("C",K70)))</formula>
    </cfRule>
    <cfRule type="containsText" dxfId="547" priority="601" operator="containsText" text="ls">
      <formula>NOT(ISERROR(SEARCH("ls",K70)))</formula>
    </cfRule>
    <cfRule type="containsText" dxfId="546" priority="602" operator="containsText" text="&quot;SI&quot;&amp;&amp;S">
      <formula>NOT(ISERROR(SEARCH("""SI""&amp;&amp;S",K70)))</formula>
    </cfRule>
  </conditionalFormatting>
  <conditionalFormatting sqref="Q14:U14">
    <cfRule type="containsText" dxfId="545" priority="591" operator="containsText" text="&quot;SI&quot;&amp;&amp;S">
      <formula>NOT(ISERROR(SEARCH("""SI""&amp;&amp;S",Q14)))</formula>
    </cfRule>
  </conditionalFormatting>
  <conditionalFormatting sqref="Q14:U14">
    <cfRule type="containsText" dxfId="544" priority="586" operator="containsText" text="CD3">
      <formula>NOT(ISERROR(SEARCH("CD3",Q14)))</formula>
    </cfRule>
    <cfRule type="containsText" dxfId="543" priority="587" operator="containsText" text="CD1">
      <formula>NOT(ISERROR(SEARCH("CD1",Q14)))</formula>
    </cfRule>
    <cfRule type="containsText" dxfId="542" priority="588" operator="containsText" text="CG">
      <formula>NOT(ISERROR(SEARCH("CG",Q14)))</formula>
    </cfRule>
    <cfRule type="containsText" dxfId="541" priority="589" operator="containsText" text="C">
      <formula>NOT(ISERROR(SEARCH("C",Q14)))</formula>
    </cfRule>
    <cfRule type="containsText" dxfId="540" priority="590" operator="containsText" text="ls">
      <formula>NOT(ISERROR(SEARCH("ls",Q14)))</formula>
    </cfRule>
  </conditionalFormatting>
  <conditionalFormatting sqref="Q14:U14">
    <cfRule type="containsText" dxfId="539" priority="585" operator="containsText" text="C-SW">
      <formula>NOT(ISERROR(SEARCH("C-SW",Q14)))</formula>
    </cfRule>
  </conditionalFormatting>
  <conditionalFormatting sqref="Q14:U14">
    <cfRule type="containsText" dxfId="538" priority="584" operator="containsText" text="PI">
      <formula>NOT(ISERROR(SEARCH("PI",Q14)))</formula>
    </cfRule>
  </conditionalFormatting>
  <conditionalFormatting sqref="Q14:U14">
    <cfRule type="containsText" dxfId="537" priority="583" operator="containsText" text="ls">
      <formula>NOT(ISERROR(SEARCH("ls",Q14)))</formula>
    </cfRule>
  </conditionalFormatting>
  <conditionalFormatting sqref="Q14:U14">
    <cfRule type="containsText" dxfId="536" priority="582" operator="containsText" text="TO">
      <formula>NOT(ISERROR(SEARCH("TO",Q14)))</formula>
    </cfRule>
  </conditionalFormatting>
  <conditionalFormatting sqref="Q14:U14">
    <cfRule type="containsText" dxfId="535" priority="570" operator="containsText" text="RMD">
      <formula>NOT(ISERROR(SEARCH("RMD",Q14)))</formula>
    </cfRule>
    <cfRule type="containsBlanks" dxfId="534" priority="571">
      <formula>LEN(TRIM(Q14))=0</formula>
    </cfRule>
    <cfRule type="containsText" dxfId="533" priority="572" operator="containsText" text="TO">
      <formula>NOT(ISERROR(SEARCH("TO",Q14)))</formula>
    </cfRule>
    <cfRule type="containsText" dxfId="532" priority="573" operator="containsText" text="ls">
      <formula>NOT(ISERROR(SEARCH("ls",Q14)))</formula>
    </cfRule>
    <cfRule type="containsText" dxfId="531" priority="574" operator="containsText" text="PI">
      <formula>NOT(ISERROR(SEARCH("PI",Q14)))</formula>
    </cfRule>
    <cfRule type="containsText" dxfId="530" priority="575" operator="containsText" text="C-SW">
      <formula>NOT(ISERROR(SEARCH("C-SW",Q14)))</formula>
    </cfRule>
    <cfRule type="containsText" dxfId="529" priority="576" operator="containsText" text="CD3">
      <formula>NOT(ISERROR(SEARCH("CD3",Q14)))</formula>
    </cfRule>
    <cfRule type="containsText" dxfId="528" priority="577" operator="containsText" text="CD1">
      <formula>NOT(ISERROR(SEARCH("CD1",Q14)))</formula>
    </cfRule>
    <cfRule type="containsText" dxfId="527" priority="578" operator="containsText" text="CG">
      <formula>NOT(ISERROR(SEARCH("CG",Q14)))</formula>
    </cfRule>
    <cfRule type="containsText" dxfId="526" priority="579" operator="containsText" text="C">
      <formula>NOT(ISERROR(SEARCH("C",Q14)))</formula>
    </cfRule>
    <cfRule type="containsText" dxfId="525" priority="580" operator="containsText" text="ls">
      <formula>NOT(ISERROR(SEARCH("ls",Q14)))</formula>
    </cfRule>
    <cfRule type="containsText" dxfId="524" priority="581" operator="containsText" text="&quot;SI&quot;&amp;&amp;S">
      <formula>NOT(ISERROR(SEARCH("""SI""&amp;&amp;S",Q14)))</formula>
    </cfRule>
  </conditionalFormatting>
  <conditionalFormatting sqref="Q14:U14">
    <cfRule type="containsText" dxfId="523" priority="569" operator="containsText" text="RMD">
      <formula>NOT(ISERROR(SEARCH("RMD",Q14)))</formula>
    </cfRule>
  </conditionalFormatting>
  <conditionalFormatting sqref="Q14:U14">
    <cfRule type="containsBlanks" dxfId="522" priority="558">
      <formula>LEN(TRIM(Q14))=0</formula>
    </cfRule>
    <cfRule type="containsText" dxfId="521" priority="559" operator="containsText" text="TO">
      <formula>NOT(ISERROR(SEARCH("TO",Q14)))</formula>
    </cfRule>
    <cfRule type="containsText" dxfId="520" priority="560" operator="containsText" text="RMD">
      <formula>NOT(ISERROR(SEARCH("RMD",Q14)))</formula>
    </cfRule>
    <cfRule type="containsText" dxfId="519" priority="561" operator="containsText" text="PI">
      <formula>NOT(ISERROR(SEARCH("PI",Q14)))</formula>
    </cfRule>
    <cfRule type="containsText" dxfId="518" priority="562" operator="containsText" text="C-SW">
      <formula>NOT(ISERROR(SEARCH("C-SW",Q14)))</formula>
    </cfRule>
    <cfRule type="containsText" dxfId="517" priority="563" operator="containsText" text="CD3">
      <formula>NOT(ISERROR(SEARCH("CD3",Q14)))</formula>
    </cfRule>
    <cfRule type="containsText" dxfId="516" priority="564" operator="containsText" text="CD1">
      <formula>NOT(ISERROR(SEARCH("CD1",Q14)))</formula>
    </cfRule>
    <cfRule type="containsText" dxfId="515" priority="565" operator="containsText" text="CG">
      <formula>NOT(ISERROR(SEARCH("CG",Q14)))</formula>
    </cfRule>
    <cfRule type="containsText" dxfId="514" priority="566" operator="containsText" text="C">
      <formula>NOT(ISERROR(SEARCH("C",Q14)))</formula>
    </cfRule>
    <cfRule type="containsText" dxfId="513" priority="567" operator="containsText" text="ls">
      <formula>NOT(ISERROR(SEARCH("ls",Q14)))</formula>
    </cfRule>
    <cfRule type="containsText" dxfId="512" priority="568" operator="containsText" text="&quot;SI&quot;&amp;&amp;S">
      <formula>NOT(ISERROR(SEARCH("""SI""&amp;&amp;S",Q14)))</formula>
    </cfRule>
  </conditionalFormatting>
  <conditionalFormatting sqref="J72">
    <cfRule type="containsText" dxfId="511" priority="557" operator="containsText" text="RMD">
      <formula>NOT(ISERROR(SEARCH("RMD",J72)))</formula>
    </cfRule>
  </conditionalFormatting>
  <conditionalFormatting sqref="J72">
    <cfRule type="containsBlanks" dxfId="510" priority="546">
      <formula>LEN(TRIM(J72))=0</formula>
    </cfRule>
    <cfRule type="containsText" dxfId="509" priority="547" operator="containsText" text="TO">
      <formula>NOT(ISERROR(SEARCH("TO",J72)))</formula>
    </cfRule>
    <cfRule type="containsText" dxfId="508" priority="548" operator="containsText" text="RMD">
      <formula>NOT(ISERROR(SEARCH("RMD",J72)))</formula>
    </cfRule>
    <cfRule type="containsText" dxfId="507" priority="549" operator="containsText" text="PI">
      <formula>NOT(ISERROR(SEARCH("PI",J72)))</formula>
    </cfRule>
    <cfRule type="containsText" dxfId="506" priority="550" operator="containsText" text="C-SW">
      <formula>NOT(ISERROR(SEARCH("C-SW",J72)))</formula>
    </cfRule>
    <cfRule type="containsText" dxfId="505" priority="551" operator="containsText" text="CD3">
      <formula>NOT(ISERROR(SEARCH("CD3",J72)))</formula>
    </cfRule>
    <cfRule type="containsText" dxfId="504" priority="552" operator="containsText" text="CD1">
      <formula>NOT(ISERROR(SEARCH("CD1",J72)))</formula>
    </cfRule>
    <cfRule type="containsText" dxfId="503" priority="553" operator="containsText" text="CG">
      <formula>NOT(ISERROR(SEARCH("CG",J72)))</formula>
    </cfRule>
    <cfRule type="containsText" dxfId="502" priority="554" operator="containsText" text="C">
      <formula>NOT(ISERROR(SEARCH("C",J72)))</formula>
    </cfRule>
    <cfRule type="containsText" dxfId="501" priority="555" operator="containsText" text="ls">
      <formula>NOT(ISERROR(SEARCH("ls",J72)))</formula>
    </cfRule>
    <cfRule type="containsText" dxfId="500" priority="556" operator="containsText" text="&quot;SI&quot;&amp;&amp;S">
      <formula>NOT(ISERROR(SEARCH("""SI""&amp;&amp;S",J72)))</formula>
    </cfRule>
  </conditionalFormatting>
  <conditionalFormatting sqref="V109:W109">
    <cfRule type="containsText" dxfId="499" priority="500" operator="containsText" text="&quot;SI&quot;&amp;&amp;S">
      <formula>NOT(ISERROR(SEARCH("""SI""&amp;&amp;S",V109)))</formula>
    </cfRule>
  </conditionalFormatting>
  <conditionalFormatting sqref="V109:W109">
    <cfRule type="containsText" dxfId="498" priority="495" operator="containsText" text="CD3">
      <formula>NOT(ISERROR(SEARCH("CD3",V109)))</formula>
    </cfRule>
    <cfRule type="containsText" dxfId="497" priority="496" operator="containsText" text="CD1">
      <formula>NOT(ISERROR(SEARCH("CD1",V109)))</formula>
    </cfRule>
    <cfRule type="containsText" dxfId="496" priority="497" operator="containsText" text="CG">
      <formula>NOT(ISERROR(SEARCH("CG",V109)))</formula>
    </cfRule>
    <cfRule type="containsText" dxfId="495" priority="498" operator="containsText" text="C">
      <formula>NOT(ISERROR(SEARCH("C",V109)))</formula>
    </cfRule>
    <cfRule type="containsText" dxfId="494" priority="499" operator="containsText" text="ls">
      <formula>NOT(ISERROR(SEARCH("ls",V109)))</formula>
    </cfRule>
  </conditionalFormatting>
  <conditionalFormatting sqref="V109:W109">
    <cfRule type="containsText" dxfId="493" priority="494" operator="containsText" text="C-SW">
      <formula>NOT(ISERROR(SEARCH("C-SW",V109)))</formula>
    </cfRule>
  </conditionalFormatting>
  <conditionalFormatting sqref="V109:W109">
    <cfRule type="containsText" dxfId="492" priority="493" operator="containsText" text="PI">
      <formula>NOT(ISERROR(SEARCH("PI",V109)))</formula>
    </cfRule>
  </conditionalFormatting>
  <conditionalFormatting sqref="V109:W109">
    <cfRule type="containsText" dxfId="491" priority="492" operator="containsText" text="ls">
      <formula>NOT(ISERROR(SEARCH("ls",V109)))</formula>
    </cfRule>
  </conditionalFormatting>
  <conditionalFormatting sqref="V109:W109">
    <cfRule type="containsText" dxfId="490" priority="491" operator="containsText" text="TO">
      <formula>NOT(ISERROR(SEARCH("TO",V109)))</formula>
    </cfRule>
  </conditionalFormatting>
  <conditionalFormatting sqref="V109:W109">
    <cfRule type="containsText" dxfId="489" priority="479" operator="containsText" text="RMD">
      <formula>NOT(ISERROR(SEARCH("RMD",V109)))</formula>
    </cfRule>
    <cfRule type="containsBlanks" dxfId="488" priority="480">
      <formula>LEN(TRIM(V109))=0</formula>
    </cfRule>
    <cfRule type="containsText" dxfId="487" priority="481" operator="containsText" text="TO">
      <formula>NOT(ISERROR(SEARCH("TO",V109)))</formula>
    </cfRule>
    <cfRule type="containsText" dxfId="486" priority="482" operator="containsText" text="ls">
      <formula>NOT(ISERROR(SEARCH("ls",V109)))</formula>
    </cfRule>
    <cfRule type="containsText" dxfId="485" priority="483" operator="containsText" text="PI">
      <formula>NOT(ISERROR(SEARCH("PI",V109)))</formula>
    </cfRule>
    <cfRule type="containsText" dxfId="484" priority="484" operator="containsText" text="C-SW">
      <formula>NOT(ISERROR(SEARCH("C-SW",V109)))</formula>
    </cfRule>
    <cfRule type="containsText" dxfId="483" priority="485" operator="containsText" text="CD3">
      <formula>NOT(ISERROR(SEARCH("CD3",V109)))</formula>
    </cfRule>
    <cfRule type="containsText" dxfId="482" priority="486" operator="containsText" text="CD1">
      <formula>NOT(ISERROR(SEARCH("CD1",V109)))</formula>
    </cfRule>
    <cfRule type="containsText" dxfId="481" priority="487" operator="containsText" text="CG">
      <formula>NOT(ISERROR(SEARCH("CG",V109)))</formula>
    </cfRule>
    <cfRule type="containsText" dxfId="480" priority="488" operator="containsText" text="C">
      <formula>NOT(ISERROR(SEARCH("C",V109)))</formula>
    </cfRule>
    <cfRule type="containsText" dxfId="479" priority="489" operator="containsText" text="ls">
      <formula>NOT(ISERROR(SEARCH("ls",V109)))</formula>
    </cfRule>
    <cfRule type="containsText" dxfId="478" priority="490" operator="containsText" text="&quot;SI&quot;&amp;&amp;S">
      <formula>NOT(ISERROR(SEARCH("""SI""&amp;&amp;S",V109)))</formula>
    </cfRule>
  </conditionalFormatting>
  <conditionalFormatting sqref="V109:W109">
    <cfRule type="containsText" dxfId="477" priority="478" operator="containsText" text="RMD">
      <formula>NOT(ISERROR(SEARCH("RMD",V109)))</formula>
    </cfRule>
  </conditionalFormatting>
  <conditionalFormatting sqref="W109">
    <cfRule type="containsText" dxfId="476" priority="467" operator="containsText" text="RMD">
      <formula>NOT(ISERROR(SEARCH("RMD",W109)))</formula>
    </cfRule>
    <cfRule type="containsText" dxfId="475" priority="468" operator="containsText" text="TO">
      <formula>NOT(ISERROR(SEARCH("TO",W109)))</formula>
    </cfRule>
    <cfRule type="containsText" dxfId="474" priority="469" operator="containsText" text="ls">
      <formula>NOT(ISERROR(SEARCH("ls",W109)))</formula>
    </cfRule>
    <cfRule type="containsText" dxfId="473" priority="470" operator="containsText" text="PI">
      <formula>NOT(ISERROR(SEARCH("PI",W109)))</formula>
    </cfRule>
    <cfRule type="containsText" dxfId="472" priority="471" operator="containsText" text="C-SW">
      <formula>NOT(ISERROR(SEARCH("C-SW",W109)))</formula>
    </cfRule>
    <cfRule type="containsText" dxfId="471" priority="472" operator="containsText" text="CD3">
      <formula>NOT(ISERROR(SEARCH("CD3",W109)))</formula>
    </cfRule>
    <cfRule type="containsText" dxfId="470" priority="473" operator="containsText" text="CD1">
      <formula>NOT(ISERROR(SEARCH("CD1",W109)))</formula>
    </cfRule>
    <cfRule type="containsText" dxfId="469" priority="474" operator="containsText" text="CG">
      <formula>NOT(ISERROR(SEARCH("CG",W109)))</formula>
    </cfRule>
    <cfRule type="containsText" dxfId="468" priority="475" operator="containsText" text="C">
      <formula>NOT(ISERROR(SEARCH("C",W109)))</formula>
    </cfRule>
    <cfRule type="containsText" dxfId="467" priority="476" operator="containsText" text="ls">
      <formula>NOT(ISERROR(SEARCH("ls",W109)))</formula>
    </cfRule>
    <cfRule type="containsText" dxfId="466" priority="477" operator="containsText" text="&quot;SI&quot;&amp;&amp;S">
      <formula>NOT(ISERROR(SEARCH("""SI""&amp;&amp;S",W109)))</formula>
    </cfRule>
  </conditionalFormatting>
  <conditionalFormatting sqref="V109:W109">
    <cfRule type="containsBlanks" dxfId="465" priority="456">
      <formula>LEN(TRIM(V109))=0</formula>
    </cfRule>
    <cfRule type="containsText" dxfId="464" priority="457" operator="containsText" text="TO">
      <formula>NOT(ISERROR(SEARCH("TO",V109)))</formula>
    </cfRule>
    <cfRule type="containsText" dxfId="463" priority="458" operator="containsText" text="RMD">
      <formula>NOT(ISERROR(SEARCH("RMD",V109)))</formula>
    </cfRule>
    <cfRule type="containsText" dxfId="462" priority="459" operator="containsText" text="PI">
      <formula>NOT(ISERROR(SEARCH("PI",V109)))</formula>
    </cfRule>
    <cfRule type="containsText" dxfId="461" priority="460" operator="containsText" text="C-SW">
      <formula>NOT(ISERROR(SEARCH("C-SW",V109)))</formula>
    </cfRule>
    <cfRule type="containsText" dxfId="460" priority="461" operator="containsText" text="CD3">
      <formula>NOT(ISERROR(SEARCH("CD3",V109)))</formula>
    </cfRule>
    <cfRule type="containsText" dxfId="459" priority="462" operator="containsText" text="CD1">
      <formula>NOT(ISERROR(SEARCH("CD1",V109)))</formula>
    </cfRule>
    <cfRule type="containsText" dxfId="458" priority="463" operator="containsText" text="CG">
      <formula>NOT(ISERROR(SEARCH("CG",V109)))</formula>
    </cfRule>
    <cfRule type="containsText" dxfId="457" priority="464" operator="containsText" text="C">
      <formula>NOT(ISERROR(SEARCH("C",V109)))</formula>
    </cfRule>
    <cfRule type="containsText" dxfId="456" priority="465" operator="containsText" text="ls">
      <formula>NOT(ISERROR(SEARCH("ls",V109)))</formula>
    </cfRule>
    <cfRule type="containsText" dxfId="455" priority="466" operator="containsText" text="&quot;SI&quot;&amp;&amp;S">
      <formula>NOT(ISERROR(SEARCH("""SI""&amp;&amp;S",V109)))</formula>
    </cfRule>
  </conditionalFormatting>
  <conditionalFormatting sqref="Q76:R76">
    <cfRule type="containsText" dxfId="454" priority="455" operator="containsText" text="RMD">
      <formula>NOT(ISERROR(SEARCH("RMD",Q76)))</formula>
    </cfRule>
  </conditionalFormatting>
  <conditionalFormatting sqref="Q76:R76">
    <cfRule type="containsBlanks" dxfId="453" priority="444">
      <formula>LEN(TRIM(Q76))=0</formula>
    </cfRule>
    <cfRule type="containsText" dxfId="452" priority="445" operator="containsText" text="TO">
      <formula>NOT(ISERROR(SEARCH("TO",Q76)))</formula>
    </cfRule>
    <cfRule type="containsText" dxfId="451" priority="446" operator="containsText" text="RMD">
      <formula>NOT(ISERROR(SEARCH("RMD",Q76)))</formula>
    </cfRule>
    <cfRule type="containsText" dxfId="450" priority="447" operator="containsText" text="PI">
      <formula>NOT(ISERROR(SEARCH("PI",Q76)))</formula>
    </cfRule>
    <cfRule type="containsText" dxfId="449" priority="448" operator="containsText" text="C-SW">
      <formula>NOT(ISERROR(SEARCH("C-SW",Q76)))</formula>
    </cfRule>
    <cfRule type="containsText" dxfId="448" priority="449" operator="containsText" text="CD3">
      <formula>NOT(ISERROR(SEARCH("CD3",Q76)))</formula>
    </cfRule>
    <cfRule type="containsText" dxfId="447" priority="450" operator="containsText" text="CD1">
      <formula>NOT(ISERROR(SEARCH("CD1",Q76)))</formula>
    </cfRule>
    <cfRule type="containsText" dxfId="446" priority="451" operator="containsText" text="CG">
      <formula>NOT(ISERROR(SEARCH("CG",Q76)))</formula>
    </cfRule>
    <cfRule type="containsText" dxfId="445" priority="452" operator="containsText" text="C">
      <formula>NOT(ISERROR(SEARCH("C",Q76)))</formula>
    </cfRule>
    <cfRule type="containsText" dxfId="444" priority="453" operator="containsText" text="ls">
      <formula>NOT(ISERROR(SEARCH("ls",Q76)))</formula>
    </cfRule>
    <cfRule type="containsText" dxfId="443" priority="454" operator="containsText" text="&quot;SI&quot;&amp;&amp;S">
      <formula>NOT(ISERROR(SEARCH("""SI""&amp;&amp;S",Q76)))</formula>
    </cfRule>
  </conditionalFormatting>
  <conditionalFormatting sqref="Q73:U73">
    <cfRule type="containsText" dxfId="442" priority="443" operator="containsText" text="RMD">
      <formula>NOT(ISERROR(SEARCH("RMD",Q73)))</formula>
    </cfRule>
  </conditionalFormatting>
  <conditionalFormatting sqref="Q73:U73">
    <cfRule type="containsBlanks" dxfId="441" priority="432">
      <formula>LEN(TRIM(Q73))=0</formula>
    </cfRule>
    <cfRule type="containsText" dxfId="440" priority="433" operator="containsText" text="TO">
      <formula>NOT(ISERROR(SEARCH("TO",Q73)))</formula>
    </cfRule>
    <cfRule type="containsText" dxfId="439" priority="434" operator="containsText" text="RMD">
      <formula>NOT(ISERROR(SEARCH("RMD",Q73)))</formula>
    </cfRule>
    <cfRule type="containsText" dxfId="438" priority="435" operator="containsText" text="PI">
      <formula>NOT(ISERROR(SEARCH("PI",Q73)))</formula>
    </cfRule>
    <cfRule type="containsText" dxfId="437" priority="436" operator="containsText" text="C-SW">
      <formula>NOT(ISERROR(SEARCH("C-SW",Q73)))</formula>
    </cfRule>
    <cfRule type="containsText" dxfId="436" priority="437" operator="containsText" text="CD3">
      <formula>NOT(ISERROR(SEARCH("CD3",Q73)))</formula>
    </cfRule>
    <cfRule type="containsText" dxfId="435" priority="438" operator="containsText" text="CD1">
      <formula>NOT(ISERROR(SEARCH("CD1",Q73)))</formula>
    </cfRule>
    <cfRule type="containsText" dxfId="434" priority="439" operator="containsText" text="CG">
      <formula>NOT(ISERROR(SEARCH("CG",Q73)))</formula>
    </cfRule>
    <cfRule type="containsText" dxfId="433" priority="440" operator="containsText" text="C">
      <formula>NOT(ISERROR(SEARCH("C",Q73)))</formula>
    </cfRule>
    <cfRule type="containsText" dxfId="432" priority="441" operator="containsText" text="ls">
      <formula>NOT(ISERROR(SEARCH("ls",Q73)))</formula>
    </cfRule>
    <cfRule type="containsText" dxfId="431" priority="442" operator="containsText" text="&quot;SI&quot;&amp;&amp;S">
      <formula>NOT(ISERROR(SEARCH("""SI""&amp;&amp;S",Q73)))</formula>
    </cfRule>
  </conditionalFormatting>
  <conditionalFormatting sqref="X141">
    <cfRule type="containsText" dxfId="430" priority="431" operator="containsText" text="&quot;SI&quot;&amp;&amp;S">
      <formula>NOT(ISERROR(SEARCH("""SI""&amp;&amp;S",X141)))</formula>
    </cfRule>
  </conditionalFormatting>
  <conditionalFormatting sqref="X141">
    <cfRule type="containsText" dxfId="429" priority="426" operator="containsText" text="CD3">
      <formula>NOT(ISERROR(SEARCH("CD3",X141)))</formula>
    </cfRule>
    <cfRule type="containsText" dxfId="428" priority="427" operator="containsText" text="CD1">
      <formula>NOT(ISERROR(SEARCH("CD1",X141)))</formula>
    </cfRule>
    <cfRule type="containsText" dxfId="427" priority="428" operator="containsText" text="CG">
      <formula>NOT(ISERROR(SEARCH("CG",X141)))</formula>
    </cfRule>
    <cfRule type="containsText" dxfId="426" priority="429" operator="containsText" text="C">
      <formula>NOT(ISERROR(SEARCH("C",X141)))</formula>
    </cfRule>
    <cfRule type="containsText" dxfId="425" priority="430" operator="containsText" text="ls">
      <formula>NOT(ISERROR(SEARCH("ls",X141)))</formula>
    </cfRule>
  </conditionalFormatting>
  <conditionalFormatting sqref="X141">
    <cfRule type="containsText" dxfId="424" priority="425" operator="containsText" text="C-SW">
      <formula>NOT(ISERROR(SEARCH("C-SW",X141)))</formula>
    </cfRule>
  </conditionalFormatting>
  <conditionalFormatting sqref="X141">
    <cfRule type="containsText" dxfId="423" priority="424" operator="containsText" text="PI">
      <formula>NOT(ISERROR(SEARCH("PI",X141)))</formula>
    </cfRule>
  </conditionalFormatting>
  <conditionalFormatting sqref="X141">
    <cfRule type="containsText" dxfId="422" priority="423" operator="containsText" text="ls">
      <formula>NOT(ISERROR(SEARCH("ls",X141)))</formula>
    </cfRule>
  </conditionalFormatting>
  <conditionalFormatting sqref="X141">
    <cfRule type="containsText" dxfId="421" priority="422" operator="containsText" text="TO">
      <formula>NOT(ISERROR(SEARCH("TO",X141)))</formula>
    </cfRule>
  </conditionalFormatting>
  <conditionalFormatting sqref="X141">
    <cfRule type="containsText" dxfId="420" priority="410" operator="containsText" text="RMD">
      <formula>NOT(ISERROR(SEARCH("RMD",X141)))</formula>
    </cfRule>
    <cfRule type="containsBlanks" dxfId="419" priority="411">
      <formula>LEN(TRIM(X141))=0</formula>
    </cfRule>
    <cfRule type="containsText" dxfId="418" priority="412" operator="containsText" text="TO">
      <formula>NOT(ISERROR(SEARCH("TO",X141)))</formula>
    </cfRule>
    <cfRule type="containsText" dxfId="417" priority="413" operator="containsText" text="ls">
      <formula>NOT(ISERROR(SEARCH("ls",X141)))</formula>
    </cfRule>
    <cfRule type="containsText" dxfId="416" priority="414" operator="containsText" text="PI">
      <formula>NOT(ISERROR(SEARCH("PI",X141)))</formula>
    </cfRule>
    <cfRule type="containsText" dxfId="415" priority="415" operator="containsText" text="C-SW">
      <formula>NOT(ISERROR(SEARCH("C-SW",X141)))</formula>
    </cfRule>
    <cfRule type="containsText" dxfId="414" priority="416" operator="containsText" text="CD3">
      <formula>NOT(ISERROR(SEARCH("CD3",X141)))</formula>
    </cfRule>
    <cfRule type="containsText" dxfId="413" priority="417" operator="containsText" text="CD1">
      <formula>NOT(ISERROR(SEARCH("CD1",X141)))</formula>
    </cfRule>
    <cfRule type="containsText" dxfId="412" priority="418" operator="containsText" text="CG">
      <formula>NOT(ISERROR(SEARCH("CG",X141)))</formula>
    </cfRule>
    <cfRule type="containsText" dxfId="411" priority="419" operator="containsText" text="C">
      <formula>NOT(ISERROR(SEARCH("C",X141)))</formula>
    </cfRule>
    <cfRule type="containsText" dxfId="410" priority="420" operator="containsText" text="ls">
      <formula>NOT(ISERROR(SEARCH("ls",X141)))</formula>
    </cfRule>
    <cfRule type="containsText" dxfId="409" priority="421" operator="containsText" text="&quot;SI&quot;&amp;&amp;S">
      <formula>NOT(ISERROR(SEARCH("""SI""&amp;&amp;S",X141)))</formula>
    </cfRule>
  </conditionalFormatting>
  <conditionalFormatting sqref="X141">
    <cfRule type="containsText" dxfId="408" priority="409" operator="containsText" text="RMD">
      <formula>NOT(ISERROR(SEARCH("RMD",X141)))</formula>
    </cfRule>
  </conditionalFormatting>
  <conditionalFormatting sqref="X141">
    <cfRule type="containsBlanks" dxfId="407" priority="398">
      <formula>LEN(TRIM(X141))=0</formula>
    </cfRule>
    <cfRule type="containsText" dxfId="406" priority="399" operator="containsText" text="TO">
      <formula>NOT(ISERROR(SEARCH("TO",X141)))</formula>
    </cfRule>
    <cfRule type="containsText" dxfId="405" priority="400" operator="containsText" text="RMD">
      <formula>NOT(ISERROR(SEARCH("RMD",X141)))</formula>
    </cfRule>
    <cfRule type="containsText" dxfId="404" priority="401" operator="containsText" text="PI">
      <formula>NOT(ISERROR(SEARCH("PI",X141)))</formula>
    </cfRule>
    <cfRule type="containsText" dxfId="403" priority="402" operator="containsText" text="C-SW">
      <formula>NOT(ISERROR(SEARCH("C-SW",X141)))</formula>
    </cfRule>
    <cfRule type="containsText" dxfId="402" priority="403" operator="containsText" text="CD3">
      <formula>NOT(ISERROR(SEARCH("CD3",X141)))</formula>
    </cfRule>
    <cfRule type="containsText" dxfId="401" priority="404" operator="containsText" text="CD1">
      <formula>NOT(ISERROR(SEARCH("CD1",X141)))</formula>
    </cfRule>
    <cfRule type="containsText" dxfId="400" priority="405" operator="containsText" text="CG">
      <formula>NOT(ISERROR(SEARCH("CG",X141)))</formula>
    </cfRule>
    <cfRule type="containsText" dxfId="399" priority="406" operator="containsText" text="C">
      <formula>NOT(ISERROR(SEARCH("C",X141)))</formula>
    </cfRule>
    <cfRule type="containsText" dxfId="398" priority="407" operator="containsText" text="ls">
      <formula>NOT(ISERROR(SEARCH("ls",X141)))</formula>
    </cfRule>
    <cfRule type="containsText" dxfId="397" priority="408" operator="containsText" text="&quot;SI&quot;&amp;&amp;S">
      <formula>NOT(ISERROR(SEARCH("""SI""&amp;&amp;S",X141)))</formula>
    </cfRule>
  </conditionalFormatting>
  <conditionalFormatting sqref="AB105:AD105">
    <cfRule type="containsText" dxfId="396" priority="397" operator="containsText" text="RMD">
      <formula>NOT(ISERROR(SEARCH("RMD",AB105)))</formula>
    </cfRule>
  </conditionalFormatting>
  <conditionalFormatting sqref="AB105:AD105">
    <cfRule type="containsBlanks" dxfId="395" priority="386">
      <formula>LEN(TRIM(AB105))=0</formula>
    </cfRule>
    <cfRule type="containsText" dxfId="394" priority="387" operator="containsText" text="TO">
      <formula>NOT(ISERROR(SEARCH("TO",AB105)))</formula>
    </cfRule>
    <cfRule type="containsText" dxfId="393" priority="388" operator="containsText" text="RMD">
      <formula>NOT(ISERROR(SEARCH("RMD",AB105)))</formula>
    </cfRule>
    <cfRule type="containsText" dxfId="392" priority="389" operator="containsText" text="PI">
      <formula>NOT(ISERROR(SEARCH("PI",AB105)))</formula>
    </cfRule>
    <cfRule type="containsText" dxfId="391" priority="390" operator="containsText" text="C-SW">
      <formula>NOT(ISERROR(SEARCH("C-SW",AB105)))</formula>
    </cfRule>
    <cfRule type="containsText" dxfId="390" priority="391" operator="containsText" text="CD3">
      <formula>NOT(ISERROR(SEARCH("CD3",AB105)))</formula>
    </cfRule>
    <cfRule type="containsText" dxfId="389" priority="392" operator="containsText" text="CD1">
      <formula>NOT(ISERROR(SEARCH("CD1",AB105)))</formula>
    </cfRule>
    <cfRule type="containsText" dxfId="388" priority="393" operator="containsText" text="CG">
      <formula>NOT(ISERROR(SEARCH("CG",AB105)))</formula>
    </cfRule>
    <cfRule type="containsText" dxfId="387" priority="394" operator="containsText" text="C">
      <formula>NOT(ISERROR(SEARCH("C",AB105)))</formula>
    </cfRule>
    <cfRule type="containsText" dxfId="386" priority="395" operator="containsText" text="ls">
      <formula>NOT(ISERROR(SEARCH("ls",AB105)))</formula>
    </cfRule>
    <cfRule type="containsText" dxfId="385" priority="396" operator="containsText" text="&quot;SI&quot;&amp;&amp;S">
      <formula>NOT(ISERROR(SEARCH("""SI""&amp;&amp;S",AB105)))</formula>
    </cfRule>
  </conditionalFormatting>
  <conditionalFormatting sqref="AB105:AD105">
    <cfRule type="containsText" dxfId="384" priority="375" operator="containsText" text="RMD">
      <formula>NOT(ISERROR(SEARCH("RMD",AB105)))</formula>
    </cfRule>
    <cfRule type="containsText" dxfId="383" priority="376" operator="containsText" text="TO">
      <formula>NOT(ISERROR(SEARCH("TO",AB105)))</formula>
    </cfRule>
    <cfRule type="containsText" dxfId="382" priority="377" operator="containsText" text="ls">
      <formula>NOT(ISERROR(SEARCH("ls",AB105)))</formula>
    </cfRule>
    <cfRule type="containsText" dxfId="381" priority="378" operator="containsText" text="PI">
      <formula>NOT(ISERROR(SEARCH("PI",AB105)))</formula>
    </cfRule>
    <cfRule type="containsText" dxfId="380" priority="379" operator="containsText" text="C-SW">
      <formula>NOT(ISERROR(SEARCH("C-SW",AB105)))</formula>
    </cfRule>
    <cfRule type="containsText" dxfId="379" priority="380" operator="containsText" text="CD3">
      <formula>NOT(ISERROR(SEARCH("CD3",AB105)))</formula>
    </cfRule>
    <cfRule type="containsText" dxfId="378" priority="381" operator="containsText" text="CD1">
      <formula>NOT(ISERROR(SEARCH("CD1",AB105)))</formula>
    </cfRule>
    <cfRule type="containsText" dxfId="377" priority="382" operator="containsText" text="CG">
      <formula>NOT(ISERROR(SEARCH("CG",AB105)))</formula>
    </cfRule>
    <cfRule type="containsText" dxfId="376" priority="383" operator="containsText" text="C">
      <formula>NOT(ISERROR(SEARCH("C",AB105)))</formula>
    </cfRule>
    <cfRule type="containsText" dxfId="375" priority="384" operator="containsText" text="ls">
      <formula>NOT(ISERROR(SEARCH("ls",AB105)))</formula>
    </cfRule>
    <cfRule type="containsText" dxfId="374" priority="385" operator="containsText" text="&quot;SI&quot;&amp;&amp;S">
      <formula>NOT(ISERROR(SEARCH("""SI""&amp;&amp;S",AB105)))</formula>
    </cfRule>
  </conditionalFormatting>
  <conditionalFormatting sqref="Z72:AE72">
    <cfRule type="containsText" dxfId="373" priority="374" operator="containsText" text="RMD">
      <formula>NOT(ISERROR(SEARCH("RMD",Z72)))</formula>
    </cfRule>
  </conditionalFormatting>
  <conditionalFormatting sqref="Z72:AE72">
    <cfRule type="containsBlanks" dxfId="372" priority="363">
      <formula>LEN(TRIM(Z72))=0</formula>
    </cfRule>
    <cfRule type="containsText" dxfId="371" priority="364" operator="containsText" text="TO">
      <formula>NOT(ISERROR(SEARCH("TO",Z72)))</formula>
    </cfRule>
    <cfRule type="containsText" dxfId="370" priority="365" operator="containsText" text="RMD">
      <formula>NOT(ISERROR(SEARCH("RMD",Z72)))</formula>
    </cfRule>
    <cfRule type="containsText" dxfId="369" priority="366" operator="containsText" text="PI">
      <formula>NOT(ISERROR(SEARCH("PI",Z72)))</formula>
    </cfRule>
    <cfRule type="containsText" dxfId="368" priority="367" operator="containsText" text="C-SW">
      <formula>NOT(ISERROR(SEARCH("C-SW",Z72)))</formula>
    </cfRule>
    <cfRule type="containsText" dxfId="367" priority="368" operator="containsText" text="CD3">
      <formula>NOT(ISERROR(SEARCH("CD3",Z72)))</formula>
    </cfRule>
    <cfRule type="containsText" dxfId="366" priority="369" operator="containsText" text="CD1">
      <formula>NOT(ISERROR(SEARCH("CD1",Z72)))</formula>
    </cfRule>
    <cfRule type="containsText" dxfId="365" priority="370" operator="containsText" text="CG">
      <formula>NOT(ISERROR(SEARCH("CG",Z72)))</formula>
    </cfRule>
    <cfRule type="containsText" dxfId="364" priority="371" operator="containsText" text="C">
      <formula>NOT(ISERROR(SEARCH("C",Z72)))</formula>
    </cfRule>
    <cfRule type="containsText" dxfId="363" priority="372" operator="containsText" text="ls">
      <formula>NOT(ISERROR(SEARCH("ls",Z72)))</formula>
    </cfRule>
    <cfRule type="containsText" dxfId="362" priority="373" operator="containsText" text="&quot;SI&quot;&amp;&amp;S">
      <formula>NOT(ISERROR(SEARCH("""SI""&amp;&amp;S",Z72)))</formula>
    </cfRule>
  </conditionalFormatting>
  <conditionalFormatting sqref="Y67:AD67">
    <cfRule type="containsText" dxfId="361" priority="362" operator="containsText" text="RMD">
      <formula>NOT(ISERROR(SEARCH("RMD",Y67)))</formula>
    </cfRule>
  </conditionalFormatting>
  <conditionalFormatting sqref="Y67:AD67">
    <cfRule type="containsBlanks" dxfId="360" priority="351">
      <formula>LEN(TRIM(Y67))=0</formula>
    </cfRule>
    <cfRule type="containsText" dxfId="359" priority="352" operator="containsText" text="TO">
      <formula>NOT(ISERROR(SEARCH("TO",Y67)))</formula>
    </cfRule>
    <cfRule type="containsText" dxfId="358" priority="353" operator="containsText" text="RMD">
      <formula>NOT(ISERROR(SEARCH("RMD",Y67)))</formula>
    </cfRule>
    <cfRule type="containsText" dxfId="357" priority="354" operator="containsText" text="PI">
      <formula>NOT(ISERROR(SEARCH("PI",Y67)))</formula>
    </cfRule>
    <cfRule type="containsText" dxfId="356" priority="355" operator="containsText" text="C-SW">
      <formula>NOT(ISERROR(SEARCH("C-SW",Y67)))</formula>
    </cfRule>
    <cfRule type="containsText" dxfId="355" priority="356" operator="containsText" text="CD3">
      <formula>NOT(ISERROR(SEARCH("CD3",Y67)))</formula>
    </cfRule>
    <cfRule type="containsText" dxfId="354" priority="357" operator="containsText" text="CD1">
      <formula>NOT(ISERROR(SEARCH("CD1",Y67)))</formula>
    </cfRule>
    <cfRule type="containsText" dxfId="353" priority="358" operator="containsText" text="CG">
      <formula>NOT(ISERROR(SEARCH("CG",Y67)))</formula>
    </cfRule>
    <cfRule type="containsText" dxfId="352" priority="359" operator="containsText" text="C">
      <formula>NOT(ISERROR(SEARCH("C",Y67)))</formula>
    </cfRule>
    <cfRule type="containsText" dxfId="351" priority="360" operator="containsText" text="ls">
      <formula>NOT(ISERROR(SEARCH("ls",Y67)))</formula>
    </cfRule>
    <cfRule type="containsText" dxfId="350" priority="361" operator="containsText" text="&quot;SI&quot;&amp;&amp;S">
      <formula>NOT(ISERROR(SEARCH("""SI""&amp;&amp;S",Y67)))</formula>
    </cfRule>
  </conditionalFormatting>
  <conditionalFormatting sqref="AA74:AD74">
    <cfRule type="containsText" dxfId="349" priority="350" operator="containsText" text="RMD">
      <formula>NOT(ISERROR(SEARCH("RMD",AA74)))</formula>
    </cfRule>
  </conditionalFormatting>
  <conditionalFormatting sqref="AA74:AD74">
    <cfRule type="containsBlanks" dxfId="348" priority="339">
      <formula>LEN(TRIM(AA74))=0</formula>
    </cfRule>
    <cfRule type="containsText" dxfId="347" priority="340" operator="containsText" text="TO">
      <formula>NOT(ISERROR(SEARCH("TO",AA74)))</formula>
    </cfRule>
    <cfRule type="containsText" dxfId="346" priority="341" operator="containsText" text="RMD">
      <formula>NOT(ISERROR(SEARCH("RMD",AA74)))</formula>
    </cfRule>
    <cfRule type="containsText" dxfId="345" priority="342" operator="containsText" text="PI">
      <formula>NOT(ISERROR(SEARCH("PI",AA74)))</formula>
    </cfRule>
    <cfRule type="containsText" dxfId="344" priority="343" operator="containsText" text="C-SW">
      <formula>NOT(ISERROR(SEARCH("C-SW",AA74)))</formula>
    </cfRule>
    <cfRule type="containsText" dxfId="343" priority="344" operator="containsText" text="CD3">
      <formula>NOT(ISERROR(SEARCH("CD3",AA74)))</formula>
    </cfRule>
    <cfRule type="containsText" dxfId="342" priority="345" operator="containsText" text="CD1">
      <formula>NOT(ISERROR(SEARCH("CD1",AA74)))</formula>
    </cfRule>
    <cfRule type="containsText" dxfId="341" priority="346" operator="containsText" text="CG">
      <formula>NOT(ISERROR(SEARCH("CG",AA74)))</formula>
    </cfRule>
    <cfRule type="containsText" dxfId="340" priority="347" operator="containsText" text="C">
      <formula>NOT(ISERROR(SEARCH("C",AA74)))</formula>
    </cfRule>
    <cfRule type="containsText" dxfId="339" priority="348" operator="containsText" text="ls">
      <formula>NOT(ISERROR(SEARCH("ls",AA74)))</formula>
    </cfRule>
    <cfRule type="containsText" dxfId="338" priority="349" operator="containsText" text="&quot;SI&quot;&amp;&amp;S">
      <formula>NOT(ISERROR(SEARCH("""SI""&amp;&amp;S",AA74)))</formula>
    </cfRule>
  </conditionalFormatting>
  <conditionalFormatting sqref="Y148:AD148">
    <cfRule type="containsBlanks" dxfId="337" priority="328">
      <formula>LEN(TRIM(Y148))=0</formula>
    </cfRule>
    <cfRule type="containsText" dxfId="336" priority="329" operator="containsText" text="TO">
      <formula>NOT(ISERROR(SEARCH("TO",Y148)))</formula>
    </cfRule>
    <cfRule type="containsText" dxfId="335" priority="330" operator="containsText" text="RMD">
      <formula>NOT(ISERROR(SEARCH("RMD",Y148)))</formula>
    </cfRule>
    <cfRule type="containsText" dxfId="334" priority="331" operator="containsText" text="PI">
      <formula>NOT(ISERROR(SEARCH("PI",Y148)))</formula>
    </cfRule>
    <cfRule type="containsText" dxfId="333" priority="332" operator="containsText" text="C-SW">
      <formula>NOT(ISERROR(SEARCH("C-SW",Y148)))</formula>
    </cfRule>
    <cfRule type="containsText" dxfId="332" priority="333" operator="containsText" text="CD3">
      <formula>NOT(ISERROR(SEARCH("CD3",Y148)))</formula>
    </cfRule>
    <cfRule type="containsText" dxfId="331" priority="334" operator="containsText" text="CD1">
      <formula>NOT(ISERROR(SEARCH("CD1",Y148)))</formula>
    </cfRule>
    <cfRule type="containsText" dxfId="330" priority="335" operator="containsText" text="CG">
      <formula>NOT(ISERROR(SEARCH("CG",Y148)))</formula>
    </cfRule>
    <cfRule type="containsText" dxfId="329" priority="336" operator="containsText" text="C">
      <formula>NOT(ISERROR(SEARCH("C",Y148)))</formula>
    </cfRule>
    <cfRule type="containsText" dxfId="328" priority="337" operator="containsText" text="ls">
      <formula>NOT(ISERROR(SEARCH("ls",Y148)))</formula>
    </cfRule>
    <cfRule type="containsText" dxfId="327" priority="338" operator="containsText" text="&quot;SI&quot;&amp;&amp;S">
      <formula>NOT(ISERROR(SEARCH("""SI""&amp;&amp;S",Y148)))</formula>
    </cfRule>
  </conditionalFormatting>
  <conditionalFormatting sqref="AE24:AF24">
    <cfRule type="containsBlanks" dxfId="326" priority="317">
      <formula>LEN(TRIM(AE24))=0</formula>
    </cfRule>
    <cfRule type="containsText" dxfId="325" priority="318" operator="containsText" text="TO">
      <formula>NOT(ISERROR(SEARCH("TO",AE24)))</formula>
    </cfRule>
    <cfRule type="containsText" dxfId="324" priority="319" operator="containsText" text="RMD">
      <formula>NOT(ISERROR(SEARCH("RMD",AE24)))</formula>
    </cfRule>
    <cfRule type="containsText" dxfId="323" priority="320" operator="containsText" text="PI">
      <formula>NOT(ISERROR(SEARCH("PI",AE24)))</formula>
    </cfRule>
    <cfRule type="containsText" dxfId="322" priority="321" operator="containsText" text="C-SW">
      <formula>NOT(ISERROR(SEARCH("C-SW",AE24)))</formula>
    </cfRule>
    <cfRule type="containsText" dxfId="321" priority="322" operator="containsText" text="CD3">
      <formula>NOT(ISERROR(SEARCH("CD3",AE24)))</formula>
    </cfRule>
    <cfRule type="containsText" dxfId="320" priority="323" operator="containsText" text="CD1">
      <formula>NOT(ISERROR(SEARCH("CD1",AE24)))</formula>
    </cfRule>
    <cfRule type="containsText" dxfId="319" priority="324" operator="containsText" text="CG">
      <formula>NOT(ISERROR(SEARCH("CG",AE24)))</formula>
    </cfRule>
    <cfRule type="containsText" dxfId="318" priority="325" operator="containsText" text="C">
      <formula>NOT(ISERROR(SEARCH("C",AE24)))</formula>
    </cfRule>
    <cfRule type="containsText" dxfId="317" priority="326" operator="containsText" text="ls">
      <formula>NOT(ISERROR(SEARCH("ls",AE24)))</formula>
    </cfRule>
    <cfRule type="containsText" dxfId="316" priority="327" operator="containsText" text="&quot;SI&quot;&amp;&amp;S">
      <formula>NOT(ISERROR(SEARCH("""SI""&amp;&amp;S",AE24)))</formula>
    </cfRule>
  </conditionalFormatting>
  <conditionalFormatting sqref="AG24:AH24">
    <cfRule type="containsBlanks" dxfId="315" priority="306">
      <formula>LEN(TRIM(AG24))=0</formula>
    </cfRule>
    <cfRule type="containsText" dxfId="314" priority="307" operator="containsText" text="TO">
      <formula>NOT(ISERROR(SEARCH("TO",AG24)))</formula>
    </cfRule>
    <cfRule type="containsText" dxfId="313" priority="308" operator="containsText" text="RMD">
      <formula>NOT(ISERROR(SEARCH("RMD",AG24)))</formula>
    </cfRule>
    <cfRule type="containsText" dxfId="312" priority="309" operator="containsText" text="PI">
      <formula>NOT(ISERROR(SEARCH("PI",AG24)))</formula>
    </cfRule>
    <cfRule type="containsText" dxfId="311" priority="310" operator="containsText" text="C-SW">
      <formula>NOT(ISERROR(SEARCH("C-SW",AG24)))</formula>
    </cfRule>
    <cfRule type="containsText" dxfId="310" priority="311" operator="containsText" text="CD3">
      <formula>NOT(ISERROR(SEARCH("CD3",AG24)))</formula>
    </cfRule>
    <cfRule type="containsText" dxfId="309" priority="312" operator="containsText" text="CD1">
      <formula>NOT(ISERROR(SEARCH("CD1",AG24)))</formula>
    </cfRule>
    <cfRule type="containsText" dxfId="308" priority="313" operator="containsText" text="CG">
      <formula>NOT(ISERROR(SEARCH("CG",AG24)))</formula>
    </cfRule>
    <cfRule type="containsText" dxfId="307" priority="314" operator="containsText" text="C">
      <formula>NOT(ISERROR(SEARCH("C",AG24)))</formula>
    </cfRule>
    <cfRule type="containsText" dxfId="306" priority="315" operator="containsText" text="ls">
      <formula>NOT(ISERROR(SEARCH("ls",AG24)))</formula>
    </cfRule>
    <cfRule type="containsText" dxfId="305" priority="316" operator="containsText" text="&quot;SI&quot;&amp;&amp;S">
      <formula>NOT(ISERROR(SEARCH("""SI""&amp;&amp;S",AG24)))</formula>
    </cfRule>
  </conditionalFormatting>
  <conditionalFormatting sqref="AI33:AJ33">
    <cfRule type="containsBlanks" dxfId="304" priority="295">
      <formula>LEN(TRIM(AI33))=0</formula>
    </cfRule>
    <cfRule type="containsText" dxfId="303" priority="296" operator="containsText" text="TO">
      <formula>NOT(ISERROR(SEARCH("TO",AI33)))</formula>
    </cfRule>
    <cfRule type="containsText" dxfId="302" priority="297" operator="containsText" text="RMD">
      <formula>NOT(ISERROR(SEARCH("RMD",AI33)))</formula>
    </cfRule>
    <cfRule type="containsText" dxfId="301" priority="298" operator="containsText" text="PI">
      <formula>NOT(ISERROR(SEARCH("PI",AI33)))</formula>
    </cfRule>
    <cfRule type="containsText" dxfId="300" priority="299" operator="containsText" text="C-SW">
      <formula>NOT(ISERROR(SEARCH("C-SW",AI33)))</formula>
    </cfRule>
    <cfRule type="containsText" dxfId="299" priority="300" operator="containsText" text="CD3">
      <formula>NOT(ISERROR(SEARCH("CD3",AI33)))</formula>
    </cfRule>
    <cfRule type="containsText" dxfId="298" priority="301" operator="containsText" text="CD1">
      <formula>NOT(ISERROR(SEARCH("CD1",AI33)))</formula>
    </cfRule>
    <cfRule type="containsText" dxfId="297" priority="302" operator="containsText" text="CG">
      <formula>NOT(ISERROR(SEARCH("CG",AI33)))</formula>
    </cfRule>
    <cfRule type="containsText" dxfId="296" priority="303" operator="containsText" text="C">
      <formula>NOT(ISERROR(SEARCH("C",AI33)))</formula>
    </cfRule>
    <cfRule type="containsText" dxfId="295" priority="304" operator="containsText" text="ls">
      <formula>NOT(ISERROR(SEARCH("ls",AI33)))</formula>
    </cfRule>
    <cfRule type="containsText" dxfId="294" priority="305" operator="containsText" text="&quot;SI&quot;&amp;&amp;S">
      <formula>NOT(ISERROR(SEARCH("""SI""&amp;&amp;S",AI33)))</formula>
    </cfRule>
  </conditionalFormatting>
  <conditionalFormatting sqref="AF111:AI111">
    <cfRule type="containsText" dxfId="293" priority="294" operator="containsText" text="RMD">
      <formula>NOT(ISERROR(SEARCH("RMD",AF111)))</formula>
    </cfRule>
  </conditionalFormatting>
  <conditionalFormatting sqref="AF111:AI111">
    <cfRule type="containsBlanks" dxfId="292" priority="283">
      <formula>LEN(TRIM(AF111))=0</formula>
    </cfRule>
    <cfRule type="containsText" dxfId="291" priority="284" operator="containsText" text="TO">
      <formula>NOT(ISERROR(SEARCH("TO",AF111)))</formula>
    </cfRule>
    <cfRule type="containsText" dxfId="290" priority="285" operator="containsText" text="RMD">
      <formula>NOT(ISERROR(SEARCH("RMD",AF111)))</formula>
    </cfRule>
    <cfRule type="containsText" dxfId="289" priority="286" operator="containsText" text="PI">
      <formula>NOT(ISERROR(SEARCH("PI",AF111)))</formula>
    </cfRule>
    <cfRule type="containsText" dxfId="288" priority="287" operator="containsText" text="C-SW">
      <formula>NOT(ISERROR(SEARCH("C-SW",AF111)))</formula>
    </cfRule>
    <cfRule type="containsText" dxfId="287" priority="288" operator="containsText" text="CD3">
      <formula>NOT(ISERROR(SEARCH("CD3",AF111)))</formula>
    </cfRule>
    <cfRule type="containsText" dxfId="286" priority="289" operator="containsText" text="CD1">
      <formula>NOT(ISERROR(SEARCH("CD1",AF111)))</formula>
    </cfRule>
    <cfRule type="containsText" dxfId="285" priority="290" operator="containsText" text="CG">
      <formula>NOT(ISERROR(SEARCH("CG",AF111)))</formula>
    </cfRule>
    <cfRule type="containsText" dxfId="284" priority="291" operator="containsText" text="C">
      <formula>NOT(ISERROR(SEARCH("C",AF111)))</formula>
    </cfRule>
    <cfRule type="containsText" dxfId="283" priority="292" operator="containsText" text="ls">
      <formula>NOT(ISERROR(SEARCH("ls",AF111)))</formula>
    </cfRule>
    <cfRule type="containsText" dxfId="282" priority="293" operator="containsText" text="&quot;SI&quot;&amp;&amp;S">
      <formula>NOT(ISERROR(SEARCH("""SI""&amp;&amp;S",AF111)))</formula>
    </cfRule>
  </conditionalFormatting>
  <conditionalFormatting sqref="AJ111:AK111">
    <cfRule type="containsText" dxfId="281" priority="282" operator="containsText" text="&quot;SI&quot;&amp;&amp;S">
      <formula>NOT(ISERROR(SEARCH("""SI""&amp;&amp;S",AJ111)))</formula>
    </cfRule>
  </conditionalFormatting>
  <conditionalFormatting sqref="AJ111:AK111">
    <cfRule type="containsText" dxfId="280" priority="277" operator="containsText" text="CD3">
      <formula>NOT(ISERROR(SEARCH("CD3",AJ111)))</formula>
    </cfRule>
    <cfRule type="containsText" dxfId="279" priority="278" operator="containsText" text="CD1">
      <formula>NOT(ISERROR(SEARCH("CD1",AJ111)))</formula>
    </cfRule>
    <cfRule type="containsText" dxfId="278" priority="279" operator="containsText" text="CG">
      <formula>NOT(ISERROR(SEARCH("CG",AJ111)))</formula>
    </cfRule>
    <cfRule type="containsText" dxfId="277" priority="280" operator="containsText" text="C">
      <formula>NOT(ISERROR(SEARCH("C",AJ111)))</formula>
    </cfRule>
    <cfRule type="containsText" dxfId="276" priority="281" operator="containsText" text="ls">
      <formula>NOT(ISERROR(SEARCH("ls",AJ111)))</formula>
    </cfRule>
  </conditionalFormatting>
  <conditionalFormatting sqref="AJ111:AK111">
    <cfRule type="containsText" dxfId="275" priority="276" operator="containsText" text="C-SW">
      <formula>NOT(ISERROR(SEARCH("C-SW",AJ111)))</formula>
    </cfRule>
  </conditionalFormatting>
  <conditionalFormatting sqref="AJ111:AK111">
    <cfRule type="containsText" dxfId="274" priority="275" operator="containsText" text="PI">
      <formula>NOT(ISERROR(SEARCH("PI",AJ111)))</formula>
    </cfRule>
  </conditionalFormatting>
  <conditionalFormatting sqref="AJ111:AK111">
    <cfRule type="containsText" dxfId="273" priority="274" operator="containsText" text="ls">
      <formula>NOT(ISERROR(SEARCH("ls",AJ111)))</formula>
    </cfRule>
  </conditionalFormatting>
  <conditionalFormatting sqref="AJ111:AK111">
    <cfRule type="containsText" dxfId="272" priority="273" operator="containsText" text="TO">
      <formula>NOT(ISERROR(SEARCH("TO",AJ111)))</formula>
    </cfRule>
  </conditionalFormatting>
  <conditionalFormatting sqref="AJ111:AK111">
    <cfRule type="containsText" dxfId="271" priority="261" operator="containsText" text="RMD">
      <formula>NOT(ISERROR(SEARCH("RMD",AJ111)))</formula>
    </cfRule>
    <cfRule type="containsBlanks" dxfId="270" priority="262">
      <formula>LEN(TRIM(AJ111))=0</formula>
    </cfRule>
    <cfRule type="containsText" dxfId="269" priority="263" operator="containsText" text="TO">
      <formula>NOT(ISERROR(SEARCH("TO",AJ111)))</formula>
    </cfRule>
    <cfRule type="containsText" dxfId="268" priority="264" operator="containsText" text="ls">
      <formula>NOT(ISERROR(SEARCH("ls",AJ111)))</formula>
    </cfRule>
    <cfRule type="containsText" dxfId="267" priority="265" operator="containsText" text="PI">
      <formula>NOT(ISERROR(SEARCH("PI",AJ111)))</formula>
    </cfRule>
    <cfRule type="containsText" dxfId="266" priority="266" operator="containsText" text="C-SW">
      <formula>NOT(ISERROR(SEARCH("C-SW",AJ111)))</formula>
    </cfRule>
    <cfRule type="containsText" dxfId="265" priority="267" operator="containsText" text="CD3">
      <formula>NOT(ISERROR(SEARCH("CD3",AJ111)))</formula>
    </cfRule>
    <cfRule type="containsText" dxfId="264" priority="268" operator="containsText" text="CD1">
      <formula>NOT(ISERROR(SEARCH("CD1",AJ111)))</formula>
    </cfRule>
    <cfRule type="containsText" dxfId="263" priority="269" operator="containsText" text="CG">
      <formula>NOT(ISERROR(SEARCH("CG",AJ111)))</formula>
    </cfRule>
    <cfRule type="containsText" dxfId="262" priority="270" operator="containsText" text="C">
      <formula>NOT(ISERROR(SEARCH("C",AJ111)))</formula>
    </cfRule>
    <cfRule type="containsText" dxfId="261" priority="271" operator="containsText" text="ls">
      <formula>NOT(ISERROR(SEARCH("ls",AJ111)))</formula>
    </cfRule>
    <cfRule type="containsText" dxfId="260" priority="272" operator="containsText" text="&quot;SI&quot;&amp;&amp;S">
      <formula>NOT(ISERROR(SEARCH("""SI""&amp;&amp;S",AJ111)))</formula>
    </cfRule>
  </conditionalFormatting>
  <conditionalFormatting sqref="AJ111:AK111">
    <cfRule type="containsText" dxfId="259" priority="260" operator="containsText" text="RMD">
      <formula>NOT(ISERROR(SEARCH("RMD",AJ111)))</formula>
    </cfRule>
  </conditionalFormatting>
  <conditionalFormatting sqref="AJ111:AK111">
    <cfRule type="containsBlanks" dxfId="258" priority="249">
      <formula>LEN(TRIM(AJ111))=0</formula>
    </cfRule>
    <cfRule type="containsText" dxfId="257" priority="250" operator="containsText" text="TO">
      <formula>NOT(ISERROR(SEARCH("TO",AJ111)))</formula>
    </cfRule>
    <cfRule type="containsText" dxfId="256" priority="251" operator="containsText" text="RMD">
      <formula>NOT(ISERROR(SEARCH("RMD",AJ111)))</formula>
    </cfRule>
    <cfRule type="containsText" dxfId="255" priority="252" operator="containsText" text="PI">
      <formula>NOT(ISERROR(SEARCH("PI",AJ111)))</formula>
    </cfRule>
    <cfRule type="containsText" dxfId="254" priority="253" operator="containsText" text="C-SW">
      <formula>NOT(ISERROR(SEARCH("C-SW",AJ111)))</formula>
    </cfRule>
    <cfRule type="containsText" dxfId="253" priority="254" operator="containsText" text="CD3">
      <formula>NOT(ISERROR(SEARCH("CD3",AJ111)))</formula>
    </cfRule>
    <cfRule type="containsText" dxfId="252" priority="255" operator="containsText" text="CD1">
      <formula>NOT(ISERROR(SEARCH("CD1",AJ111)))</formula>
    </cfRule>
    <cfRule type="containsText" dxfId="251" priority="256" operator="containsText" text="CG">
      <formula>NOT(ISERROR(SEARCH("CG",AJ111)))</formula>
    </cfRule>
    <cfRule type="containsText" dxfId="250" priority="257" operator="containsText" text="C">
      <formula>NOT(ISERROR(SEARCH("C",AJ111)))</formula>
    </cfRule>
    <cfRule type="containsText" dxfId="249" priority="258" operator="containsText" text="ls">
      <formula>NOT(ISERROR(SEARCH("ls",AJ111)))</formula>
    </cfRule>
    <cfRule type="containsText" dxfId="248" priority="259" operator="containsText" text="&quot;SI&quot;&amp;&amp;S">
      <formula>NOT(ISERROR(SEARCH("""SI""&amp;&amp;S",AJ111)))</formula>
    </cfRule>
  </conditionalFormatting>
  <conditionalFormatting sqref="AG117 AI117 AK117">
    <cfRule type="containsText" dxfId="247" priority="238" operator="containsText" text="RMD">
      <formula>NOT(ISERROR(SEARCH("RMD",AG117)))</formula>
    </cfRule>
    <cfRule type="containsText" dxfId="246" priority="239" operator="containsText" text="TO">
      <formula>NOT(ISERROR(SEARCH("TO",AG117)))</formula>
    </cfRule>
    <cfRule type="containsText" dxfId="245" priority="240" operator="containsText" text="ls">
      <formula>NOT(ISERROR(SEARCH("ls",AG117)))</formula>
    </cfRule>
    <cfRule type="containsText" dxfId="244" priority="241" operator="containsText" text="PI">
      <formula>NOT(ISERROR(SEARCH("PI",AG117)))</formula>
    </cfRule>
    <cfRule type="containsText" dxfId="243" priority="242" operator="containsText" text="C-SW">
      <formula>NOT(ISERROR(SEARCH("C-SW",AG117)))</formula>
    </cfRule>
    <cfRule type="containsText" dxfId="242" priority="243" operator="containsText" text="CD3">
      <formula>NOT(ISERROR(SEARCH("CD3",AG117)))</formula>
    </cfRule>
    <cfRule type="containsText" dxfId="241" priority="244" operator="containsText" text="CD1">
      <formula>NOT(ISERROR(SEARCH("CD1",AG117)))</formula>
    </cfRule>
    <cfRule type="containsText" dxfId="240" priority="245" operator="containsText" text="CG">
      <formula>NOT(ISERROR(SEARCH("CG",AG117)))</formula>
    </cfRule>
    <cfRule type="containsText" dxfId="239" priority="246" operator="containsText" text="C">
      <formula>NOT(ISERROR(SEARCH("C",AG117)))</formula>
    </cfRule>
    <cfRule type="containsText" dxfId="238" priority="247" operator="containsText" text="ls">
      <formula>NOT(ISERROR(SEARCH("ls",AG117)))</formula>
    </cfRule>
    <cfRule type="containsText" dxfId="237" priority="248" operator="containsText" text="&quot;SI&quot;&amp;&amp;S">
      <formula>NOT(ISERROR(SEARCH("""SI""&amp;&amp;S",AG117)))</formula>
    </cfRule>
  </conditionalFormatting>
  <conditionalFormatting sqref="AG115 AI115 AK115">
    <cfRule type="containsText" dxfId="236" priority="227" operator="containsText" text="RMD">
      <formula>NOT(ISERROR(SEARCH("RMD",AG115)))</formula>
    </cfRule>
    <cfRule type="containsText" dxfId="235" priority="228" operator="containsText" text="TO">
      <formula>NOT(ISERROR(SEARCH("TO",AG115)))</formula>
    </cfRule>
    <cfRule type="containsText" dxfId="234" priority="229" operator="containsText" text="ls">
      <formula>NOT(ISERROR(SEARCH("ls",AG115)))</formula>
    </cfRule>
    <cfRule type="containsText" dxfId="233" priority="230" operator="containsText" text="PI">
      <formula>NOT(ISERROR(SEARCH("PI",AG115)))</formula>
    </cfRule>
    <cfRule type="containsText" dxfId="232" priority="231" operator="containsText" text="C-SW">
      <formula>NOT(ISERROR(SEARCH("C-SW",AG115)))</formula>
    </cfRule>
    <cfRule type="containsText" dxfId="231" priority="232" operator="containsText" text="CD3">
      <formula>NOT(ISERROR(SEARCH("CD3",AG115)))</formula>
    </cfRule>
    <cfRule type="containsText" dxfId="230" priority="233" operator="containsText" text="CD1">
      <formula>NOT(ISERROR(SEARCH("CD1",AG115)))</formula>
    </cfRule>
    <cfRule type="containsText" dxfId="229" priority="234" operator="containsText" text="CG">
      <formula>NOT(ISERROR(SEARCH("CG",AG115)))</formula>
    </cfRule>
    <cfRule type="containsText" dxfId="228" priority="235" operator="containsText" text="C">
      <formula>NOT(ISERROR(SEARCH("C",AG115)))</formula>
    </cfRule>
    <cfRule type="containsText" dxfId="227" priority="236" operator="containsText" text="ls">
      <formula>NOT(ISERROR(SEARCH("ls",AG115)))</formula>
    </cfRule>
    <cfRule type="containsText" dxfId="226" priority="237" operator="containsText" text="&quot;SI&quot;&amp;&amp;S">
      <formula>NOT(ISERROR(SEARCH("""SI""&amp;&amp;S",AG115)))</formula>
    </cfRule>
  </conditionalFormatting>
  <conditionalFormatting sqref="AG142 AI142 AK142">
    <cfRule type="containsText" dxfId="225" priority="216" operator="containsText" text="RMD">
      <formula>NOT(ISERROR(SEARCH("RMD",AG142)))</formula>
    </cfRule>
    <cfRule type="containsText" dxfId="224" priority="217" operator="containsText" text="TO">
      <formula>NOT(ISERROR(SEARCH("TO",AG142)))</formula>
    </cfRule>
    <cfRule type="containsText" dxfId="223" priority="218" operator="containsText" text="ls">
      <formula>NOT(ISERROR(SEARCH("ls",AG142)))</formula>
    </cfRule>
    <cfRule type="containsText" dxfId="222" priority="219" operator="containsText" text="PI">
      <formula>NOT(ISERROR(SEARCH("PI",AG142)))</formula>
    </cfRule>
    <cfRule type="containsText" dxfId="221" priority="220" operator="containsText" text="C-SW">
      <formula>NOT(ISERROR(SEARCH("C-SW",AG142)))</formula>
    </cfRule>
    <cfRule type="containsText" dxfId="220" priority="221" operator="containsText" text="CD3">
      <formula>NOT(ISERROR(SEARCH("CD3",AG142)))</formula>
    </cfRule>
    <cfRule type="containsText" dxfId="219" priority="222" operator="containsText" text="CD1">
      <formula>NOT(ISERROR(SEARCH("CD1",AG142)))</formula>
    </cfRule>
    <cfRule type="containsText" dxfId="218" priority="223" operator="containsText" text="CG">
      <formula>NOT(ISERROR(SEARCH("CG",AG142)))</formula>
    </cfRule>
    <cfRule type="containsText" dxfId="217" priority="224" operator="containsText" text="C">
      <formula>NOT(ISERROR(SEARCH("C",AG142)))</formula>
    </cfRule>
    <cfRule type="containsText" dxfId="216" priority="225" operator="containsText" text="ls">
      <formula>NOT(ISERROR(SEARCH("ls",AG142)))</formula>
    </cfRule>
    <cfRule type="containsText" dxfId="215" priority="226" operator="containsText" text="&quot;SI&quot;&amp;&amp;S">
      <formula>NOT(ISERROR(SEARCH("""SI""&amp;&amp;S",AG142)))</formula>
    </cfRule>
  </conditionalFormatting>
  <conditionalFormatting sqref="AG137 AI137 AK137">
    <cfRule type="containsText" dxfId="214" priority="205" operator="containsText" text="RMD">
      <formula>NOT(ISERROR(SEARCH("RMD",AG137)))</formula>
    </cfRule>
    <cfRule type="containsText" dxfId="213" priority="206" operator="containsText" text="TO">
      <formula>NOT(ISERROR(SEARCH("TO",AG137)))</formula>
    </cfRule>
    <cfRule type="containsText" dxfId="212" priority="207" operator="containsText" text="ls">
      <formula>NOT(ISERROR(SEARCH("ls",AG137)))</formula>
    </cfRule>
    <cfRule type="containsText" dxfId="211" priority="208" operator="containsText" text="PI">
      <formula>NOT(ISERROR(SEARCH("PI",AG137)))</formula>
    </cfRule>
    <cfRule type="containsText" dxfId="210" priority="209" operator="containsText" text="C-SW">
      <formula>NOT(ISERROR(SEARCH("C-SW",AG137)))</formula>
    </cfRule>
    <cfRule type="containsText" dxfId="209" priority="210" operator="containsText" text="CD3">
      <formula>NOT(ISERROR(SEARCH("CD3",AG137)))</formula>
    </cfRule>
    <cfRule type="containsText" dxfId="208" priority="211" operator="containsText" text="CD1">
      <formula>NOT(ISERROR(SEARCH("CD1",AG137)))</formula>
    </cfRule>
    <cfRule type="containsText" dxfId="207" priority="212" operator="containsText" text="CG">
      <formula>NOT(ISERROR(SEARCH("CG",AG137)))</formula>
    </cfRule>
    <cfRule type="containsText" dxfId="206" priority="213" operator="containsText" text="C">
      <formula>NOT(ISERROR(SEARCH("C",AG137)))</formula>
    </cfRule>
    <cfRule type="containsText" dxfId="205" priority="214" operator="containsText" text="ls">
      <formula>NOT(ISERROR(SEARCH("ls",AG137)))</formula>
    </cfRule>
    <cfRule type="containsText" dxfId="204" priority="215" operator="containsText" text="&quot;SI&quot;&amp;&amp;S">
      <formula>NOT(ISERROR(SEARCH("""SI""&amp;&amp;S",AG137)))</formula>
    </cfRule>
  </conditionalFormatting>
  <conditionalFormatting sqref="K27">
    <cfRule type="containsText" dxfId="203" priority="204" operator="containsText" text="&quot;SI&quot;&amp;&amp;S">
      <formula>NOT(ISERROR(SEARCH("""SI""&amp;&amp;S",K27)))</formula>
    </cfRule>
  </conditionalFormatting>
  <conditionalFormatting sqref="K27">
    <cfRule type="containsText" dxfId="202" priority="199" operator="containsText" text="CD3">
      <formula>NOT(ISERROR(SEARCH("CD3",K27)))</formula>
    </cfRule>
    <cfRule type="containsText" dxfId="201" priority="200" operator="containsText" text="CD1">
      <formula>NOT(ISERROR(SEARCH("CD1",K27)))</formula>
    </cfRule>
    <cfRule type="containsText" dxfId="200" priority="201" operator="containsText" text="CG">
      <formula>NOT(ISERROR(SEARCH("CG",K27)))</formula>
    </cfRule>
    <cfRule type="containsText" dxfId="199" priority="202" operator="containsText" text="C">
      <formula>NOT(ISERROR(SEARCH("C",K27)))</formula>
    </cfRule>
    <cfRule type="containsText" dxfId="198" priority="203" operator="containsText" text="ls">
      <formula>NOT(ISERROR(SEARCH("ls",K27)))</formula>
    </cfRule>
  </conditionalFormatting>
  <conditionalFormatting sqref="K27">
    <cfRule type="containsText" dxfId="197" priority="198" operator="containsText" text="C-SW">
      <formula>NOT(ISERROR(SEARCH("C-SW",K27)))</formula>
    </cfRule>
  </conditionalFormatting>
  <conditionalFormatting sqref="K27">
    <cfRule type="containsText" dxfId="196" priority="197" operator="containsText" text="PI">
      <formula>NOT(ISERROR(SEARCH("PI",K27)))</formula>
    </cfRule>
  </conditionalFormatting>
  <conditionalFormatting sqref="K27">
    <cfRule type="containsText" dxfId="195" priority="196" operator="containsText" text="ls">
      <formula>NOT(ISERROR(SEARCH("ls",K27)))</formula>
    </cfRule>
  </conditionalFormatting>
  <conditionalFormatting sqref="K27">
    <cfRule type="containsText" dxfId="194" priority="195" operator="containsText" text="TO">
      <formula>NOT(ISERROR(SEARCH("TO",K27)))</formula>
    </cfRule>
  </conditionalFormatting>
  <conditionalFormatting sqref="K27">
    <cfRule type="containsText" dxfId="193" priority="183" operator="containsText" text="RMD">
      <formula>NOT(ISERROR(SEARCH("RMD",K27)))</formula>
    </cfRule>
    <cfRule type="containsBlanks" dxfId="192" priority="184">
      <formula>LEN(TRIM(K27))=0</formula>
    </cfRule>
    <cfRule type="containsText" dxfId="191" priority="185" operator="containsText" text="TO">
      <formula>NOT(ISERROR(SEARCH("TO",K27)))</formula>
    </cfRule>
    <cfRule type="containsText" dxfId="190" priority="186" operator="containsText" text="ls">
      <formula>NOT(ISERROR(SEARCH("ls",K27)))</formula>
    </cfRule>
    <cfRule type="containsText" dxfId="189" priority="187" operator="containsText" text="PI">
      <formula>NOT(ISERROR(SEARCH("PI",K27)))</formula>
    </cfRule>
    <cfRule type="containsText" dxfId="188" priority="188" operator="containsText" text="C-SW">
      <formula>NOT(ISERROR(SEARCH("C-SW",K27)))</formula>
    </cfRule>
    <cfRule type="containsText" dxfId="187" priority="189" operator="containsText" text="CD3">
      <formula>NOT(ISERROR(SEARCH("CD3",K27)))</formula>
    </cfRule>
    <cfRule type="containsText" dxfId="186" priority="190" operator="containsText" text="CD1">
      <formula>NOT(ISERROR(SEARCH("CD1",K27)))</formula>
    </cfRule>
    <cfRule type="containsText" dxfId="185" priority="191" operator="containsText" text="CG">
      <formula>NOT(ISERROR(SEARCH("CG",K27)))</formula>
    </cfRule>
    <cfRule type="containsText" dxfId="184" priority="192" operator="containsText" text="C">
      <formula>NOT(ISERROR(SEARCH("C",K27)))</formula>
    </cfRule>
    <cfRule type="containsText" dxfId="183" priority="193" operator="containsText" text="ls">
      <formula>NOT(ISERROR(SEARCH("ls",K27)))</formula>
    </cfRule>
    <cfRule type="containsText" dxfId="182" priority="194" operator="containsText" text="&quot;SI&quot;&amp;&amp;S">
      <formula>NOT(ISERROR(SEARCH("""SI""&amp;&amp;S",K27)))</formula>
    </cfRule>
  </conditionalFormatting>
  <conditionalFormatting sqref="K27">
    <cfRule type="containsText" dxfId="181" priority="182" operator="containsText" text="RMD">
      <formula>NOT(ISERROR(SEARCH("RMD",K27)))</formula>
    </cfRule>
  </conditionalFormatting>
  <conditionalFormatting sqref="K27">
    <cfRule type="containsBlanks" dxfId="180" priority="171">
      <formula>LEN(TRIM(K27))=0</formula>
    </cfRule>
    <cfRule type="containsText" dxfId="179" priority="172" operator="containsText" text="TO">
      <formula>NOT(ISERROR(SEARCH("TO",K27)))</formula>
    </cfRule>
    <cfRule type="containsText" dxfId="178" priority="173" operator="containsText" text="RMD">
      <formula>NOT(ISERROR(SEARCH("RMD",K27)))</formula>
    </cfRule>
    <cfRule type="containsText" dxfId="177" priority="174" operator="containsText" text="PI">
      <formula>NOT(ISERROR(SEARCH("PI",K27)))</formula>
    </cfRule>
    <cfRule type="containsText" dxfId="176" priority="175" operator="containsText" text="C-SW">
      <formula>NOT(ISERROR(SEARCH("C-SW",K27)))</formula>
    </cfRule>
    <cfRule type="containsText" dxfId="175" priority="176" operator="containsText" text="CD3">
      <formula>NOT(ISERROR(SEARCH("CD3",K27)))</formula>
    </cfRule>
    <cfRule type="containsText" dxfId="174" priority="177" operator="containsText" text="CD1">
      <formula>NOT(ISERROR(SEARCH("CD1",K27)))</formula>
    </cfRule>
    <cfRule type="containsText" dxfId="173" priority="178" operator="containsText" text="CG">
      <formula>NOT(ISERROR(SEARCH("CG",K27)))</formula>
    </cfRule>
    <cfRule type="containsText" dxfId="172" priority="179" operator="containsText" text="C">
      <formula>NOT(ISERROR(SEARCH("C",K27)))</formula>
    </cfRule>
    <cfRule type="containsText" dxfId="171" priority="180" operator="containsText" text="ls">
      <formula>NOT(ISERROR(SEARCH("ls",K27)))</formula>
    </cfRule>
    <cfRule type="containsText" dxfId="170" priority="181" operator="containsText" text="&quot;SI&quot;&amp;&amp;S">
      <formula>NOT(ISERROR(SEARCH("""SI""&amp;&amp;S",K27)))</formula>
    </cfRule>
  </conditionalFormatting>
  <conditionalFormatting sqref="N49:O49">
    <cfRule type="containsText" dxfId="169" priority="170" operator="containsText" text="&quot;SI&quot;&amp;&amp;S">
      <formula>NOT(ISERROR(SEARCH("""SI""&amp;&amp;S",N49)))</formula>
    </cfRule>
  </conditionalFormatting>
  <conditionalFormatting sqref="N49:O49">
    <cfRule type="containsText" dxfId="168" priority="165" operator="containsText" text="CD3">
      <formula>NOT(ISERROR(SEARCH("CD3",N49)))</formula>
    </cfRule>
    <cfRule type="containsText" dxfId="167" priority="166" operator="containsText" text="CD1">
      <formula>NOT(ISERROR(SEARCH("CD1",N49)))</formula>
    </cfRule>
    <cfRule type="containsText" dxfId="166" priority="167" operator="containsText" text="CG">
      <formula>NOT(ISERROR(SEARCH("CG",N49)))</formula>
    </cfRule>
    <cfRule type="containsText" dxfId="165" priority="168" operator="containsText" text="C">
      <formula>NOT(ISERROR(SEARCH("C",N49)))</formula>
    </cfRule>
    <cfRule type="containsText" dxfId="164" priority="169" operator="containsText" text="ls">
      <formula>NOT(ISERROR(SEARCH("ls",N49)))</formula>
    </cfRule>
  </conditionalFormatting>
  <conditionalFormatting sqref="N49:O49">
    <cfRule type="containsText" dxfId="163" priority="164" operator="containsText" text="C-SW">
      <formula>NOT(ISERROR(SEARCH("C-SW",N49)))</formula>
    </cfRule>
  </conditionalFormatting>
  <conditionalFormatting sqref="N49:O49">
    <cfRule type="containsText" dxfId="162" priority="163" operator="containsText" text="PI">
      <formula>NOT(ISERROR(SEARCH("PI",N49)))</formula>
    </cfRule>
  </conditionalFormatting>
  <conditionalFormatting sqref="N49:O49">
    <cfRule type="containsText" dxfId="161" priority="162" operator="containsText" text="ls">
      <formula>NOT(ISERROR(SEARCH("ls",N49)))</formula>
    </cfRule>
  </conditionalFormatting>
  <conditionalFormatting sqref="N49:O49">
    <cfRule type="containsText" dxfId="160" priority="161" operator="containsText" text="TO">
      <formula>NOT(ISERROR(SEARCH("TO",N49)))</formula>
    </cfRule>
  </conditionalFormatting>
  <conditionalFormatting sqref="N49:O49">
    <cfRule type="containsText" dxfId="159" priority="149" operator="containsText" text="RMD">
      <formula>NOT(ISERROR(SEARCH("RMD",N49)))</formula>
    </cfRule>
    <cfRule type="containsBlanks" dxfId="158" priority="150">
      <formula>LEN(TRIM(N49))=0</formula>
    </cfRule>
    <cfRule type="containsText" dxfId="157" priority="151" operator="containsText" text="TO">
      <formula>NOT(ISERROR(SEARCH("TO",N49)))</formula>
    </cfRule>
    <cfRule type="containsText" dxfId="156" priority="152" operator="containsText" text="ls">
      <formula>NOT(ISERROR(SEARCH("ls",N49)))</formula>
    </cfRule>
    <cfRule type="containsText" dxfId="155" priority="153" operator="containsText" text="PI">
      <formula>NOT(ISERROR(SEARCH("PI",N49)))</formula>
    </cfRule>
    <cfRule type="containsText" dxfId="154" priority="154" operator="containsText" text="C-SW">
      <formula>NOT(ISERROR(SEARCH("C-SW",N49)))</formula>
    </cfRule>
    <cfRule type="containsText" dxfId="153" priority="155" operator="containsText" text="CD3">
      <formula>NOT(ISERROR(SEARCH("CD3",N49)))</formula>
    </cfRule>
    <cfRule type="containsText" dxfId="152" priority="156" operator="containsText" text="CD1">
      <formula>NOT(ISERROR(SEARCH("CD1",N49)))</formula>
    </cfRule>
    <cfRule type="containsText" dxfId="151" priority="157" operator="containsText" text="CG">
      <formula>NOT(ISERROR(SEARCH("CG",N49)))</formula>
    </cfRule>
    <cfRule type="containsText" dxfId="150" priority="158" operator="containsText" text="C">
      <formula>NOT(ISERROR(SEARCH("C",N49)))</formula>
    </cfRule>
    <cfRule type="containsText" dxfId="149" priority="159" operator="containsText" text="ls">
      <formula>NOT(ISERROR(SEARCH("ls",N49)))</formula>
    </cfRule>
    <cfRule type="containsText" dxfId="148" priority="160" operator="containsText" text="&quot;SI&quot;&amp;&amp;S">
      <formula>NOT(ISERROR(SEARCH("""SI""&amp;&amp;S",N49)))</formula>
    </cfRule>
  </conditionalFormatting>
  <conditionalFormatting sqref="N49:O49">
    <cfRule type="containsText" dxfId="147" priority="148" operator="containsText" text="RMD">
      <formula>NOT(ISERROR(SEARCH("RMD",N49)))</formula>
    </cfRule>
  </conditionalFormatting>
  <conditionalFormatting sqref="N49:O49">
    <cfRule type="containsBlanks" dxfId="146" priority="137">
      <formula>LEN(TRIM(N49))=0</formula>
    </cfRule>
    <cfRule type="containsText" dxfId="145" priority="138" operator="containsText" text="TO">
      <formula>NOT(ISERROR(SEARCH("TO",N49)))</formula>
    </cfRule>
    <cfRule type="containsText" dxfId="144" priority="139" operator="containsText" text="RMD">
      <formula>NOT(ISERROR(SEARCH("RMD",N49)))</formula>
    </cfRule>
    <cfRule type="containsText" dxfId="143" priority="140" operator="containsText" text="PI">
      <formula>NOT(ISERROR(SEARCH("PI",N49)))</formula>
    </cfRule>
    <cfRule type="containsText" dxfId="142" priority="141" operator="containsText" text="C-SW">
      <formula>NOT(ISERROR(SEARCH("C-SW",N49)))</formula>
    </cfRule>
    <cfRule type="containsText" dxfId="141" priority="142" operator="containsText" text="CD3">
      <formula>NOT(ISERROR(SEARCH("CD3",N49)))</formula>
    </cfRule>
    <cfRule type="containsText" dxfId="140" priority="143" operator="containsText" text="CD1">
      <formula>NOT(ISERROR(SEARCH("CD1",N49)))</formula>
    </cfRule>
    <cfRule type="containsText" dxfId="139" priority="144" operator="containsText" text="CG">
      <formula>NOT(ISERROR(SEARCH("CG",N49)))</formula>
    </cfRule>
    <cfRule type="containsText" dxfId="138" priority="145" operator="containsText" text="C">
      <formula>NOT(ISERROR(SEARCH("C",N49)))</formula>
    </cfRule>
    <cfRule type="containsText" dxfId="137" priority="146" operator="containsText" text="ls">
      <formula>NOT(ISERROR(SEARCH("ls",N49)))</formula>
    </cfRule>
    <cfRule type="containsText" dxfId="136" priority="147" operator="containsText" text="&quot;SI&quot;&amp;&amp;S">
      <formula>NOT(ISERROR(SEARCH("""SI""&amp;&amp;S",N49)))</formula>
    </cfRule>
  </conditionalFormatting>
  <conditionalFormatting sqref="N40">
    <cfRule type="containsText" dxfId="135" priority="136" operator="containsText" text="&quot;SI&quot;&amp;&amp;S">
      <formula>NOT(ISERROR(SEARCH("""SI""&amp;&amp;S",N40)))</formula>
    </cfRule>
  </conditionalFormatting>
  <conditionalFormatting sqref="N40">
    <cfRule type="containsText" dxfId="134" priority="131" operator="containsText" text="CD3">
      <formula>NOT(ISERROR(SEARCH("CD3",N40)))</formula>
    </cfRule>
    <cfRule type="containsText" dxfId="133" priority="132" operator="containsText" text="CD1">
      <formula>NOT(ISERROR(SEARCH("CD1",N40)))</formula>
    </cfRule>
    <cfRule type="containsText" dxfId="132" priority="133" operator="containsText" text="CG">
      <formula>NOT(ISERROR(SEARCH("CG",N40)))</formula>
    </cfRule>
    <cfRule type="containsText" dxfId="131" priority="134" operator="containsText" text="C">
      <formula>NOT(ISERROR(SEARCH("C",N40)))</formula>
    </cfRule>
    <cfRule type="containsText" dxfId="130" priority="135" operator="containsText" text="ls">
      <formula>NOT(ISERROR(SEARCH("ls",N40)))</formula>
    </cfRule>
  </conditionalFormatting>
  <conditionalFormatting sqref="N40">
    <cfRule type="containsText" dxfId="129" priority="130" operator="containsText" text="C-SW">
      <formula>NOT(ISERROR(SEARCH("C-SW",N40)))</formula>
    </cfRule>
  </conditionalFormatting>
  <conditionalFormatting sqref="N40">
    <cfRule type="containsText" dxfId="128" priority="129" operator="containsText" text="PI">
      <formula>NOT(ISERROR(SEARCH("PI",N40)))</formula>
    </cfRule>
  </conditionalFormatting>
  <conditionalFormatting sqref="N40">
    <cfRule type="containsText" dxfId="127" priority="128" operator="containsText" text="ls">
      <formula>NOT(ISERROR(SEARCH("ls",N40)))</formula>
    </cfRule>
  </conditionalFormatting>
  <conditionalFormatting sqref="N40">
    <cfRule type="containsText" dxfId="126" priority="127" operator="containsText" text="TO">
      <formula>NOT(ISERROR(SEARCH("TO",N40)))</formula>
    </cfRule>
  </conditionalFormatting>
  <conditionalFormatting sqref="N40">
    <cfRule type="containsText" dxfId="125" priority="115" operator="containsText" text="RMD">
      <formula>NOT(ISERROR(SEARCH("RMD",N40)))</formula>
    </cfRule>
    <cfRule type="containsBlanks" dxfId="124" priority="116">
      <formula>LEN(TRIM(N40))=0</formula>
    </cfRule>
    <cfRule type="containsText" dxfId="123" priority="117" operator="containsText" text="TO">
      <formula>NOT(ISERROR(SEARCH("TO",N40)))</formula>
    </cfRule>
    <cfRule type="containsText" dxfId="122" priority="118" operator="containsText" text="ls">
      <formula>NOT(ISERROR(SEARCH("ls",N40)))</formula>
    </cfRule>
    <cfRule type="containsText" dxfId="121" priority="119" operator="containsText" text="PI">
      <formula>NOT(ISERROR(SEARCH("PI",N40)))</formula>
    </cfRule>
    <cfRule type="containsText" dxfId="120" priority="120" operator="containsText" text="C-SW">
      <formula>NOT(ISERROR(SEARCH("C-SW",N40)))</formula>
    </cfRule>
    <cfRule type="containsText" dxfId="119" priority="121" operator="containsText" text="CD3">
      <formula>NOT(ISERROR(SEARCH("CD3",N40)))</formula>
    </cfRule>
    <cfRule type="containsText" dxfId="118" priority="122" operator="containsText" text="CD1">
      <formula>NOT(ISERROR(SEARCH("CD1",N40)))</formula>
    </cfRule>
    <cfRule type="containsText" dxfId="117" priority="123" operator="containsText" text="CG">
      <formula>NOT(ISERROR(SEARCH("CG",N40)))</formula>
    </cfRule>
    <cfRule type="containsText" dxfId="116" priority="124" operator="containsText" text="C">
      <formula>NOT(ISERROR(SEARCH("C",N40)))</formula>
    </cfRule>
    <cfRule type="containsText" dxfId="115" priority="125" operator="containsText" text="ls">
      <formula>NOT(ISERROR(SEARCH("ls",N40)))</formula>
    </cfRule>
    <cfRule type="containsText" dxfId="114" priority="126" operator="containsText" text="&quot;SI&quot;&amp;&amp;S">
      <formula>NOT(ISERROR(SEARCH("""SI""&amp;&amp;S",N40)))</formula>
    </cfRule>
  </conditionalFormatting>
  <conditionalFormatting sqref="N40">
    <cfRule type="containsText" dxfId="113" priority="114" operator="containsText" text="RMD">
      <formula>NOT(ISERROR(SEARCH("RMD",N40)))</formula>
    </cfRule>
  </conditionalFormatting>
  <conditionalFormatting sqref="N40">
    <cfRule type="containsBlanks" dxfId="112" priority="103">
      <formula>LEN(TRIM(N40))=0</formula>
    </cfRule>
    <cfRule type="containsText" dxfId="111" priority="104" operator="containsText" text="TO">
      <formula>NOT(ISERROR(SEARCH("TO",N40)))</formula>
    </cfRule>
    <cfRule type="containsText" dxfId="110" priority="105" operator="containsText" text="RMD">
      <formula>NOT(ISERROR(SEARCH("RMD",N40)))</formula>
    </cfRule>
    <cfRule type="containsText" dxfId="109" priority="106" operator="containsText" text="PI">
      <formula>NOT(ISERROR(SEARCH("PI",N40)))</formula>
    </cfRule>
    <cfRule type="containsText" dxfId="108" priority="107" operator="containsText" text="C-SW">
      <formula>NOT(ISERROR(SEARCH("C-SW",N40)))</formula>
    </cfRule>
    <cfRule type="containsText" dxfId="107" priority="108" operator="containsText" text="CD3">
      <formula>NOT(ISERROR(SEARCH("CD3",N40)))</formula>
    </cfRule>
    <cfRule type="containsText" dxfId="106" priority="109" operator="containsText" text="CD1">
      <formula>NOT(ISERROR(SEARCH("CD1",N40)))</formula>
    </cfRule>
    <cfRule type="containsText" dxfId="105" priority="110" operator="containsText" text="CG">
      <formula>NOT(ISERROR(SEARCH("CG",N40)))</formula>
    </cfRule>
    <cfRule type="containsText" dxfId="104" priority="111" operator="containsText" text="C">
      <formula>NOT(ISERROR(SEARCH("C",N40)))</formula>
    </cfRule>
    <cfRule type="containsText" dxfId="103" priority="112" operator="containsText" text="ls">
      <formula>NOT(ISERROR(SEARCH("ls",N40)))</formula>
    </cfRule>
    <cfRule type="containsText" dxfId="102" priority="113" operator="containsText" text="&quot;SI&quot;&amp;&amp;S">
      <formula>NOT(ISERROR(SEARCH("""SI""&amp;&amp;S",N40)))</formula>
    </cfRule>
  </conditionalFormatting>
  <conditionalFormatting sqref="N33">
    <cfRule type="containsText" dxfId="101" priority="102" operator="containsText" text="&quot;SI&quot;&amp;&amp;S">
      <formula>NOT(ISERROR(SEARCH("""SI""&amp;&amp;S",N33)))</formula>
    </cfRule>
  </conditionalFormatting>
  <conditionalFormatting sqref="N33">
    <cfRule type="containsText" dxfId="100" priority="97" operator="containsText" text="CD3">
      <formula>NOT(ISERROR(SEARCH("CD3",N33)))</formula>
    </cfRule>
    <cfRule type="containsText" dxfId="99" priority="98" operator="containsText" text="CD1">
      <formula>NOT(ISERROR(SEARCH("CD1",N33)))</formula>
    </cfRule>
    <cfRule type="containsText" dxfId="98" priority="99" operator="containsText" text="CG">
      <formula>NOT(ISERROR(SEARCH("CG",N33)))</formula>
    </cfRule>
    <cfRule type="containsText" dxfId="97" priority="100" operator="containsText" text="C">
      <formula>NOT(ISERROR(SEARCH("C",N33)))</formula>
    </cfRule>
    <cfRule type="containsText" dxfId="96" priority="101" operator="containsText" text="ls">
      <formula>NOT(ISERROR(SEARCH("ls",N33)))</formula>
    </cfRule>
  </conditionalFormatting>
  <conditionalFormatting sqref="N33">
    <cfRule type="containsText" dxfId="95" priority="96" operator="containsText" text="C-SW">
      <formula>NOT(ISERROR(SEARCH("C-SW",N33)))</formula>
    </cfRule>
  </conditionalFormatting>
  <conditionalFormatting sqref="N33">
    <cfRule type="containsText" dxfId="94" priority="95" operator="containsText" text="PI">
      <formula>NOT(ISERROR(SEARCH("PI",N33)))</formula>
    </cfRule>
  </conditionalFormatting>
  <conditionalFormatting sqref="N33">
    <cfRule type="containsText" dxfId="93" priority="94" operator="containsText" text="ls">
      <formula>NOT(ISERROR(SEARCH("ls",N33)))</formula>
    </cfRule>
  </conditionalFormatting>
  <conditionalFormatting sqref="N33">
    <cfRule type="containsText" dxfId="92" priority="93" operator="containsText" text="TO">
      <formula>NOT(ISERROR(SEARCH("TO",N33)))</formula>
    </cfRule>
  </conditionalFormatting>
  <conditionalFormatting sqref="N33">
    <cfRule type="containsText" dxfId="91" priority="81" operator="containsText" text="RMD">
      <formula>NOT(ISERROR(SEARCH("RMD",N33)))</formula>
    </cfRule>
    <cfRule type="containsBlanks" dxfId="90" priority="82">
      <formula>LEN(TRIM(N33))=0</formula>
    </cfRule>
    <cfRule type="containsText" dxfId="89" priority="83" operator="containsText" text="TO">
      <formula>NOT(ISERROR(SEARCH("TO",N33)))</formula>
    </cfRule>
    <cfRule type="containsText" dxfId="88" priority="84" operator="containsText" text="ls">
      <formula>NOT(ISERROR(SEARCH("ls",N33)))</formula>
    </cfRule>
    <cfRule type="containsText" dxfId="87" priority="85" operator="containsText" text="PI">
      <formula>NOT(ISERROR(SEARCH("PI",N33)))</formula>
    </cfRule>
    <cfRule type="containsText" dxfId="86" priority="86" operator="containsText" text="C-SW">
      <formula>NOT(ISERROR(SEARCH("C-SW",N33)))</formula>
    </cfRule>
    <cfRule type="containsText" dxfId="85" priority="87" operator="containsText" text="CD3">
      <formula>NOT(ISERROR(SEARCH("CD3",N33)))</formula>
    </cfRule>
    <cfRule type="containsText" dxfId="84" priority="88" operator="containsText" text="CD1">
      <formula>NOT(ISERROR(SEARCH("CD1",N33)))</formula>
    </cfRule>
    <cfRule type="containsText" dxfId="83" priority="89" operator="containsText" text="CG">
      <formula>NOT(ISERROR(SEARCH("CG",N33)))</formula>
    </cfRule>
    <cfRule type="containsText" dxfId="82" priority="90" operator="containsText" text="C">
      <formula>NOT(ISERROR(SEARCH("C",N33)))</formula>
    </cfRule>
    <cfRule type="containsText" dxfId="81" priority="91" operator="containsText" text="ls">
      <formula>NOT(ISERROR(SEARCH("ls",N33)))</formula>
    </cfRule>
    <cfRule type="containsText" dxfId="80" priority="92" operator="containsText" text="&quot;SI&quot;&amp;&amp;S">
      <formula>NOT(ISERROR(SEARCH("""SI""&amp;&amp;S",N33)))</formula>
    </cfRule>
  </conditionalFormatting>
  <conditionalFormatting sqref="N33">
    <cfRule type="containsText" dxfId="79" priority="80" operator="containsText" text="RMD">
      <formula>NOT(ISERROR(SEARCH("RMD",N33)))</formula>
    </cfRule>
  </conditionalFormatting>
  <conditionalFormatting sqref="N33">
    <cfRule type="containsBlanks" dxfId="78" priority="69">
      <formula>LEN(TRIM(N33))=0</formula>
    </cfRule>
    <cfRule type="containsText" dxfId="77" priority="70" operator="containsText" text="TO">
      <formula>NOT(ISERROR(SEARCH("TO",N33)))</formula>
    </cfRule>
    <cfRule type="containsText" dxfId="76" priority="71" operator="containsText" text="RMD">
      <formula>NOT(ISERROR(SEARCH("RMD",N33)))</formula>
    </cfRule>
    <cfRule type="containsText" dxfId="75" priority="72" operator="containsText" text="PI">
      <formula>NOT(ISERROR(SEARCH("PI",N33)))</formula>
    </cfRule>
    <cfRule type="containsText" dxfId="74" priority="73" operator="containsText" text="C-SW">
      <formula>NOT(ISERROR(SEARCH("C-SW",N33)))</formula>
    </cfRule>
    <cfRule type="containsText" dxfId="73" priority="74" operator="containsText" text="CD3">
      <formula>NOT(ISERROR(SEARCH("CD3",N33)))</formula>
    </cfRule>
    <cfRule type="containsText" dxfId="72" priority="75" operator="containsText" text="CD1">
      <formula>NOT(ISERROR(SEARCH("CD1",N33)))</formula>
    </cfRule>
    <cfRule type="containsText" dxfId="71" priority="76" operator="containsText" text="CG">
      <formula>NOT(ISERROR(SEARCH("CG",N33)))</formula>
    </cfRule>
    <cfRule type="containsText" dxfId="70" priority="77" operator="containsText" text="C">
      <formula>NOT(ISERROR(SEARCH("C",N33)))</formula>
    </cfRule>
    <cfRule type="containsText" dxfId="69" priority="78" operator="containsText" text="ls">
      <formula>NOT(ISERROR(SEARCH("ls",N33)))</formula>
    </cfRule>
    <cfRule type="containsText" dxfId="68" priority="79" operator="containsText" text="&quot;SI&quot;&amp;&amp;S">
      <formula>NOT(ISERROR(SEARCH("""SI""&amp;&amp;S",N33)))</formula>
    </cfRule>
  </conditionalFormatting>
  <conditionalFormatting sqref="N33">
    <cfRule type="containsText" dxfId="67" priority="68" operator="containsText" text="&quot;SI&quot;&amp;&amp;S">
      <formula>NOT(ISERROR(SEARCH("""SI""&amp;&amp;S",N33)))</formula>
    </cfRule>
  </conditionalFormatting>
  <conditionalFormatting sqref="N33">
    <cfRule type="containsText" dxfId="66" priority="63" operator="containsText" text="CD3">
      <formula>NOT(ISERROR(SEARCH("CD3",N33)))</formula>
    </cfRule>
    <cfRule type="containsText" dxfId="65" priority="64" operator="containsText" text="CD1">
      <formula>NOT(ISERROR(SEARCH("CD1",N33)))</formula>
    </cfRule>
    <cfRule type="containsText" dxfId="64" priority="65" operator="containsText" text="CG">
      <formula>NOT(ISERROR(SEARCH("CG",N33)))</formula>
    </cfRule>
    <cfRule type="containsText" dxfId="63" priority="66" operator="containsText" text="C">
      <formula>NOT(ISERROR(SEARCH("C",N33)))</formula>
    </cfRule>
    <cfRule type="containsText" dxfId="62" priority="67" operator="containsText" text="ls">
      <formula>NOT(ISERROR(SEARCH("ls",N33)))</formula>
    </cfRule>
  </conditionalFormatting>
  <conditionalFormatting sqref="N33">
    <cfRule type="containsText" dxfId="61" priority="62" operator="containsText" text="C-SW">
      <formula>NOT(ISERROR(SEARCH("C-SW",N33)))</formula>
    </cfRule>
  </conditionalFormatting>
  <conditionalFormatting sqref="N33">
    <cfRule type="containsText" dxfId="60" priority="61" operator="containsText" text="PI">
      <formula>NOT(ISERROR(SEARCH("PI",N33)))</formula>
    </cfRule>
  </conditionalFormatting>
  <conditionalFormatting sqref="N33">
    <cfRule type="containsText" dxfId="59" priority="60" operator="containsText" text="ls">
      <formula>NOT(ISERROR(SEARCH("ls",N33)))</formula>
    </cfRule>
  </conditionalFormatting>
  <conditionalFormatting sqref="N33">
    <cfRule type="containsText" dxfId="58" priority="59" operator="containsText" text="TO">
      <formula>NOT(ISERROR(SEARCH("TO",N33)))</formula>
    </cfRule>
  </conditionalFormatting>
  <conditionalFormatting sqref="N33">
    <cfRule type="containsText" dxfId="57" priority="47" operator="containsText" text="RMD">
      <formula>NOT(ISERROR(SEARCH("RMD",N33)))</formula>
    </cfRule>
    <cfRule type="containsBlanks" dxfId="56" priority="48">
      <formula>LEN(TRIM(N33))=0</formula>
    </cfRule>
    <cfRule type="containsText" dxfId="55" priority="49" operator="containsText" text="TO">
      <formula>NOT(ISERROR(SEARCH("TO",N33)))</formula>
    </cfRule>
    <cfRule type="containsText" dxfId="54" priority="50" operator="containsText" text="ls">
      <formula>NOT(ISERROR(SEARCH("ls",N33)))</formula>
    </cfRule>
    <cfRule type="containsText" dxfId="53" priority="51" operator="containsText" text="PI">
      <formula>NOT(ISERROR(SEARCH("PI",N33)))</formula>
    </cfRule>
    <cfRule type="containsText" dxfId="52" priority="52" operator="containsText" text="C-SW">
      <formula>NOT(ISERROR(SEARCH("C-SW",N33)))</formula>
    </cfRule>
    <cfRule type="containsText" dxfId="51" priority="53" operator="containsText" text="CD3">
      <formula>NOT(ISERROR(SEARCH("CD3",N33)))</formula>
    </cfRule>
    <cfRule type="containsText" dxfId="50" priority="54" operator="containsText" text="CD1">
      <formula>NOT(ISERROR(SEARCH("CD1",N33)))</formula>
    </cfRule>
    <cfRule type="containsText" dxfId="49" priority="55" operator="containsText" text="CG">
      <formula>NOT(ISERROR(SEARCH("CG",N33)))</formula>
    </cfRule>
    <cfRule type="containsText" dxfId="48" priority="56" operator="containsText" text="C">
      <formula>NOT(ISERROR(SEARCH("C",N33)))</formula>
    </cfRule>
    <cfRule type="containsText" dxfId="47" priority="57" operator="containsText" text="ls">
      <formula>NOT(ISERROR(SEARCH("ls",N33)))</formula>
    </cfRule>
    <cfRule type="containsText" dxfId="46" priority="58" operator="containsText" text="&quot;SI&quot;&amp;&amp;S">
      <formula>NOT(ISERROR(SEARCH("""SI""&amp;&amp;S",N33)))</formula>
    </cfRule>
  </conditionalFormatting>
  <conditionalFormatting sqref="N33">
    <cfRule type="containsText" dxfId="45" priority="46" operator="containsText" text="RMD">
      <formula>NOT(ISERROR(SEARCH("RMD",N33)))</formula>
    </cfRule>
  </conditionalFormatting>
  <conditionalFormatting sqref="N33">
    <cfRule type="containsBlanks" dxfId="44" priority="35">
      <formula>LEN(TRIM(N33))=0</formula>
    </cfRule>
    <cfRule type="containsText" dxfId="43" priority="36" operator="containsText" text="TO">
      <formula>NOT(ISERROR(SEARCH("TO",N33)))</formula>
    </cfRule>
    <cfRule type="containsText" dxfId="42" priority="37" operator="containsText" text="RMD">
      <formula>NOT(ISERROR(SEARCH("RMD",N33)))</formula>
    </cfRule>
    <cfRule type="containsText" dxfId="41" priority="38" operator="containsText" text="PI">
      <formula>NOT(ISERROR(SEARCH("PI",N33)))</formula>
    </cfRule>
    <cfRule type="containsText" dxfId="40" priority="39" operator="containsText" text="C-SW">
      <formula>NOT(ISERROR(SEARCH("C-SW",N33)))</formula>
    </cfRule>
    <cfRule type="containsText" dxfId="39" priority="40" operator="containsText" text="CD3">
      <formula>NOT(ISERROR(SEARCH("CD3",N33)))</formula>
    </cfRule>
    <cfRule type="containsText" dxfId="38" priority="41" operator="containsText" text="CD1">
      <formula>NOT(ISERROR(SEARCH("CD1",N33)))</formula>
    </cfRule>
    <cfRule type="containsText" dxfId="37" priority="42" operator="containsText" text="CG">
      <formula>NOT(ISERROR(SEARCH("CG",N33)))</formula>
    </cfRule>
    <cfRule type="containsText" dxfId="36" priority="43" operator="containsText" text="C">
      <formula>NOT(ISERROR(SEARCH("C",N33)))</formula>
    </cfRule>
    <cfRule type="containsText" dxfId="35" priority="44" operator="containsText" text="ls">
      <formula>NOT(ISERROR(SEARCH("ls",N33)))</formula>
    </cfRule>
    <cfRule type="containsText" dxfId="34" priority="45" operator="containsText" text="&quot;SI&quot;&amp;&amp;S">
      <formula>NOT(ISERROR(SEARCH("""SI""&amp;&amp;S",N33)))</formula>
    </cfRule>
  </conditionalFormatting>
  <conditionalFormatting sqref="K77:K78">
    <cfRule type="containsText" dxfId="33" priority="34" operator="containsText" text="&quot;SI&quot;&amp;&amp;S">
      <formula>NOT(ISERROR(SEARCH("""SI""&amp;&amp;S",K77)))</formula>
    </cfRule>
  </conditionalFormatting>
  <conditionalFormatting sqref="K77:K78">
    <cfRule type="containsText" dxfId="32" priority="29" operator="containsText" text="CD3">
      <formula>NOT(ISERROR(SEARCH("CD3",K77)))</formula>
    </cfRule>
    <cfRule type="containsText" dxfId="31" priority="30" operator="containsText" text="CD1">
      <formula>NOT(ISERROR(SEARCH("CD1",K77)))</formula>
    </cfRule>
    <cfRule type="containsText" dxfId="30" priority="31" operator="containsText" text="CG">
      <formula>NOT(ISERROR(SEARCH("CG",K77)))</formula>
    </cfRule>
    <cfRule type="containsText" dxfId="29" priority="32" operator="containsText" text="C">
      <formula>NOT(ISERROR(SEARCH("C",K77)))</formula>
    </cfRule>
    <cfRule type="containsText" dxfId="28" priority="33" operator="containsText" text="ls">
      <formula>NOT(ISERROR(SEARCH("ls",K77)))</formula>
    </cfRule>
  </conditionalFormatting>
  <conditionalFormatting sqref="K77:K78">
    <cfRule type="containsText" dxfId="27" priority="28" operator="containsText" text="C-SW">
      <formula>NOT(ISERROR(SEARCH("C-SW",K77)))</formula>
    </cfRule>
  </conditionalFormatting>
  <conditionalFormatting sqref="K77:K78">
    <cfRule type="containsText" dxfId="26" priority="27" operator="containsText" text="PI">
      <formula>NOT(ISERROR(SEARCH("PI",K77)))</formula>
    </cfRule>
  </conditionalFormatting>
  <conditionalFormatting sqref="K77:K78">
    <cfRule type="containsText" dxfId="25" priority="26" operator="containsText" text="ls">
      <formula>NOT(ISERROR(SEARCH("ls",K77)))</formula>
    </cfRule>
  </conditionalFormatting>
  <conditionalFormatting sqref="K77:K78">
    <cfRule type="containsText" dxfId="24" priority="25" operator="containsText" text="TO">
      <formula>NOT(ISERROR(SEARCH("TO",K77)))</formula>
    </cfRule>
  </conditionalFormatting>
  <conditionalFormatting sqref="K77:K78">
    <cfRule type="containsText" dxfId="23" priority="13" operator="containsText" text="RMD">
      <formula>NOT(ISERROR(SEARCH("RMD",K77)))</formula>
    </cfRule>
    <cfRule type="containsBlanks" dxfId="22" priority="14">
      <formula>LEN(TRIM(K77))=0</formula>
    </cfRule>
    <cfRule type="containsText" dxfId="21" priority="15" operator="containsText" text="TO">
      <formula>NOT(ISERROR(SEARCH("TO",K77)))</formula>
    </cfRule>
    <cfRule type="containsText" dxfId="20" priority="16" operator="containsText" text="ls">
      <formula>NOT(ISERROR(SEARCH("ls",K77)))</formula>
    </cfRule>
    <cfRule type="containsText" dxfId="19" priority="17" operator="containsText" text="PI">
      <formula>NOT(ISERROR(SEARCH("PI",K77)))</formula>
    </cfRule>
    <cfRule type="containsText" dxfId="18" priority="18" operator="containsText" text="C-SW">
      <formula>NOT(ISERROR(SEARCH("C-SW",K77)))</formula>
    </cfRule>
    <cfRule type="containsText" dxfId="17" priority="19" operator="containsText" text="CD3">
      <formula>NOT(ISERROR(SEARCH("CD3",K77)))</formula>
    </cfRule>
    <cfRule type="containsText" dxfId="16" priority="20" operator="containsText" text="CD1">
      <formula>NOT(ISERROR(SEARCH("CD1",K77)))</formula>
    </cfRule>
    <cfRule type="containsText" dxfId="15" priority="21" operator="containsText" text="CG">
      <formula>NOT(ISERROR(SEARCH("CG",K77)))</formula>
    </cfRule>
    <cfRule type="containsText" dxfId="14" priority="22" operator="containsText" text="C">
      <formula>NOT(ISERROR(SEARCH("C",K77)))</formula>
    </cfRule>
    <cfRule type="containsText" dxfId="13" priority="23" operator="containsText" text="ls">
      <formula>NOT(ISERROR(SEARCH("ls",K77)))</formula>
    </cfRule>
    <cfRule type="containsText" dxfId="12" priority="24" operator="containsText" text="&quot;SI&quot;&amp;&amp;S">
      <formula>NOT(ISERROR(SEARCH("""SI""&amp;&amp;S",K77)))</formula>
    </cfRule>
  </conditionalFormatting>
  <conditionalFormatting sqref="K77:K78">
    <cfRule type="containsText" dxfId="11" priority="12" operator="containsText" text="RMD">
      <formula>NOT(ISERROR(SEARCH("RMD",K77)))</formula>
    </cfRule>
  </conditionalFormatting>
  <conditionalFormatting sqref="K77:K78">
    <cfRule type="containsBlanks" dxfId="10" priority="1">
      <formula>LEN(TRIM(K77))=0</formula>
    </cfRule>
    <cfRule type="containsText" dxfId="9" priority="2" operator="containsText" text="TO">
      <formula>NOT(ISERROR(SEARCH("TO",K77)))</formula>
    </cfRule>
    <cfRule type="containsText" dxfId="8" priority="3" operator="containsText" text="RMD">
      <formula>NOT(ISERROR(SEARCH("RMD",K77)))</formula>
    </cfRule>
    <cfRule type="containsText" dxfId="7" priority="4" operator="containsText" text="PI">
      <formula>NOT(ISERROR(SEARCH("PI",K77)))</formula>
    </cfRule>
    <cfRule type="containsText" dxfId="6" priority="5" operator="containsText" text="C-SW">
      <formula>NOT(ISERROR(SEARCH("C-SW",K77)))</formula>
    </cfRule>
    <cfRule type="containsText" dxfId="5" priority="6" operator="containsText" text="CD3">
      <formula>NOT(ISERROR(SEARCH("CD3",K77)))</formula>
    </cfRule>
    <cfRule type="containsText" dxfId="4" priority="7" operator="containsText" text="CD1">
      <formula>NOT(ISERROR(SEARCH("CD1",K77)))</formula>
    </cfRule>
    <cfRule type="containsText" dxfId="3" priority="8" operator="containsText" text="CG">
      <formula>NOT(ISERROR(SEARCH("CG",K77)))</formula>
    </cfRule>
    <cfRule type="containsText" dxfId="2" priority="9" operator="containsText" text="C">
      <formula>NOT(ISERROR(SEARCH("C",K77)))</formula>
    </cfRule>
    <cfRule type="containsText" dxfId="1" priority="10" operator="containsText" text="ls">
      <formula>NOT(ISERROR(SEARCH("ls",K77)))</formula>
    </cfRule>
    <cfRule type="containsText" dxfId="0" priority="11" operator="containsText" text="&quot;SI&quot;&amp;&amp;S">
      <formula>NOT(ISERROR(SEARCH("""SI""&amp;&amp;S",K77)))</formula>
    </cfRule>
  </conditionalFormatting>
  <pageMargins left="0.7" right="0.7" top="0.75" bottom="0.75" header="0.3" footer="0.3"/>
  <pageSetup paperSize="9"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zoomScale="85" zoomScaleNormal="85" workbookViewId="0">
      <selection activeCell="N4" sqref="N4:S7"/>
    </sheetView>
  </sheetViews>
  <sheetFormatPr defaultRowHeight="15" x14ac:dyDescent="0.25"/>
  <cols>
    <col min="1" max="1" width="3.85546875" bestFit="1" customWidth="1"/>
    <col min="2" max="2" width="0" hidden="1" customWidth="1"/>
    <col min="3" max="3" width="21" bestFit="1" customWidth="1"/>
    <col min="4" max="4" width="33.7109375" bestFit="1" customWidth="1"/>
    <col min="5" max="6" width="0" hidden="1" customWidth="1"/>
    <col min="7" max="7" width="18" hidden="1" customWidth="1"/>
    <col min="8" max="8" width="36.42578125" customWidth="1"/>
    <col min="9" max="9" width="32.140625" bestFit="1" customWidth="1"/>
    <col min="10" max="10" width="18.28515625" hidden="1" customWidth="1"/>
    <col min="11" max="11" width="23.5703125" customWidth="1"/>
    <col min="12" max="12" width="12.28515625" customWidth="1"/>
  </cols>
  <sheetData>
    <row r="1" spans="1:19" ht="15.6" x14ac:dyDescent="0.3">
      <c r="A1" s="80"/>
      <c r="B1" s="11" t="s">
        <v>0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126</v>
      </c>
      <c r="I1" s="93" t="s">
        <v>127</v>
      </c>
      <c r="J1" s="93"/>
      <c r="K1" s="93" t="s">
        <v>385</v>
      </c>
      <c r="L1" s="50"/>
    </row>
    <row r="2" spans="1:19" ht="14.45" x14ac:dyDescent="0.3">
      <c r="A2" s="82">
        <v>1</v>
      </c>
      <c r="B2" s="11"/>
      <c r="C2" s="71" t="s">
        <v>9</v>
      </c>
      <c r="D2" s="71" t="s">
        <v>302</v>
      </c>
      <c r="E2" s="11"/>
      <c r="F2" s="11"/>
      <c r="G2" s="11"/>
      <c r="H2" s="20" t="s">
        <v>313</v>
      </c>
      <c r="I2" s="18"/>
      <c r="J2" s="18"/>
      <c r="K2" s="72"/>
      <c r="L2" s="50"/>
    </row>
    <row r="3" spans="1:19" ht="14.45" x14ac:dyDescent="0.3">
      <c r="A3" s="81">
        <v>2</v>
      </c>
      <c r="B3" s="11"/>
      <c r="C3" s="71" t="s">
        <v>9</v>
      </c>
      <c r="D3" s="71" t="s">
        <v>10</v>
      </c>
      <c r="E3" s="11"/>
      <c r="F3" s="11"/>
      <c r="G3" s="11"/>
      <c r="H3" s="51" t="s">
        <v>264</v>
      </c>
      <c r="I3" s="51" t="s">
        <v>264</v>
      </c>
      <c r="J3" s="18"/>
      <c r="K3" s="73"/>
      <c r="L3" s="50"/>
    </row>
    <row r="4" spans="1:19" x14ac:dyDescent="0.25">
      <c r="A4" s="82">
        <v>3</v>
      </c>
      <c r="B4" s="83"/>
      <c r="C4" s="71" t="s">
        <v>11</v>
      </c>
      <c r="D4" s="71" t="s">
        <v>14</v>
      </c>
      <c r="E4" s="67" t="s">
        <v>12</v>
      </c>
      <c r="F4" s="67" t="s">
        <v>13</v>
      </c>
      <c r="G4" s="67"/>
      <c r="H4" s="22" t="s">
        <v>384</v>
      </c>
      <c r="I4" s="22" t="s">
        <v>384</v>
      </c>
      <c r="J4" s="20"/>
      <c r="K4" s="74"/>
      <c r="L4" s="50"/>
      <c r="N4" s="280" t="s">
        <v>415</v>
      </c>
      <c r="O4" s="281"/>
      <c r="P4" s="281"/>
      <c r="Q4" s="281"/>
      <c r="R4" s="281"/>
      <c r="S4" s="281"/>
    </row>
    <row r="5" spans="1:19" x14ac:dyDescent="0.25">
      <c r="A5" s="82">
        <v>4</v>
      </c>
      <c r="B5" s="83"/>
      <c r="C5" s="71" t="s">
        <v>11</v>
      </c>
      <c r="D5" s="71" t="s">
        <v>304</v>
      </c>
      <c r="E5" s="67"/>
      <c r="F5" s="67"/>
      <c r="G5" s="67"/>
      <c r="H5" s="22" t="s">
        <v>413</v>
      </c>
      <c r="I5" s="22" t="s">
        <v>413</v>
      </c>
      <c r="J5" s="20"/>
      <c r="K5" s="74"/>
      <c r="L5" s="50"/>
      <c r="N5" s="281"/>
      <c r="O5" s="281"/>
      <c r="P5" s="281"/>
      <c r="Q5" s="281"/>
      <c r="R5" s="281"/>
      <c r="S5" s="281"/>
    </row>
    <row r="6" spans="1:19" x14ac:dyDescent="0.25">
      <c r="A6" s="82">
        <v>5</v>
      </c>
      <c r="B6" s="83"/>
      <c r="C6" s="71" t="s">
        <v>303</v>
      </c>
      <c r="D6" s="71" t="s">
        <v>386</v>
      </c>
      <c r="E6" s="67"/>
      <c r="F6" s="67"/>
      <c r="G6" s="67"/>
      <c r="H6" s="21"/>
      <c r="I6" s="21"/>
      <c r="J6" s="20"/>
      <c r="K6" s="74"/>
      <c r="L6" s="50"/>
      <c r="N6" s="281"/>
      <c r="O6" s="281"/>
      <c r="P6" s="281"/>
      <c r="Q6" s="281"/>
      <c r="R6" s="281"/>
      <c r="S6" s="281"/>
    </row>
    <row r="7" spans="1:19" x14ac:dyDescent="0.25">
      <c r="A7" s="81">
        <v>6</v>
      </c>
      <c r="B7" s="83"/>
      <c r="C7" s="71" t="s">
        <v>19</v>
      </c>
      <c r="D7" s="71" t="s">
        <v>21</v>
      </c>
      <c r="E7" s="67" t="s">
        <v>17</v>
      </c>
      <c r="F7" s="67" t="s">
        <v>18</v>
      </c>
      <c r="G7" s="67"/>
      <c r="H7" s="51" t="s">
        <v>264</v>
      </c>
      <c r="I7" s="51" t="s">
        <v>264</v>
      </c>
      <c r="J7" s="20"/>
      <c r="K7" s="75"/>
      <c r="L7" s="50"/>
      <c r="N7" s="281"/>
      <c r="O7" s="281"/>
      <c r="P7" s="281"/>
      <c r="Q7" s="281"/>
      <c r="R7" s="281"/>
      <c r="S7" s="281"/>
    </row>
    <row r="8" spans="1:19" x14ac:dyDescent="0.25">
      <c r="A8" s="82">
        <v>7</v>
      </c>
      <c r="B8" s="83"/>
      <c r="C8" s="71" t="s">
        <v>19</v>
      </c>
      <c r="D8" s="71" t="s">
        <v>20</v>
      </c>
      <c r="E8" s="67"/>
      <c r="F8" s="67"/>
      <c r="G8" s="67"/>
      <c r="H8" s="51" t="s">
        <v>129</v>
      </c>
      <c r="I8" s="51" t="s">
        <v>129</v>
      </c>
      <c r="J8" s="18"/>
      <c r="K8" s="74"/>
      <c r="L8" s="50"/>
    </row>
    <row r="9" spans="1:19" ht="14.45" x14ac:dyDescent="0.3">
      <c r="A9" s="82">
        <v>8</v>
      </c>
      <c r="B9" s="83"/>
      <c r="C9" s="71" t="s">
        <v>16</v>
      </c>
      <c r="D9" s="71" t="s">
        <v>330</v>
      </c>
      <c r="E9" s="67"/>
      <c r="F9" s="67"/>
      <c r="G9" s="67"/>
      <c r="H9" s="22" t="s">
        <v>413</v>
      </c>
      <c r="I9" s="22" t="s">
        <v>413</v>
      </c>
      <c r="J9" s="18"/>
      <c r="K9" s="74"/>
      <c r="L9" s="50"/>
    </row>
    <row r="10" spans="1:19" ht="14.45" x14ac:dyDescent="0.3">
      <c r="A10" s="82">
        <v>9</v>
      </c>
      <c r="B10" s="83"/>
      <c r="C10" s="71" t="s">
        <v>16</v>
      </c>
      <c r="D10" s="71" t="s">
        <v>22</v>
      </c>
      <c r="E10" s="67"/>
      <c r="F10" s="67"/>
      <c r="G10" s="67"/>
      <c r="H10" s="134">
        <v>45758</v>
      </c>
      <c r="I10" s="134">
        <v>45758</v>
      </c>
      <c r="J10" s="18"/>
      <c r="K10" s="74"/>
      <c r="L10" s="50"/>
    </row>
    <row r="11" spans="1:19" ht="14.45" x14ac:dyDescent="0.3">
      <c r="A11" s="81">
        <v>10</v>
      </c>
      <c r="B11" s="68"/>
      <c r="C11" s="71" t="s">
        <v>16</v>
      </c>
      <c r="D11" s="71" t="s">
        <v>23</v>
      </c>
      <c r="E11" s="68"/>
      <c r="F11" s="68"/>
      <c r="G11" s="68"/>
      <c r="H11" s="22" t="s">
        <v>326</v>
      </c>
      <c r="I11" s="22" t="s">
        <v>326</v>
      </c>
      <c r="J11" s="18"/>
      <c r="K11" s="75"/>
      <c r="L11" s="50"/>
    </row>
    <row r="12" spans="1:19" ht="14.45" x14ac:dyDescent="0.3">
      <c r="A12" s="82">
        <v>11</v>
      </c>
      <c r="B12" s="68"/>
      <c r="C12" s="71" t="s">
        <v>24</v>
      </c>
      <c r="D12" s="71" t="s">
        <v>25</v>
      </c>
      <c r="E12" s="68"/>
      <c r="F12" s="68"/>
      <c r="G12" s="68"/>
      <c r="H12" s="22" t="s">
        <v>413</v>
      </c>
      <c r="I12" s="22" t="s">
        <v>413</v>
      </c>
      <c r="J12" s="18"/>
      <c r="K12" s="75"/>
      <c r="L12" s="50"/>
    </row>
    <row r="13" spans="1:19" ht="14.45" x14ac:dyDescent="0.3">
      <c r="A13" s="82">
        <v>12</v>
      </c>
      <c r="B13" s="83"/>
      <c r="C13" s="71" t="s">
        <v>24</v>
      </c>
      <c r="D13" s="71" t="s">
        <v>26</v>
      </c>
      <c r="E13" s="67"/>
      <c r="F13" s="67"/>
      <c r="G13" s="67"/>
      <c r="H13" s="22" t="s">
        <v>301</v>
      </c>
      <c r="I13" s="51" t="s">
        <v>270</v>
      </c>
      <c r="J13" s="18"/>
      <c r="K13" s="75"/>
      <c r="L13" s="50"/>
    </row>
    <row r="14" spans="1:19" ht="14.45" x14ac:dyDescent="0.3">
      <c r="A14" s="82">
        <v>13</v>
      </c>
      <c r="B14" s="83"/>
      <c r="C14" s="71" t="s">
        <v>24</v>
      </c>
      <c r="D14" s="71" t="s">
        <v>29</v>
      </c>
      <c r="E14" s="67" t="s">
        <v>27</v>
      </c>
      <c r="F14" s="67" t="s">
        <v>28</v>
      </c>
      <c r="G14" s="67"/>
      <c r="H14" s="22" t="s">
        <v>413</v>
      </c>
      <c r="I14" s="22" t="s">
        <v>413</v>
      </c>
      <c r="J14" s="20"/>
      <c r="K14" s="75"/>
      <c r="L14" s="50"/>
    </row>
    <row r="15" spans="1:19" ht="14.45" x14ac:dyDescent="0.3">
      <c r="A15" s="81">
        <v>14</v>
      </c>
      <c r="B15" s="83"/>
      <c r="C15" s="71" t="s">
        <v>30</v>
      </c>
      <c r="D15" s="71" t="s">
        <v>31</v>
      </c>
      <c r="E15" s="67"/>
      <c r="F15" s="67"/>
      <c r="G15" s="67"/>
      <c r="H15" s="22" t="s">
        <v>413</v>
      </c>
      <c r="I15" s="22" t="s">
        <v>413</v>
      </c>
      <c r="J15" s="18"/>
      <c r="K15" s="75"/>
      <c r="L15" s="50"/>
    </row>
    <row r="16" spans="1:19" ht="14.45" x14ac:dyDescent="0.3">
      <c r="A16" s="82">
        <v>15</v>
      </c>
      <c r="B16" s="83"/>
      <c r="C16" s="71" t="s">
        <v>33</v>
      </c>
      <c r="D16" s="71" t="s">
        <v>34</v>
      </c>
      <c r="E16" s="67" t="s">
        <v>27</v>
      </c>
      <c r="F16" s="67" t="s">
        <v>28</v>
      </c>
      <c r="G16" s="67"/>
      <c r="H16" s="135" t="s">
        <v>414</v>
      </c>
      <c r="I16" s="135" t="s">
        <v>414</v>
      </c>
      <c r="J16" s="22"/>
      <c r="K16" s="75"/>
      <c r="L16" s="50"/>
    </row>
    <row r="17" spans="1:12" ht="14.45" x14ac:dyDescent="0.3">
      <c r="A17" s="82">
        <v>16</v>
      </c>
      <c r="B17" s="83"/>
      <c r="C17" s="71" t="s">
        <v>33</v>
      </c>
      <c r="D17" s="71" t="s">
        <v>36</v>
      </c>
      <c r="E17" s="67"/>
      <c r="F17" s="67"/>
      <c r="G17" s="67"/>
      <c r="H17" s="134">
        <v>45758</v>
      </c>
      <c r="I17" s="134">
        <v>45758</v>
      </c>
      <c r="J17" s="21"/>
      <c r="K17" s="75"/>
      <c r="L17" s="50"/>
    </row>
    <row r="18" spans="1:12" ht="14.45" x14ac:dyDescent="0.3">
      <c r="A18" s="82">
        <v>17</v>
      </c>
      <c r="B18" s="83"/>
      <c r="C18" s="71" t="s">
        <v>30</v>
      </c>
      <c r="D18" s="71" t="s">
        <v>32</v>
      </c>
      <c r="E18" s="67" t="s">
        <v>27</v>
      </c>
      <c r="F18" s="67" t="s">
        <v>134</v>
      </c>
      <c r="G18" s="67"/>
      <c r="H18" s="22" t="s">
        <v>314</v>
      </c>
      <c r="I18" s="22" t="s">
        <v>314</v>
      </c>
      <c r="J18" s="20"/>
      <c r="K18" s="75"/>
      <c r="L18" s="50"/>
    </row>
    <row r="19" spans="1:12" ht="14.45" x14ac:dyDescent="0.3">
      <c r="A19" s="82">
        <v>19</v>
      </c>
      <c r="B19" s="83"/>
      <c r="C19" s="71" t="s">
        <v>30</v>
      </c>
      <c r="D19" s="71" t="s">
        <v>328</v>
      </c>
      <c r="E19" s="67"/>
      <c r="F19" s="67"/>
      <c r="G19" s="67"/>
      <c r="H19" s="51" t="s">
        <v>264</v>
      </c>
      <c r="I19" s="51" t="s">
        <v>264</v>
      </c>
      <c r="J19" s="20"/>
      <c r="K19" s="75"/>
      <c r="L19" s="50"/>
    </row>
    <row r="20" spans="1:12" x14ac:dyDescent="0.25">
      <c r="A20" s="82">
        <v>20</v>
      </c>
      <c r="B20" s="83"/>
      <c r="C20" s="71" t="s">
        <v>271</v>
      </c>
      <c r="D20" s="71" t="s">
        <v>272</v>
      </c>
      <c r="E20" s="67" t="s">
        <v>38</v>
      </c>
      <c r="F20" s="67" t="s">
        <v>131</v>
      </c>
      <c r="G20" s="67"/>
      <c r="H20" s="22" t="s">
        <v>314</v>
      </c>
      <c r="I20" s="22" t="s">
        <v>314</v>
      </c>
      <c r="J20" s="18"/>
      <c r="K20" s="75"/>
      <c r="L20" s="50"/>
    </row>
    <row r="21" spans="1:12" ht="14.45" x14ac:dyDescent="0.3">
      <c r="A21" s="82">
        <v>21</v>
      </c>
      <c r="B21" s="83"/>
      <c r="C21" s="71" t="s">
        <v>271</v>
      </c>
      <c r="D21" s="71" t="s">
        <v>273</v>
      </c>
      <c r="E21" s="67"/>
      <c r="F21" s="67"/>
      <c r="G21" s="67"/>
      <c r="H21" s="20" t="s">
        <v>137</v>
      </c>
      <c r="I21" s="20" t="s">
        <v>135</v>
      </c>
      <c r="J21" s="18"/>
      <c r="K21" s="75"/>
      <c r="L21" s="50"/>
    </row>
    <row r="22" spans="1:12" ht="14.45" x14ac:dyDescent="0.3">
      <c r="A22" s="81">
        <v>22</v>
      </c>
      <c r="B22" s="84" t="s">
        <v>44</v>
      </c>
      <c r="C22" s="71" t="s">
        <v>33</v>
      </c>
      <c r="D22" s="71" t="s">
        <v>130</v>
      </c>
      <c r="E22" s="67" t="s">
        <v>27</v>
      </c>
      <c r="F22" s="67" t="s">
        <v>42</v>
      </c>
      <c r="G22" s="67"/>
      <c r="H22" s="134">
        <v>45758</v>
      </c>
      <c r="I22" s="134">
        <v>45758</v>
      </c>
      <c r="J22" s="18"/>
      <c r="K22" s="75"/>
      <c r="L22" s="50"/>
    </row>
    <row r="23" spans="1:12" x14ac:dyDescent="0.25">
      <c r="A23" s="82">
        <v>23</v>
      </c>
      <c r="B23" s="84">
        <v>1</v>
      </c>
      <c r="C23" s="71" t="s">
        <v>33</v>
      </c>
      <c r="D23" s="71" t="s">
        <v>37</v>
      </c>
      <c r="E23" s="67" t="s">
        <v>17</v>
      </c>
      <c r="F23" s="67" t="s">
        <v>47</v>
      </c>
      <c r="G23" s="67"/>
      <c r="H23" s="134">
        <v>45758</v>
      </c>
      <c r="I23" s="134">
        <v>45758</v>
      </c>
      <c r="J23" s="21"/>
      <c r="K23" s="75"/>
      <c r="L23" s="50"/>
    </row>
    <row r="24" spans="1:12" ht="14.45" x14ac:dyDescent="0.3">
      <c r="A24" s="82">
        <v>24</v>
      </c>
      <c r="B24" s="84"/>
      <c r="C24" s="71" t="s">
        <v>387</v>
      </c>
      <c r="D24" s="71" t="s">
        <v>382</v>
      </c>
      <c r="E24" s="67"/>
      <c r="F24" s="67"/>
      <c r="G24" s="67"/>
      <c r="H24" s="22" t="s">
        <v>412</v>
      </c>
      <c r="I24" s="22" t="s">
        <v>412</v>
      </c>
      <c r="J24" s="21"/>
      <c r="K24" s="75"/>
      <c r="L24" s="50"/>
    </row>
    <row r="25" spans="1:12" ht="14.45" x14ac:dyDescent="0.3">
      <c r="A25" s="82">
        <v>25</v>
      </c>
      <c r="B25" s="84"/>
      <c r="C25" s="71" t="s">
        <v>40</v>
      </c>
      <c r="D25" s="71" t="s">
        <v>50</v>
      </c>
      <c r="E25" s="67"/>
      <c r="F25" s="67"/>
      <c r="G25" s="67"/>
      <c r="H25" s="22" t="s">
        <v>412</v>
      </c>
      <c r="I25" s="22" t="s">
        <v>412</v>
      </c>
      <c r="J25" s="21"/>
      <c r="K25" s="75"/>
      <c r="L25" s="50"/>
    </row>
    <row r="26" spans="1:12" ht="14.45" x14ac:dyDescent="0.3">
      <c r="A26" s="81">
        <v>26</v>
      </c>
      <c r="B26" s="84"/>
      <c r="C26" s="71" t="s">
        <v>40</v>
      </c>
      <c r="D26" s="71" t="s">
        <v>274</v>
      </c>
      <c r="E26" s="67"/>
      <c r="F26" s="67"/>
      <c r="G26" s="67"/>
      <c r="H26" s="22" t="s">
        <v>322</v>
      </c>
      <c r="I26" s="22" t="s">
        <v>322</v>
      </c>
      <c r="J26" s="21"/>
      <c r="K26" s="75"/>
      <c r="L26" s="50"/>
    </row>
    <row r="27" spans="1:12" ht="14.45" x14ac:dyDescent="0.3">
      <c r="A27" s="82">
        <v>27</v>
      </c>
      <c r="B27" s="84"/>
      <c r="C27" s="71" t="s">
        <v>40</v>
      </c>
      <c r="D27" s="71" t="s">
        <v>51</v>
      </c>
      <c r="E27" s="67"/>
      <c r="F27" s="67"/>
      <c r="G27" s="67"/>
      <c r="H27" s="22" t="s">
        <v>326</v>
      </c>
      <c r="I27" s="22" t="s">
        <v>326</v>
      </c>
      <c r="J27" s="21"/>
      <c r="K27" s="75"/>
      <c r="L27" s="50"/>
    </row>
    <row r="28" spans="1:12" ht="14.45" x14ac:dyDescent="0.3">
      <c r="A28" s="82">
        <v>28</v>
      </c>
      <c r="B28" s="84"/>
      <c r="C28" s="71" t="s">
        <v>40</v>
      </c>
      <c r="D28" s="71" t="s">
        <v>275</v>
      </c>
      <c r="E28" s="67" t="s">
        <v>52</v>
      </c>
      <c r="F28" s="67"/>
      <c r="G28" s="67"/>
      <c r="H28" s="22" t="s">
        <v>377</v>
      </c>
      <c r="I28" s="22" t="s">
        <v>377</v>
      </c>
      <c r="J28" s="20"/>
      <c r="K28" s="75"/>
      <c r="L28" s="50"/>
    </row>
    <row r="29" spans="1:12" ht="14.45" x14ac:dyDescent="0.3">
      <c r="A29" s="82">
        <v>29</v>
      </c>
      <c r="B29" s="84"/>
      <c r="C29" s="71" t="s">
        <v>40</v>
      </c>
      <c r="D29" s="71" t="s">
        <v>45</v>
      </c>
      <c r="E29" s="69"/>
      <c r="F29" s="69"/>
      <c r="G29" s="69"/>
      <c r="H29" s="22" t="s">
        <v>327</v>
      </c>
      <c r="I29" s="22" t="s">
        <v>327</v>
      </c>
      <c r="J29" s="21"/>
      <c r="K29" s="75"/>
      <c r="L29" s="50"/>
    </row>
    <row r="30" spans="1:12" ht="14.45" x14ac:dyDescent="0.3">
      <c r="A30" s="81">
        <v>30</v>
      </c>
      <c r="B30" s="84">
        <v>3</v>
      </c>
      <c r="C30" s="71" t="s">
        <v>40</v>
      </c>
      <c r="D30" s="71" t="s">
        <v>46</v>
      </c>
      <c r="E30" s="69" t="s">
        <v>27</v>
      </c>
      <c r="F30" s="69" t="s">
        <v>47</v>
      </c>
      <c r="G30" s="69"/>
      <c r="H30" s="22" t="s">
        <v>413</v>
      </c>
      <c r="I30" s="22" t="s">
        <v>413</v>
      </c>
      <c r="J30" s="18"/>
      <c r="K30" s="75"/>
      <c r="L30" s="50"/>
    </row>
    <row r="31" spans="1:12" x14ac:dyDescent="0.25">
      <c r="A31" s="82">
        <v>31</v>
      </c>
      <c r="B31" s="84">
        <v>3</v>
      </c>
      <c r="C31" s="71" t="s">
        <v>40</v>
      </c>
      <c r="D31" s="71" t="s">
        <v>48</v>
      </c>
      <c r="E31" s="67" t="s">
        <v>38</v>
      </c>
      <c r="F31" s="67" t="s">
        <v>57</v>
      </c>
      <c r="G31" s="67"/>
      <c r="H31" s="22" t="s">
        <v>412</v>
      </c>
      <c r="I31" s="22" t="s">
        <v>412</v>
      </c>
      <c r="J31" s="20"/>
      <c r="K31" s="75"/>
      <c r="L31" s="50"/>
    </row>
    <row r="32" spans="1:12" ht="14.45" x14ac:dyDescent="0.3">
      <c r="A32" s="82">
        <v>32</v>
      </c>
      <c r="B32" s="84"/>
      <c r="C32" s="71" t="s">
        <v>40</v>
      </c>
      <c r="D32" s="71" t="s">
        <v>49</v>
      </c>
      <c r="E32" s="67" t="s">
        <v>35</v>
      </c>
      <c r="F32" s="67"/>
      <c r="G32" s="67"/>
      <c r="H32" s="22" t="s">
        <v>413</v>
      </c>
      <c r="I32" s="22" t="s">
        <v>413</v>
      </c>
      <c r="J32" s="18"/>
      <c r="K32" s="76"/>
      <c r="L32" s="50"/>
    </row>
    <row r="33" spans="1:12" x14ac:dyDescent="0.25">
      <c r="A33" s="82">
        <v>33</v>
      </c>
      <c r="B33" s="84"/>
      <c r="C33" s="71" t="s">
        <v>40</v>
      </c>
      <c r="D33" s="71" t="s">
        <v>276</v>
      </c>
      <c r="E33" s="67" t="s">
        <v>17</v>
      </c>
      <c r="F33" s="67" t="s">
        <v>43</v>
      </c>
      <c r="G33" s="67"/>
      <c r="H33" s="51" t="s">
        <v>264</v>
      </c>
      <c r="I33" s="51" t="s">
        <v>264</v>
      </c>
      <c r="J33" s="20"/>
      <c r="K33" s="75"/>
      <c r="L33" s="50"/>
    </row>
    <row r="34" spans="1:12" x14ac:dyDescent="0.25">
      <c r="A34" s="81">
        <v>34</v>
      </c>
      <c r="B34" s="84"/>
      <c r="C34" s="71" t="s">
        <v>40</v>
      </c>
      <c r="D34" s="71" t="s">
        <v>306</v>
      </c>
      <c r="E34" s="67"/>
      <c r="F34" s="67"/>
      <c r="G34" s="67"/>
      <c r="H34" s="22" t="s">
        <v>327</v>
      </c>
      <c r="I34" s="22" t="s">
        <v>327</v>
      </c>
      <c r="J34" s="20"/>
      <c r="K34" s="75"/>
      <c r="L34" s="50"/>
    </row>
    <row r="35" spans="1:12" x14ac:dyDescent="0.25">
      <c r="A35" s="82">
        <v>35</v>
      </c>
      <c r="B35" s="84"/>
      <c r="C35" s="71" t="s">
        <v>40</v>
      </c>
      <c r="D35" s="71" t="s">
        <v>278</v>
      </c>
      <c r="E35" s="67"/>
      <c r="F35" s="67"/>
      <c r="G35" s="67"/>
      <c r="H35" s="51" t="s">
        <v>264</v>
      </c>
      <c r="I35" s="51" t="s">
        <v>264</v>
      </c>
      <c r="J35" s="20"/>
      <c r="K35" s="75"/>
      <c r="L35" s="50"/>
    </row>
    <row r="36" spans="1:12" x14ac:dyDescent="0.25">
      <c r="A36" s="82">
        <v>36</v>
      </c>
      <c r="B36" s="84"/>
      <c r="C36" s="71" t="s">
        <v>40</v>
      </c>
      <c r="D36" s="71" t="s">
        <v>60</v>
      </c>
      <c r="E36" s="67"/>
      <c r="F36" s="67"/>
      <c r="G36" s="67"/>
      <c r="H36" s="22" t="s">
        <v>326</v>
      </c>
      <c r="I36" s="22" t="s">
        <v>326</v>
      </c>
      <c r="J36" s="20"/>
      <c r="K36" s="75"/>
      <c r="L36" s="50"/>
    </row>
    <row r="37" spans="1:12" x14ac:dyDescent="0.25">
      <c r="A37" s="82">
        <v>37</v>
      </c>
      <c r="B37" s="84"/>
      <c r="C37" s="71" t="s">
        <v>53</v>
      </c>
      <c r="D37" s="71" t="s">
        <v>56</v>
      </c>
      <c r="E37" s="67" t="s">
        <v>27</v>
      </c>
      <c r="F37" s="69" t="s">
        <v>47</v>
      </c>
      <c r="G37" s="67"/>
      <c r="H37" s="22" t="s">
        <v>412</v>
      </c>
      <c r="I37" s="22" t="s">
        <v>412</v>
      </c>
      <c r="J37" s="18"/>
      <c r="K37" s="76"/>
      <c r="L37" s="50"/>
    </row>
    <row r="38" spans="1:12" x14ac:dyDescent="0.25">
      <c r="A38" s="81">
        <v>38</v>
      </c>
      <c r="B38" s="84" t="s">
        <v>61</v>
      </c>
      <c r="C38" s="71" t="s">
        <v>53</v>
      </c>
      <c r="D38" s="71" t="s">
        <v>59</v>
      </c>
      <c r="E38" s="67" t="s">
        <v>27</v>
      </c>
      <c r="F38" s="69" t="s">
        <v>47</v>
      </c>
      <c r="G38" s="67"/>
      <c r="H38" s="22" t="s">
        <v>412</v>
      </c>
      <c r="I38" s="22" t="s">
        <v>412</v>
      </c>
      <c r="J38" s="18"/>
      <c r="K38" s="76"/>
      <c r="L38" s="50"/>
    </row>
    <row r="39" spans="1:12" x14ac:dyDescent="0.25">
      <c r="A39" s="82">
        <v>39</v>
      </c>
      <c r="B39" s="84"/>
      <c r="C39" s="71" t="s">
        <v>53</v>
      </c>
      <c r="D39" s="71" t="s">
        <v>277</v>
      </c>
      <c r="E39" s="67"/>
      <c r="F39" s="67"/>
      <c r="G39" s="67"/>
      <c r="H39" s="22" t="s">
        <v>301</v>
      </c>
      <c r="I39" s="22" t="s">
        <v>315</v>
      </c>
      <c r="J39" s="18"/>
      <c r="K39" s="76"/>
      <c r="L39" s="50"/>
    </row>
    <row r="40" spans="1:12" x14ac:dyDescent="0.25">
      <c r="A40" s="82">
        <v>40</v>
      </c>
      <c r="B40" s="84"/>
      <c r="C40" s="71" t="s">
        <v>53</v>
      </c>
      <c r="D40" s="71" t="s">
        <v>67</v>
      </c>
      <c r="E40" s="67"/>
      <c r="F40" s="67"/>
      <c r="G40" s="67"/>
      <c r="H40" s="22" t="s">
        <v>412</v>
      </c>
      <c r="I40" s="22" t="s">
        <v>412</v>
      </c>
      <c r="J40" s="21"/>
      <c r="K40" s="76"/>
      <c r="L40" s="50"/>
    </row>
    <row r="41" spans="1:12" x14ac:dyDescent="0.25">
      <c r="A41" s="82">
        <v>41</v>
      </c>
      <c r="B41" s="68"/>
      <c r="C41" s="71" t="s">
        <v>53</v>
      </c>
      <c r="D41" s="71" t="s">
        <v>64</v>
      </c>
      <c r="E41" s="67"/>
      <c r="F41" s="67"/>
      <c r="G41" s="67"/>
      <c r="H41" s="22" t="s">
        <v>327</v>
      </c>
      <c r="I41" s="20" t="s">
        <v>316</v>
      </c>
      <c r="J41" s="21"/>
      <c r="K41" s="75"/>
      <c r="L41" s="50"/>
    </row>
    <row r="42" spans="1:12" x14ac:dyDescent="0.25">
      <c r="A42" s="81">
        <v>42</v>
      </c>
      <c r="B42" s="84"/>
      <c r="C42" s="71" t="s">
        <v>53</v>
      </c>
      <c r="D42" s="71" t="s">
        <v>58</v>
      </c>
      <c r="E42" s="67" t="s">
        <v>12</v>
      </c>
      <c r="F42" s="69" t="s">
        <v>47</v>
      </c>
      <c r="G42" s="67"/>
      <c r="H42" s="20" t="s">
        <v>136</v>
      </c>
      <c r="I42" s="20" t="s">
        <v>128</v>
      </c>
      <c r="J42" s="18"/>
      <c r="K42" s="76"/>
      <c r="L42" s="50"/>
    </row>
    <row r="43" spans="1:12" x14ac:dyDescent="0.25">
      <c r="A43" s="82">
        <v>43</v>
      </c>
      <c r="B43" s="68"/>
      <c r="C43" s="71" t="s">
        <v>53</v>
      </c>
      <c r="D43" s="71" t="s">
        <v>266</v>
      </c>
      <c r="E43" s="67" t="s">
        <v>27</v>
      </c>
      <c r="F43" s="67" t="s">
        <v>63</v>
      </c>
      <c r="G43" s="67"/>
      <c r="H43" s="22" t="s">
        <v>326</v>
      </c>
      <c r="I43" s="22" t="s">
        <v>326</v>
      </c>
      <c r="J43" s="20"/>
      <c r="K43" s="75"/>
      <c r="L43" s="50"/>
    </row>
    <row r="44" spans="1:12" x14ac:dyDescent="0.25">
      <c r="A44" s="82">
        <v>44</v>
      </c>
      <c r="B44" s="68"/>
      <c r="C44" s="71" t="s">
        <v>53</v>
      </c>
      <c r="D44" s="71" t="s">
        <v>267</v>
      </c>
      <c r="E44" s="67"/>
      <c r="F44" s="67"/>
      <c r="G44" s="67"/>
      <c r="H44" s="22" t="s">
        <v>377</v>
      </c>
      <c r="I44" s="22" t="s">
        <v>377</v>
      </c>
      <c r="J44" s="21"/>
      <c r="K44" s="74"/>
      <c r="L44" s="50"/>
    </row>
    <row r="45" spans="1:12" x14ac:dyDescent="0.25">
      <c r="A45" s="82">
        <v>45</v>
      </c>
      <c r="B45" s="81"/>
      <c r="C45" s="71" t="s">
        <v>53</v>
      </c>
      <c r="D45" s="71" t="s">
        <v>62</v>
      </c>
      <c r="E45" s="67" t="s">
        <v>27</v>
      </c>
      <c r="F45" s="67" t="s">
        <v>41</v>
      </c>
      <c r="G45" s="67"/>
      <c r="H45" s="22" t="s">
        <v>412</v>
      </c>
      <c r="I45" s="22" t="s">
        <v>412</v>
      </c>
      <c r="J45" s="18"/>
      <c r="K45" s="76"/>
      <c r="L45" s="50"/>
    </row>
    <row r="46" spans="1:12" x14ac:dyDescent="0.25">
      <c r="A46" s="81">
        <v>46</v>
      </c>
      <c r="B46" s="68"/>
      <c r="C46" s="71" t="s">
        <v>53</v>
      </c>
      <c r="D46" s="71" t="s">
        <v>54</v>
      </c>
      <c r="E46" s="67" t="s">
        <v>38</v>
      </c>
      <c r="F46" s="67" t="s">
        <v>57</v>
      </c>
      <c r="G46" s="67"/>
      <c r="H46" s="22" t="s">
        <v>413</v>
      </c>
      <c r="I46" s="22" t="s">
        <v>413</v>
      </c>
      <c r="J46" s="20"/>
      <c r="K46" s="75"/>
      <c r="L46" s="50"/>
    </row>
    <row r="47" spans="1:12" x14ac:dyDescent="0.25">
      <c r="A47" s="82">
        <v>47</v>
      </c>
      <c r="B47" s="68"/>
      <c r="C47" s="71" t="s">
        <v>53</v>
      </c>
      <c r="D47" s="71" t="s">
        <v>55</v>
      </c>
      <c r="E47" s="67"/>
      <c r="F47" s="67"/>
      <c r="G47" s="67"/>
      <c r="H47" s="22" t="s">
        <v>413</v>
      </c>
      <c r="I47" s="22" t="s">
        <v>413</v>
      </c>
      <c r="J47" s="20"/>
      <c r="K47" s="76"/>
      <c r="L47" s="50"/>
    </row>
    <row r="48" spans="1:12" x14ac:dyDescent="0.25">
      <c r="A48" s="82">
        <v>48</v>
      </c>
      <c r="B48" s="68"/>
      <c r="C48" s="71" t="s">
        <v>53</v>
      </c>
      <c r="D48" s="71" t="s">
        <v>305</v>
      </c>
      <c r="E48" s="67"/>
      <c r="F48" s="67"/>
      <c r="G48" s="67"/>
      <c r="H48" s="22" t="s">
        <v>412</v>
      </c>
      <c r="I48" s="22" t="s">
        <v>412</v>
      </c>
      <c r="J48" s="20"/>
      <c r="K48" s="77"/>
      <c r="L48" s="50"/>
    </row>
    <row r="49" spans="1:12" x14ac:dyDescent="0.25">
      <c r="A49" s="81">
        <v>49</v>
      </c>
      <c r="B49" s="68">
        <v>3</v>
      </c>
      <c r="C49" s="71" t="s">
        <v>65</v>
      </c>
      <c r="D49" s="71" t="s">
        <v>72</v>
      </c>
      <c r="E49" s="67" t="s">
        <v>17</v>
      </c>
      <c r="F49" s="67" t="s">
        <v>74</v>
      </c>
      <c r="G49" s="67"/>
      <c r="H49" s="20" t="s">
        <v>133</v>
      </c>
      <c r="I49" s="20" t="s">
        <v>133</v>
      </c>
      <c r="J49" s="18"/>
      <c r="K49" s="77"/>
      <c r="L49" s="103"/>
    </row>
    <row r="50" spans="1:12" x14ac:dyDescent="0.25">
      <c r="A50" s="82">
        <v>50</v>
      </c>
      <c r="B50" s="68"/>
      <c r="C50" s="71" t="s">
        <v>65</v>
      </c>
      <c r="D50" s="71" t="s">
        <v>68</v>
      </c>
      <c r="E50" s="67" t="s">
        <v>38</v>
      </c>
      <c r="F50" s="67" t="s">
        <v>74</v>
      </c>
      <c r="G50" s="67"/>
      <c r="H50" s="134">
        <v>45758</v>
      </c>
      <c r="I50" s="134">
        <v>45758</v>
      </c>
      <c r="J50" s="20"/>
      <c r="K50" s="22" t="s">
        <v>384</v>
      </c>
      <c r="L50" s="50"/>
    </row>
    <row r="51" spans="1:12" x14ac:dyDescent="0.25">
      <c r="A51" s="82">
        <v>51</v>
      </c>
      <c r="B51" s="68"/>
      <c r="C51" s="71" t="s">
        <v>65</v>
      </c>
      <c r="D51" s="71" t="s">
        <v>69</v>
      </c>
      <c r="E51" s="67"/>
      <c r="F51" s="67"/>
      <c r="G51" s="67"/>
      <c r="H51" s="22" t="s">
        <v>377</v>
      </c>
      <c r="I51" s="22" t="s">
        <v>377</v>
      </c>
      <c r="J51" s="20"/>
      <c r="K51" s="102"/>
      <c r="L51" s="50"/>
    </row>
    <row r="52" spans="1:12" x14ac:dyDescent="0.25">
      <c r="A52" s="81">
        <v>52</v>
      </c>
      <c r="B52" s="81"/>
      <c r="C52" s="71" t="s">
        <v>65</v>
      </c>
      <c r="D52" s="71" t="s">
        <v>73</v>
      </c>
      <c r="E52" s="67"/>
      <c r="F52" s="67"/>
      <c r="G52" s="67"/>
      <c r="H52" s="134">
        <v>45758</v>
      </c>
      <c r="I52" s="134">
        <v>45758</v>
      </c>
      <c r="J52" s="21"/>
      <c r="K52" s="77"/>
      <c r="L52" s="50"/>
    </row>
    <row r="53" spans="1:12" x14ac:dyDescent="0.25">
      <c r="A53" s="82">
        <v>53</v>
      </c>
      <c r="B53" s="84"/>
      <c r="C53" s="71" t="s">
        <v>65</v>
      </c>
      <c r="D53" s="71" t="s">
        <v>265</v>
      </c>
      <c r="E53" s="67"/>
      <c r="F53" s="67"/>
      <c r="G53" s="67"/>
      <c r="H53" s="22" t="s">
        <v>322</v>
      </c>
      <c r="I53" s="22" t="s">
        <v>322</v>
      </c>
      <c r="J53" s="21"/>
      <c r="K53" s="76"/>
      <c r="L53" s="50"/>
    </row>
    <row r="54" spans="1:12" x14ac:dyDescent="0.25">
      <c r="A54" s="82">
        <v>54</v>
      </c>
      <c r="B54" s="81"/>
      <c r="C54" s="71" t="s">
        <v>65</v>
      </c>
      <c r="D54" s="71" t="s">
        <v>71</v>
      </c>
      <c r="E54" s="67"/>
      <c r="F54" s="67"/>
      <c r="G54" s="67"/>
      <c r="H54" s="22" t="s">
        <v>412</v>
      </c>
      <c r="I54" s="22" t="s">
        <v>412</v>
      </c>
      <c r="J54" s="21"/>
      <c r="K54" s="76"/>
      <c r="L54" s="50"/>
    </row>
    <row r="55" spans="1:12" x14ac:dyDescent="0.25">
      <c r="A55" s="81">
        <v>55</v>
      </c>
      <c r="B55" s="81"/>
      <c r="C55" s="71" t="s">
        <v>65</v>
      </c>
      <c r="D55" s="71" t="s">
        <v>66</v>
      </c>
      <c r="E55" s="67"/>
      <c r="F55" s="67"/>
      <c r="G55" s="67"/>
      <c r="H55" s="22" t="s">
        <v>413</v>
      </c>
      <c r="I55" s="22" t="s">
        <v>413</v>
      </c>
      <c r="J55" s="21"/>
      <c r="K55" s="76"/>
      <c r="L55" s="112"/>
    </row>
    <row r="56" spans="1:12" x14ac:dyDescent="0.25">
      <c r="A56" s="82">
        <v>56</v>
      </c>
      <c r="B56" s="84"/>
      <c r="C56" s="71" t="s">
        <v>70</v>
      </c>
      <c r="D56" s="71" t="s">
        <v>82</v>
      </c>
      <c r="E56" s="67" t="s">
        <v>17</v>
      </c>
      <c r="F56" s="67" t="s">
        <v>74</v>
      </c>
      <c r="G56" s="67"/>
      <c r="H56" s="22" t="s">
        <v>391</v>
      </c>
      <c r="I56" s="20" t="s">
        <v>132</v>
      </c>
      <c r="J56" s="20"/>
      <c r="K56" s="76"/>
      <c r="L56" s="103"/>
    </row>
    <row r="57" spans="1:12" x14ac:dyDescent="0.25">
      <c r="A57" s="82">
        <v>57</v>
      </c>
      <c r="B57" s="84"/>
      <c r="C57" s="71" t="s">
        <v>70</v>
      </c>
      <c r="D57" s="71" t="s">
        <v>76</v>
      </c>
      <c r="E57" s="67" t="s">
        <v>17</v>
      </c>
      <c r="F57" s="67" t="s">
        <v>47</v>
      </c>
      <c r="G57" s="67"/>
      <c r="H57" s="22" t="s">
        <v>413</v>
      </c>
      <c r="I57" s="22" t="s">
        <v>413</v>
      </c>
      <c r="J57" s="18"/>
      <c r="K57" s="75"/>
      <c r="L57" s="112"/>
    </row>
    <row r="58" spans="1:12" x14ac:dyDescent="0.25">
      <c r="A58" s="81">
        <v>58</v>
      </c>
      <c r="B58" s="85"/>
      <c r="C58" s="71" t="s">
        <v>70</v>
      </c>
      <c r="D58" s="71" t="s">
        <v>81</v>
      </c>
      <c r="E58" s="67" t="s">
        <v>17</v>
      </c>
      <c r="F58" s="67" t="s">
        <v>47</v>
      </c>
      <c r="G58" s="67"/>
      <c r="H58" s="22" t="s">
        <v>301</v>
      </c>
      <c r="I58" s="20" t="s">
        <v>317</v>
      </c>
      <c r="J58" s="51"/>
      <c r="K58" s="76"/>
      <c r="L58" s="50"/>
    </row>
    <row r="59" spans="1:12" x14ac:dyDescent="0.25">
      <c r="A59" s="82">
        <v>59</v>
      </c>
      <c r="B59" s="81"/>
      <c r="C59" s="71" t="s">
        <v>70</v>
      </c>
      <c r="D59" s="71" t="s">
        <v>83</v>
      </c>
      <c r="E59" s="67"/>
      <c r="F59" s="67"/>
      <c r="G59" s="67"/>
      <c r="H59" s="51" t="s">
        <v>262</v>
      </c>
      <c r="I59" s="20" t="s">
        <v>318</v>
      </c>
      <c r="J59" s="18"/>
      <c r="K59" s="76"/>
      <c r="L59" s="50"/>
    </row>
    <row r="60" spans="1:12" x14ac:dyDescent="0.25">
      <c r="A60" s="82">
        <v>60</v>
      </c>
      <c r="B60" s="81"/>
      <c r="C60" s="71" t="s">
        <v>70</v>
      </c>
      <c r="D60" s="71" t="s">
        <v>279</v>
      </c>
      <c r="E60" s="67" t="s">
        <v>17</v>
      </c>
      <c r="F60" s="67" t="s">
        <v>43</v>
      </c>
      <c r="G60" s="67"/>
      <c r="H60" s="22" t="s">
        <v>322</v>
      </c>
      <c r="I60" s="22" t="s">
        <v>322</v>
      </c>
      <c r="J60" s="18"/>
      <c r="K60" s="75"/>
      <c r="L60" s="50"/>
    </row>
    <row r="61" spans="1:12" x14ac:dyDescent="0.25">
      <c r="A61" s="81">
        <v>61</v>
      </c>
      <c r="B61" s="85"/>
      <c r="C61" s="71" t="s">
        <v>70</v>
      </c>
      <c r="D61" s="71" t="s">
        <v>77</v>
      </c>
      <c r="E61" s="67"/>
      <c r="F61" s="67"/>
      <c r="G61" s="67"/>
      <c r="H61" s="134">
        <v>45758</v>
      </c>
      <c r="I61" s="134">
        <v>45758</v>
      </c>
      <c r="J61" s="22"/>
      <c r="K61" s="126"/>
      <c r="L61" s="50"/>
    </row>
    <row r="62" spans="1:12" x14ac:dyDescent="0.25">
      <c r="A62" s="82">
        <v>62</v>
      </c>
      <c r="B62" s="19"/>
      <c r="C62" s="71" t="s">
        <v>70</v>
      </c>
      <c r="D62" s="71" t="s">
        <v>80</v>
      </c>
      <c r="E62" s="48"/>
      <c r="F62" s="48"/>
      <c r="G62" s="48"/>
      <c r="H62" s="22" t="s">
        <v>412</v>
      </c>
      <c r="I62" s="22" t="s">
        <v>412</v>
      </c>
      <c r="J62" s="89"/>
      <c r="K62" s="78"/>
      <c r="L62" s="50"/>
    </row>
    <row r="63" spans="1:12" x14ac:dyDescent="0.25">
      <c r="A63" s="82">
        <v>63</v>
      </c>
      <c r="B63" s="19"/>
      <c r="C63" s="71" t="s">
        <v>70</v>
      </c>
      <c r="D63" s="71" t="s">
        <v>75</v>
      </c>
      <c r="E63" s="48"/>
      <c r="F63" s="48"/>
      <c r="G63" s="48"/>
      <c r="H63" s="20" t="s">
        <v>138</v>
      </c>
      <c r="I63" s="20" t="s">
        <v>138</v>
      </c>
      <c r="J63" s="89"/>
      <c r="K63" s="78"/>
      <c r="L63" s="50"/>
    </row>
    <row r="64" spans="1:12" x14ac:dyDescent="0.25">
      <c r="A64" s="81">
        <v>64</v>
      </c>
      <c r="B64" s="19"/>
      <c r="C64" s="71" t="s">
        <v>70</v>
      </c>
      <c r="D64" s="71" t="s">
        <v>84</v>
      </c>
      <c r="E64" s="48"/>
      <c r="F64" s="48"/>
      <c r="G64" s="48"/>
      <c r="H64" s="22" t="s">
        <v>326</v>
      </c>
      <c r="I64" s="22" t="s">
        <v>326</v>
      </c>
      <c r="J64" s="89"/>
      <c r="K64" s="78"/>
      <c r="L64" s="50"/>
    </row>
    <row r="65" spans="1:12" x14ac:dyDescent="0.25">
      <c r="A65" s="82">
        <v>65</v>
      </c>
      <c r="B65" s="19"/>
      <c r="C65" s="71" t="s">
        <v>70</v>
      </c>
      <c r="D65" s="71" t="s">
        <v>280</v>
      </c>
      <c r="E65" s="19"/>
      <c r="F65" s="19"/>
      <c r="G65" s="19"/>
      <c r="H65" s="22" t="s">
        <v>314</v>
      </c>
      <c r="I65" s="20" t="s">
        <v>318</v>
      </c>
      <c r="J65" s="49"/>
      <c r="K65" s="79"/>
      <c r="L65" s="50"/>
    </row>
    <row r="66" spans="1:12" x14ac:dyDescent="0.25">
      <c r="A66" s="82">
        <v>66</v>
      </c>
      <c r="B66" s="19"/>
      <c r="C66" s="71" t="s">
        <v>70</v>
      </c>
      <c r="D66" s="71" t="s">
        <v>299</v>
      </c>
      <c r="E66" s="19"/>
      <c r="F66" s="19"/>
      <c r="G66" s="19"/>
      <c r="H66" s="22" t="s">
        <v>327</v>
      </c>
      <c r="I66" s="22" t="s">
        <v>327</v>
      </c>
      <c r="J66" s="49"/>
      <c r="K66" s="79"/>
      <c r="L66" s="50"/>
    </row>
    <row r="67" spans="1:12" x14ac:dyDescent="0.25">
      <c r="A67" s="82">
        <v>67</v>
      </c>
      <c r="B67" s="19"/>
      <c r="C67" s="71" t="s">
        <v>78</v>
      </c>
      <c r="D67" s="71" t="s">
        <v>258</v>
      </c>
      <c r="E67" s="19"/>
      <c r="F67" s="19"/>
      <c r="G67" s="19"/>
      <c r="H67" s="22" t="s">
        <v>413</v>
      </c>
      <c r="I67" s="22" t="s">
        <v>413</v>
      </c>
      <c r="J67" s="49"/>
      <c r="K67" s="79"/>
      <c r="L67" s="50"/>
    </row>
    <row r="68" spans="1:12" x14ac:dyDescent="0.25">
      <c r="A68" s="81">
        <v>68</v>
      </c>
      <c r="B68" s="85"/>
      <c r="C68" s="71" t="s">
        <v>78</v>
      </c>
      <c r="D68" s="71" t="s">
        <v>281</v>
      </c>
      <c r="E68" s="67"/>
      <c r="F68" s="67"/>
      <c r="G68" s="67"/>
      <c r="H68" s="22" t="s">
        <v>413</v>
      </c>
      <c r="I68" s="22" t="s">
        <v>413</v>
      </c>
      <c r="J68" s="20"/>
      <c r="K68" s="75"/>
      <c r="L68" s="50"/>
    </row>
    <row r="69" spans="1:12" x14ac:dyDescent="0.25">
      <c r="A69" s="82">
        <v>69</v>
      </c>
      <c r="B69" s="19"/>
      <c r="C69" s="71" t="s">
        <v>78</v>
      </c>
      <c r="D69" s="71" t="s">
        <v>79</v>
      </c>
      <c r="E69" s="19"/>
      <c r="F69" s="19"/>
      <c r="G69" s="19"/>
      <c r="H69" s="22" t="s">
        <v>413</v>
      </c>
      <c r="I69" s="22" t="s">
        <v>413</v>
      </c>
      <c r="J69" s="49"/>
      <c r="K69" s="79"/>
      <c r="L69" s="50"/>
    </row>
    <row r="70" spans="1:12" x14ac:dyDescent="0.25">
      <c r="A70" s="82">
        <v>70</v>
      </c>
      <c r="B70" s="19"/>
      <c r="C70" s="71" t="s">
        <v>78</v>
      </c>
      <c r="D70" s="71" t="s">
        <v>85</v>
      </c>
      <c r="E70" s="19"/>
      <c r="F70" s="19"/>
      <c r="G70" s="19"/>
      <c r="H70" s="22" t="s">
        <v>413</v>
      </c>
      <c r="I70" s="22" t="s">
        <v>413</v>
      </c>
      <c r="J70" s="49"/>
      <c r="K70" s="79"/>
      <c r="L70" s="50"/>
    </row>
    <row r="71" spans="1:12" x14ac:dyDescent="0.25">
      <c r="A71" s="82">
        <v>71</v>
      </c>
      <c r="B71" s="19"/>
      <c r="C71" s="71" t="s">
        <v>78</v>
      </c>
      <c r="D71" s="71" t="s">
        <v>86</v>
      </c>
      <c r="E71" s="19"/>
      <c r="F71" s="19"/>
      <c r="G71" s="19"/>
      <c r="H71" s="134">
        <v>45758</v>
      </c>
      <c r="I71" s="134">
        <v>45758</v>
      </c>
      <c r="J71" s="49"/>
      <c r="K71" s="79"/>
      <c r="L71" s="50"/>
    </row>
    <row r="72" spans="1:12" s="46" customFormat="1" x14ac:dyDescent="0.25">
      <c r="A72" s="81">
        <v>72</v>
      </c>
      <c r="B72" s="87"/>
      <c r="C72" s="71" t="s">
        <v>78</v>
      </c>
      <c r="D72" s="71" t="s">
        <v>300</v>
      </c>
      <c r="E72" s="70"/>
      <c r="F72" s="70"/>
      <c r="G72" s="70"/>
      <c r="H72" s="22" t="s">
        <v>413</v>
      </c>
      <c r="I72" s="22" t="s">
        <v>413</v>
      </c>
      <c r="J72" s="18"/>
      <c r="K72" s="76"/>
      <c r="L72" s="50"/>
    </row>
    <row r="73" spans="1:12" x14ac:dyDescent="0.25">
      <c r="A73" s="82">
        <v>73</v>
      </c>
      <c r="B73" s="19"/>
      <c r="C73" s="71" t="s">
        <v>78</v>
      </c>
      <c r="D73" s="71" t="s">
        <v>259</v>
      </c>
      <c r="E73" s="19"/>
      <c r="F73" s="19"/>
      <c r="G73" s="19"/>
      <c r="H73" s="51" t="s">
        <v>264</v>
      </c>
      <c r="I73" s="51" t="s">
        <v>264</v>
      </c>
      <c r="J73" s="88"/>
      <c r="K73" s="76"/>
      <c r="L73" s="50"/>
    </row>
    <row r="74" spans="1:12" x14ac:dyDescent="0.25">
      <c r="A74" s="82">
        <v>74</v>
      </c>
      <c r="B74" s="86"/>
      <c r="C74" s="71" t="s">
        <v>88</v>
      </c>
      <c r="D74" s="71" t="s">
        <v>282</v>
      </c>
      <c r="E74" s="19"/>
      <c r="F74" s="19"/>
      <c r="G74" s="19"/>
      <c r="H74" s="51" t="s">
        <v>264</v>
      </c>
      <c r="I74" s="51" t="s">
        <v>264</v>
      </c>
      <c r="J74" s="90"/>
      <c r="K74" s="76"/>
      <c r="L74" s="50"/>
    </row>
    <row r="75" spans="1:12" x14ac:dyDescent="0.25">
      <c r="A75" s="82">
        <v>75</v>
      </c>
      <c r="B75" s="86"/>
      <c r="C75" s="71" t="s">
        <v>88</v>
      </c>
      <c r="D75" s="71" t="s">
        <v>89</v>
      </c>
      <c r="E75" s="19"/>
      <c r="F75" s="19"/>
      <c r="G75" s="19"/>
      <c r="H75" s="22" t="s">
        <v>413</v>
      </c>
      <c r="I75" s="22" t="s">
        <v>413</v>
      </c>
      <c r="J75" s="91"/>
      <c r="K75" s="76"/>
      <c r="L75" s="50"/>
    </row>
    <row r="76" spans="1:12" x14ac:dyDescent="0.25">
      <c r="A76" s="81">
        <v>76</v>
      </c>
      <c r="B76" s="86"/>
      <c r="C76" s="71" t="s">
        <v>88</v>
      </c>
      <c r="D76" s="71" t="s">
        <v>90</v>
      </c>
      <c r="E76" s="19"/>
      <c r="F76" s="19"/>
      <c r="G76" s="19"/>
      <c r="H76" s="22" t="s">
        <v>413</v>
      </c>
      <c r="I76" s="22" t="s">
        <v>413</v>
      </c>
      <c r="J76" s="49"/>
      <c r="K76" s="79"/>
      <c r="L76" s="50"/>
    </row>
    <row r="77" spans="1:12" x14ac:dyDescent="0.25">
      <c r="A77" s="82">
        <v>77</v>
      </c>
      <c r="B77" s="86"/>
      <c r="C77" s="71" t="s">
        <v>88</v>
      </c>
      <c r="D77" s="71" t="s">
        <v>283</v>
      </c>
      <c r="E77" s="19"/>
      <c r="F77" s="19"/>
      <c r="G77" s="19"/>
      <c r="H77" s="51" t="s">
        <v>264</v>
      </c>
      <c r="I77" s="51" t="s">
        <v>264</v>
      </c>
      <c r="J77" s="91"/>
      <c r="K77" s="76"/>
      <c r="L77" s="50"/>
    </row>
    <row r="78" spans="1:12" x14ac:dyDescent="0.25">
      <c r="A78" s="82">
        <v>78</v>
      </c>
      <c r="B78" s="86"/>
      <c r="C78" s="71" t="s">
        <v>88</v>
      </c>
      <c r="D78" s="71" t="s">
        <v>284</v>
      </c>
      <c r="E78" s="19"/>
      <c r="F78" s="19"/>
      <c r="G78" s="19"/>
      <c r="H78" s="51" t="s">
        <v>264</v>
      </c>
      <c r="I78" s="51" t="s">
        <v>264</v>
      </c>
      <c r="J78" s="90"/>
      <c r="K78" s="76"/>
      <c r="L78" s="50"/>
    </row>
    <row r="79" spans="1:12" x14ac:dyDescent="0.25">
      <c r="A79" s="82">
        <v>79</v>
      </c>
      <c r="B79" s="19"/>
      <c r="C79" s="71" t="s">
        <v>88</v>
      </c>
      <c r="D79" s="71" t="s">
        <v>94</v>
      </c>
      <c r="E79" s="19"/>
      <c r="F79" s="19"/>
      <c r="G79" s="19"/>
      <c r="H79" s="22" t="s">
        <v>326</v>
      </c>
      <c r="I79" s="22" t="s">
        <v>326</v>
      </c>
      <c r="J79" s="88"/>
      <c r="K79" s="76"/>
      <c r="L79" s="50"/>
    </row>
    <row r="80" spans="1:12" x14ac:dyDescent="0.25">
      <c r="A80" s="81">
        <v>80</v>
      </c>
      <c r="B80" s="19"/>
      <c r="C80" s="71" t="s">
        <v>88</v>
      </c>
      <c r="D80" s="71" t="s">
        <v>93</v>
      </c>
      <c r="E80" s="19"/>
      <c r="F80" s="19"/>
      <c r="G80" s="19"/>
      <c r="H80" s="22" t="s">
        <v>414</v>
      </c>
      <c r="I80" s="22" t="s">
        <v>414</v>
      </c>
      <c r="J80" s="88"/>
      <c r="K80" s="76"/>
      <c r="L80" s="50"/>
    </row>
    <row r="81" spans="1:18" x14ac:dyDescent="0.25">
      <c r="A81" s="82">
        <v>81</v>
      </c>
      <c r="B81" s="19"/>
      <c r="C81" s="71" t="s">
        <v>88</v>
      </c>
      <c r="D81" s="71" t="s">
        <v>92</v>
      </c>
      <c r="E81" s="19"/>
      <c r="F81" s="19"/>
      <c r="G81" s="19"/>
      <c r="H81" s="22" t="s">
        <v>406</v>
      </c>
      <c r="I81" s="51" t="s">
        <v>262</v>
      </c>
      <c r="J81" s="88"/>
      <c r="K81" s="76"/>
      <c r="L81" s="103"/>
    </row>
    <row r="82" spans="1:18" x14ac:dyDescent="0.25">
      <c r="A82" s="82">
        <v>82</v>
      </c>
      <c r="B82" s="19"/>
      <c r="C82" s="71" t="s">
        <v>88</v>
      </c>
      <c r="D82" s="71" t="s">
        <v>285</v>
      </c>
      <c r="E82" s="19"/>
      <c r="F82" s="19"/>
      <c r="G82" s="19"/>
      <c r="H82" s="22" t="s">
        <v>414</v>
      </c>
      <c r="I82" s="22" t="s">
        <v>414</v>
      </c>
      <c r="J82" s="88"/>
      <c r="K82" s="22" t="s">
        <v>414</v>
      </c>
      <c r="L82" s="50"/>
    </row>
    <row r="83" spans="1:18" x14ac:dyDescent="0.25">
      <c r="A83" s="82">
        <v>83</v>
      </c>
      <c r="B83" s="19"/>
      <c r="C83" s="71" t="s">
        <v>88</v>
      </c>
      <c r="D83" s="71" t="s">
        <v>91</v>
      </c>
      <c r="E83" s="19"/>
      <c r="F83" s="19"/>
      <c r="G83" s="19"/>
      <c r="H83" s="51" t="s">
        <v>262</v>
      </c>
      <c r="I83" s="51" t="s">
        <v>262</v>
      </c>
      <c r="J83" s="88"/>
      <c r="K83" s="76"/>
      <c r="L83" s="103"/>
    </row>
    <row r="84" spans="1:18" x14ac:dyDescent="0.25">
      <c r="A84" s="81">
        <v>84</v>
      </c>
      <c r="B84" s="19"/>
      <c r="C84" s="71" t="s">
        <v>88</v>
      </c>
      <c r="D84" s="71" t="s">
        <v>383</v>
      </c>
      <c r="E84" s="19"/>
      <c r="F84" s="19"/>
      <c r="G84" s="19"/>
      <c r="H84" s="22" t="s">
        <v>413</v>
      </c>
      <c r="I84" s="22" t="s">
        <v>413</v>
      </c>
      <c r="J84" s="88"/>
      <c r="K84" s="76"/>
      <c r="L84" s="103"/>
    </row>
    <row r="85" spans="1:18" x14ac:dyDescent="0.25">
      <c r="A85" s="82">
        <v>85</v>
      </c>
      <c r="B85" s="19"/>
      <c r="C85" s="71" t="s">
        <v>95</v>
      </c>
      <c r="D85" s="71" t="s">
        <v>320</v>
      </c>
      <c r="E85" s="19"/>
      <c r="F85" s="19"/>
      <c r="G85" s="19"/>
      <c r="H85" s="51" t="s">
        <v>264</v>
      </c>
      <c r="I85" s="51" t="s">
        <v>264</v>
      </c>
      <c r="J85" s="88"/>
      <c r="K85" s="76"/>
      <c r="L85" s="50"/>
    </row>
    <row r="86" spans="1:18" x14ac:dyDescent="0.25">
      <c r="A86" s="82">
        <v>86</v>
      </c>
      <c r="B86" s="19"/>
      <c r="C86" s="71" t="s">
        <v>95</v>
      </c>
      <c r="D86" s="71" t="s">
        <v>321</v>
      </c>
      <c r="E86" s="19"/>
      <c r="F86" s="19"/>
      <c r="G86" s="19"/>
      <c r="H86" s="22" t="s">
        <v>327</v>
      </c>
      <c r="I86" s="22" t="s">
        <v>327</v>
      </c>
      <c r="J86" s="88"/>
      <c r="K86" s="76"/>
      <c r="L86" s="50"/>
    </row>
    <row r="87" spans="1:18" x14ac:dyDescent="0.25">
      <c r="A87" s="82"/>
      <c r="B87" s="19"/>
      <c r="C87" s="71" t="s">
        <v>95</v>
      </c>
      <c r="D87" s="71" t="s">
        <v>392</v>
      </c>
      <c r="E87" s="19"/>
      <c r="F87" s="19"/>
      <c r="G87" s="19"/>
      <c r="H87" s="22" t="s">
        <v>406</v>
      </c>
      <c r="I87" s="22"/>
      <c r="J87" s="88"/>
      <c r="K87" s="76"/>
      <c r="L87" s="50"/>
    </row>
    <row r="88" spans="1:18" x14ac:dyDescent="0.25">
      <c r="A88" s="82"/>
      <c r="B88" s="19"/>
      <c r="C88" s="71" t="s">
        <v>95</v>
      </c>
      <c r="D88" s="71" t="s">
        <v>410</v>
      </c>
      <c r="E88" s="19"/>
      <c r="F88" s="19"/>
      <c r="G88" s="19"/>
      <c r="H88" s="134">
        <v>45758</v>
      </c>
      <c r="I88" s="134">
        <v>45758</v>
      </c>
      <c r="J88" s="88"/>
      <c r="K88" s="22" t="s">
        <v>414</v>
      </c>
      <c r="L88" s="50"/>
    </row>
    <row r="89" spans="1:18" x14ac:dyDescent="0.25">
      <c r="A89" s="82">
        <v>87</v>
      </c>
      <c r="B89" s="19"/>
      <c r="C89" s="71" t="s">
        <v>95</v>
      </c>
      <c r="D89" s="71" t="s">
        <v>325</v>
      </c>
      <c r="E89" s="19"/>
      <c r="F89" s="19"/>
      <c r="G89" s="19"/>
      <c r="H89" s="22" t="s">
        <v>384</v>
      </c>
      <c r="I89" s="20"/>
      <c r="J89" s="88"/>
      <c r="K89" s="76"/>
      <c r="L89" s="50"/>
    </row>
    <row r="90" spans="1:18" x14ac:dyDescent="0.25">
      <c r="A90" s="82">
        <v>88</v>
      </c>
      <c r="B90" s="19"/>
      <c r="C90" s="71" t="s">
        <v>96</v>
      </c>
      <c r="D90" s="71" t="s">
        <v>323</v>
      </c>
      <c r="E90" s="19"/>
      <c r="F90" s="19"/>
      <c r="G90" s="19"/>
      <c r="H90" s="22" t="s">
        <v>391</v>
      </c>
      <c r="I90" s="22" t="s">
        <v>388</v>
      </c>
      <c r="J90" s="88"/>
      <c r="K90" s="22" t="s">
        <v>389</v>
      </c>
      <c r="L90" s="50"/>
    </row>
    <row r="91" spans="1:18" x14ac:dyDescent="0.25">
      <c r="A91" s="81">
        <v>89</v>
      </c>
      <c r="B91" s="19"/>
      <c r="C91" s="71" t="s">
        <v>96</v>
      </c>
      <c r="D91" s="71" t="s">
        <v>263</v>
      </c>
      <c r="E91" s="19"/>
      <c r="F91" s="19"/>
      <c r="G91" s="19"/>
      <c r="H91" s="22" t="s">
        <v>413</v>
      </c>
      <c r="I91" s="22" t="s">
        <v>413</v>
      </c>
      <c r="J91" s="88"/>
      <c r="K91" s="76"/>
      <c r="L91" s="50"/>
    </row>
    <row r="92" spans="1:18" x14ac:dyDescent="0.25">
      <c r="A92" s="82">
        <v>90</v>
      </c>
      <c r="B92" s="19"/>
      <c r="C92" s="71" t="s">
        <v>96</v>
      </c>
      <c r="D92" s="71" t="s">
        <v>286</v>
      </c>
      <c r="E92" s="19"/>
      <c r="F92" s="19"/>
      <c r="G92" s="19"/>
      <c r="H92" s="22" t="s">
        <v>301</v>
      </c>
      <c r="I92" s="51" t="s">
        <v>319</v>
      </c>
      <c r="J92" s="88"/>
      <c r="K92" s="76"/>
      <c r="L92" s="50"/>
    </row>
    <row r="93" spans="1:18" x14ac:dyDescent="0.25">
      <c r="A93" s="82">
        <v>91</v>
      </c>
      <c r="B93" s="19"/>
      <c r="C93" s="71" t="s">
        <v>96</v>
      </c>
      <c r="D93" s="71" t="s">
        <v>269</v>
      </c>
      <c r="E93" s="19"/>
      <c r="F93" s="19"/>
      <c r="G93" s="19"/>
      <c r="H93" s="22" t="s">
        <v>326</v>
      </c>
      <c r="I93" s="22" t="s">
        <v>326</v>
      </c>
      <c r="J93" s="88"/>
      <c r="K93" s="76"/>
      <c r="L93" s="50"/>
    </row>
    <row r="94" spans="1:18" x14ac:dyDescent="0.25">
      <c r="A94" s="82">
        <v>92</v>
      </c>
      <c r="B94" s="19"/>
      <c r="C94" s="71" t="s">
        <v>96</v>
      </c>
      <c r="D94" s="71" t="s">
        <v>268</v>
      </c>
      <c r="E94" s="19"/>
      <c r="F94" s="19"/>
      <c r="G94" s="19"/>
      <c r="H94" s="22" t="s">
        <v>326</v>
      </c>
      <c r="I94" s="22" t="s">
        <v>326</v>
      </c>
      <c r="J94" s="88"/>
      <c r="K94" s="76"/>
      <c r="L94" s="50"/>
    </row>
    <row r="95" spans="1:18" x14ac:dyDescent="0.25">
      <c r="A95" s="82">
        <v>93</v>
      </c>
      <c r="B95" s="19"/>
      <c r="C95" s="71" t="s">
        <v>96</v>
      </c>
      <c r="D95" s="71" t="s">
        <v>287</v>
      </c>
      <c r="E95" s="19"/>
      <c r="F95" s="19"/>
      <c r="G95" s="19"/>
      <c r="H95" s="134">
        <v>45758</v>
      </c>
      <c r="I95" s="134">
        <v>45758</v>
      </c>
      <c r="J95" s="88"/>
      <c r="K95" s="22" t="s">
        <v>414</v>
      </c>
      <c r="L95" s="50"/>
    </row>
    <row r="96" spans="1:18" ht="15.75" thickBot="1" x14ac:dyDescent="0.3">
      <c r="A96" s="81">
        <v>94</v>
      </c>
      <c r="B96" s="19"/>
      <c r="C96" s="71" t="s">
        <v>96</v>
      </c>
      <c r="D96" s="71" t="s">
        <v>97</v>
      </c>
      <c r="E96" s="19"/>
      <c r="F96" s="19"/>
      <c r="G96" s="19"/>
      <c r="H96" s="134">
        <v>45758</v>
      </c>
      <c r="I96" s="134">
        <v>45758</v>
      </c>
      <c r="J96" s="88"/>
      <c r="K96" s="22" t="s">
        <v>414</v>
      </c>
      <c r="L96" s="50"/>
      <c r="M96" s="4"/>
      <c r="N96" s="17"/>
      <c r="O96" s="17"/>
      <c r="P96" s="17"/>
      <c r="Q96" s="17"/>
      <c r="R96" s="17"/>
    </row>
    <row r="97" spans="1:18" ht="15.75" thickBot="1" x14ac:dyDescent="0.3">
      <c r="A97" s="82">
        <v>95</v>
      </c>
      <c r="B97" s="19"/>
      <c r="C97" s="71" t="s">
        <v>96</v>
      </c>
      <c r="D97" s="71" t="s">
        <v>98</v>
      </c>
      <c r="E97" s="19"/>
      <c r="F97" s="19"/>
      <c r="G97" s="19"/>
      <c r="H97" s="22" t="s">
        <v>384</v>
      </c>
      <c r="I97" s="22" t="s">
        <v>384</v>
      </c>
      <c r="J97" s="88"/>
      <c r="K97" s="76"/>
      <c r="L97" s="50"/>
      <c r="M97" s="272" t="s">
        <v>139</v>
      </c>
      <c r="N97" s="273"/>
    </row>
    <row r="98" spans="1:18" ht="15.75" thickBot="1" x14ac:dyDescent="0.3">
      <c r="A98" s="82">
        <v>96</v>
      </c>
      <c r="B98" s="19"/>
      <c r="C98" s="71" t="s">
        <v>96</v>
      </c>
      <c r="D98" s="71" t="s">
        <v>288</v>
      </c>
      <c r="E98" s="19"/>
      <c r="F98" s="19"/>
      <c r="G98" s="19"/>
      <c r="H98" s="22" t="s">
        <v>413</v>
      </c>
      <c r="I98" s="22" t="s">
        <v>413</v>
      </c>
      <c r="J98" s="88"/>
      <c r="K98" s="76"/>
      <c r="L98" s="103"/>
      <c r="M98" s="274" t="s">
        <v>140</v>
      </c>
      <c r="N98" s="275"/>
    </row>
    <row r="99" spans="1:18" ht="15.75" thickBot="1" x14ac:dyDescent="0.3">
      <c r="A99" s="82">
        <v>97</v>
      </c>
      <c r="B99" s="19"/>
      <c r="C99" s="71" t="s">
        <v>96</v>
      </c>
      <c r="D99" s="71" t="s">
        <v>298</v>
      </c>
      <c r="E99" s="19"/>
      <c r="F99" s="19"/>
      <c r="G99" s="19"/>
      <c r="H99" s="22" t="s">
        <v>326</v>
      </c>
      <c r="I99" s="22" t="s">
        <v>326</v>
      </c>
      <c r="J99" s="88"/>
      <c r="K99" s="76"/>
      <c r="L99" s="50"/>
      <c r="M99" s="276" t="s">
        <v>141</v>
      </c>
      <c r="N99" s="277"/>
    </row>
    <row r="100" spans="1:18" ht="15.75" thickBot="1" x14ac:dyDescent="0.3">
      <c r="A100" s="82">
        <v>98</v>
      </c>
      <c r="B100" s="19"/>
      <c r="C100" s="71" t="s">
        <v>96</v>
      </c>
      <c r="D100" s="71" t="s">
        <v>290</v>
      </c>
      <c r="E100" s="19"/>
      <c r="F100" s="19"/>
      <c r="G100" s="19"/>
      <c r="H100" s="22" t="s">
        <v>413</v>
      </c>
      <c r="I100" s="22" t="s">
        <v>413</v>
      </c>
      <c r="J100" s="88"/>
      <c r="K100" s="76"/>
      <c r="L100" s="50"/>
      <c r="M100" s="278" t="s">
        <v>254</v>
      </c>
      <c r="N100" s="279"/>
      <c r="O100" s="17"/>
      <c r="P100" s="17"/>
      <c r="Q100" s="17"/>
      <c r="R100" s="17"/>
    </row>
    <row r="101" spans="1:18" x14ac:dyDescent="0.25">
      <c r="A101" s="81">
        <v>99</v>
      </c>
      <c r="B101" s="19"/>
      <c r="C101" s="71" t="s">
        <v>96</v>
      </c>
      <c r="D101" s="71" t="s">
        <v>291</v>
      </c>
      <c r="E101" s="19"/>
      <c r="F101" s="19"/>
      <c r="G101" s="19"/>
      <c r="H101" s="22" t="s">
        <v>326</v>
      </c>
      <c r="I101" s="22" t="s">
        <v>326</v>
      </c>
      <c r="J101" s="88"/>
      <c r="K101" s="76"/>
      <c r="L101" s="50"/>
    </row>
    <row r="102" spans="1:18" x14ac:dyDescent="0.25">
      <c r="A102" s="82">
        <v>100</v>
      </c>
      <c r="B102" s="19"/>
      <c r="C102" s="71" t="s">
        <v>96</v>
      </c>
      <c r="D102" s="71" t="s">
        <v>292</v>
      </c>
      <c r="E102" s="19"/>
      <c r="F102" s="19"/>
      <c r="G102" s="19"/>
      <c r="H102" s="22" t="s">
        <v>326</v>
      </c>
      <c r="I102" s="22" t="s">
        <v>326</v>
      </c>
      <c r="J102" s="88"/>
      <c r="K102" s="76"/>
      <c r="L102" s="50"/>
    </row>
    <row r="103" spans="1:18" s="111" customFormat="1" x14ac:dyDescent="0.25">
      <c r="A103" s="104">
        <v>101</v>
      </c>
      <c r="B103" s="105"/>
      <c r="C103" s="106" t="s">
        <v>96</v>
      </c>
      <c r="D103" s="106" t="s">
        <v>293</v>
      </c>
      <c r="E103" s="105"/>
      <c r="F103" s="105"/>
      <c r="G103" s="105"/>
      <c r="H103" s="107" t="s">
        <v>326</v>
      </c>
      <c r="I103" s="107" t="s">
        <v>326</v>
      </c>
      <c r="J103" s="108"/>
      <c r="K103" s="109"/>
      <c r="L103" s="110"/>
    </row>
    <row r="104" spans="1:18" x14ac:dyDescent="0.25">
      <c r="A104" s="82">
        <v>102</v>
      </c>
      <c r="B104" s="19"/>
      <c r="C104" s="71" t="s">
        <v>96</v>
      </c>
      <c r="D104" s="71" t="s">
        <v>294</v>
      </c>
      <c r="E104" s="19"/>
      <c r="F104" s="19"/>
      <c r="G104" s="19"/>
      <c r="H104" s="22" t="s">
        <v>314</v>
      </c>
      <c r="I104" s="22" t="s">
        <v>314</v>
      </c>
      <c r="J104" s="88"/>
      <c r="K104" s="76"/>
      <c r="L104" s="50"/>
    </row>
    <row r="105" spans="1:18" x14ac:dyDescent="0.25">
      <c r="A105" s="82">
        <v>103</v>
      </c>
      <c r="B105" s="19"/>
      <c r="C105" s="71" t="s">
        <v>96</v>
      </c>
      <c r="D105" s="71" t="s">
        <v>295</v>
      </c>
      <c r="E105" s="19"/>
      <c r="F105" s="19"/>
      <c r="G105" s="19"/>
      <c r="H105" s="22" t="s">
        <v>326</v>
      </c>
      <c r="I105" s="22" t="s">
        <v>326</v>
      </c>
      <c r="J105" s="88"/>
      <c r="K105" s="76"/>
      <c r="L105" s="50"/>
    </row>
    <row r="106" spans="1:18" x14ac:dyDescent="0.25">
      <c r="A106" s="81">
        <v>104</v>
      </c>
      <c r="B106" s="19"/>
      <c r="C106" s="71" t="s">
        <v>96</v>
      </c>
      <c r="D106" s="71" t="s">
        <v>296</v>
      </c>
      <c r="E106" s="19"/>
      <c r="F106" s="19"/>
      <c r="G106" s="19"/>
      <c r="H106" s="22" t="s">
        <v>314</v>
      </c>
      <c r="I106" s="22" t="s">
        <v>314</v>
      </c>
      <c r="J106" s="88"/>
      <c r="K106" s="76"/>
      <c r="L106" s="50"/>
    </row>
    <row r="107" spans="1:18" x14ac:dyDescent="0.25">
      <c r="A107" s="82">
        <v>105</v>
      </c>
      <c r="B107" s="19"/>
      <c r="C107" s="71" t="s">
        <v>96</v>
      </c>
      <c r="D107" s="71" t="s">
        <v>297</v>
      </c>
      <c r="E107" s="19"/>
      <c r="F107" s="19"/>
      <c r="G107" s="19"/>
      <c r="H107" s="22" t="s">
        <v>326</v>
      </c>
      <c r="I107" s="22" t="s">
        <v>326</v>
      </c>
      <c r="J107" s="88"/>
      <c r="K107" s="76"/>
      <c r="L107" s="50"/>
    </row>
    <row r="108" spans="1:18" x14ac:dyDescent="0.25">
      <c r="A108" s="82">
        <v>106</v>
      </c>
      <c r="B108" s="19"/>
      <c r="C108" s="71" t="s">
        <v>99</v>
      </c>
      <c r="D108" s="71" t="s">
        <v>100</v>
      </c>
      <c r="E108" s="19"/>
      <c r="F108" s="19"/>
      <c r="G108" s="19"/>
      <c r="H108" s="22" t="s">
        <v>412</v>
      </c>
      <c r="I108" s="22" t="s">
        <v>412</v>
      </c>
      <c r="J108" s="88"/>
      <c r="K108" s="76"/>
      <c r="L108" s="50"/>
    </row>
    <row r="109" spans="1:18" s="111" customFormat="1" x14ac:dyDescent="0.25">
      <c r="A109" s="104">
        <v>107</v>
      </c>
      <c r="B109" s="105"/>
      <c r="C109" s="106" t="s">
        <v>99</v>
      </c>
      <c r="D109" s="106" t="s">
        <v>101</v>
      </c>
      <c r="E109" s="105"/>
      <c r="F109" s="105"/>
      <c r="G109" s="105"/>
      <c r="H109" s="107" t="s">
        <v>270</v>
      </c>
      <c r="I109" s="107" t="s">
        <v>128</v>
      </c>
      <c r="J109" s="108"/>
      <c r="K109" s="109"/>
      <c r="L109" s="110"/>
    </row>
    <row r="110" spans="1:18" x14ac:dyDescent="0.25">
      <c r="A110" s="82">
        <v>108</v>
      </c>
      <c r="B110" s="19"/>
      <c r="C110" s="71" t="s">
        <v>99</v>
      </c>
      <c r="D110" s="71" t="s">
        <v>289</v>
      </c>
      <c r="E110" s="19"/>
      <c r="F110" s="19"/>
      <c r="G110" s="19"/>
      <c r="H110" s="134">
        <v>45758</v>
      </c>
      <c r="I110" s="134">
        <v>45758</v>
      </c>
      <c r="J110" s="88"/>
      <c r="K110" s="22" t="s">
        <v>414</v>
      </c>
      <c r="L110" s="50"/>
    </row>
    <row r="111" spans="1:18" x14ac:dyDescent="0.25">
      <c r="A111" s="98"/>
      <c r="B111" s="127"/>
      <c r="C111" s="99"/>
      <c r="D111" s="71"/>
      <c r="E111" s="127"/>
      <c r="F111" s="127"/>
      <c r="G111" s="127"/>
      <c r="H111" s="128"/>
      <c r="I111" s="128"/>
      <c r="J111" s="129"/>
      <c r="K111" s="76"/>
      <c r="L111" s="50"/>
    </row>
    <row r="112" spans="1:18" x14ac:dyDescent="0.25">
      <c r="A112" s="98"/>
      <c r="B112" s="96"/>
      <c r="C112" s="99"/>
      <c r="D112" s="71"/>
      <c r="E112" s="96"/>
      <c r="F112" s="96"/>
      <c r="G112" s="96"/>
      <c r="H112" s="100"/>
      <c r="I112" s="100"/>
      <c r="J112" s="101"/>
      <c r="K112" s="76"/>
      <c r="L112" s="50"/>
    </row>
    <row r="113" spans="1:12" x14ac:dyDescent="0.25">
      <c r="A113" s="81">
        <v>109</v>
      </c>
      <c r="C113" s="71" t="s">
        <v>24</v>
      </c>
      <c r="D113" s="71" t="s">
        <v>331</v>
      </c>
      <c r="H113" s="22" t="s">
        <v>413</v>
      </c>
      <c r="I113" s="22" t="s">
        <v>413</v>
      </c>
      <c r="J113" s="19"/>
      <c r="K113" s="76"/>
      <c r="L113" s="50"/>
    </row>
    <row r="114" spans="1:12" x14ac:dyDescent="0.25">
      <c r="A114" s="81">
        <v>110</v>
      </c>
      <c r="C114" s="71" t="s">
        <v>30</v>
      </c>
      <c r="D114" s="71" t="s">
        <v>332</v>
      </c>
      <c r="H114" s="22" t="s">
        <v>412</v>
      </c>
      <c r="I114" s="22" t="s">
        <v>412</v>
      </c>
      <c r="J114" s="19"/>
      <c r="K114" s="76"/>
      <c r="L114" s="50"/>
    </row>
    <row r="115" spans="1:12" x14ac:dyDescent="0.25">
      <c r="A115" s="81">
        <v>111</v>
      </c>
      <c r="C115" s="71" t="s">
        <v>30</v>
      </c>
      <c r="D115" s="71" t="s">
        <v>333</v>
      </c>
      <c r="H115" s="22" t="s">
        <v>413</v>
      </c>
      <c r="I115" s="22" t="s">
        <v>413</v>
      </c>
      <c r="J115" s="19"/>
      <c r="K115" s="76"/>
      <c r="L115" s="50"/>
    </row>
    <row r="116" spans="1:12" x14ac:dyDescent="0.25">
      <c r="A116" s="81">
        <v>112</v>
      </c>
      <c r="C116" s="71" t="s">
        <v>30</v>
      </c>
      <c r="D116" s="71" t="s">
        <v>334</v>
      </c>
      <c r="H116" s="134">
        <v>45758</v>
      </c>
      <c r="I116" s="134">
        <v>45758</v>
      </c>
      <c r="J116" s="19"/>
      <c r="K116" s="76"/>
      <c r="L116" s="50"/>
    </row>
    <row r="117" spans="1:12" x14ac:dyDescent="0.25">
      <c r="A117" s="81">
        <v>113</v>
      </c>
      <c r="C117" s="71" t="s">
        <v>30</v>
      </c>
      <c r="D117" s="71" t="s">
        <v>335</v>
      </c>
      <c r="H117" s="22" t="s">
        <v>322</v>
      </c>
      <c r="I117" s="22" t="s">
        <v>322</v>
      </c>
      <c r="J117" s="19"/>
      <c r="K117" s="76"/>
      <c r="L117" s="50"/>
    </row>
    <row r="118" spans="1:12" x14ac:dyDescent="0.25">
      <c r="A118" s="81">
        <v>114</v>
      </c>
      <c r="C118" s="71" t="s">
        <v>33</v>
      </c>
      <c r="D118" s="71" t="s">
        <v>336</v>
      </c>
      <c r="H118" s="22" t="s">
        <v>314</v>
      </c>
      <c r="I118" s="22" t="s">
        <v>314</v>
      </c>
      <c r="J118" s="19"/>
      <c r="K118" s="76"/>
      <c r="L118" s="50"/>
    </row>
    <row r="119" spans="1:12" x14ac:dyDescent="0.25">
      <c r="A119" s="81">
        <v>115</v>
      </c>
      <c r="C119" s="71" t="s">
        <v>33</v>
      </c>
      <c r="D119" s="71" t="s">
        <v>338</v>
      </c>
      <c r="H119" s="22" t="s">
        <v>412</v>
      </c>
      <c r="I119" s="22" t="s">
        <v>412</v>
      </c>
      <c r="J119" s="19"/>
      <c r="K119" s="76"/>
      <c r="L119" s="50"/>
    </row>
    <row r="120" spans="1:12" x14ac:dyDescent="0.25">
      <c r="A120" s="81">
        <v>116</v>
      </c>
      <c r="C120" s="71" t="s">
        <v>33</v>
      </c>
      <c r="D120" s="71" t="s">
        <v>337</v>
      </c>
      <c r="H120" s="22" t="s">
        <v>314</v>
      </c>
      <c r="I120" s="22" t="s">
        <v>314</v>
      </c>
      <c r="J120" s="19"/>
      <c r="K120" s="76"/>
      <c r="L120" s="50"/>
    </row>
    <row r="121" spans="1:12" x14ac:dyDescent="0.25">
      <c r="A121" s="81">
        <v>117</v>
      </c>
      <c r="C121" s="71" t="s">
        <v>251</v>
      </c>
      <c r="D121" s="71" t="s">
        <v>339</v>
      </c>
      <c r="H121" s="134">
        <v>45758</v>
      </c>
      <c r="I121" s="134">
        <v>45758</v>
      </c>
      <c r="J121" s="19"/>
      <c r="K121" s="76"/>
      <c r="L121" s="50"/>
    </row>
    <row r="122" spans="1:12" x14ac:dyDescent="0.25">
      <c r="A122" s="81">
        <v>118</v>
      </c>
      <c r="C122" s="71" t="s">
        <v>251</v>
      </c>
      <c r="D122" s="71" t="s">
        <v>340</v>
      </c>
      <c r="H122" s="22" t="s">
        <v>413</v>
      </c>
      <c r="I122" s="22" t="s">
        <v>413</v>
      </c>
      <c r="J122" s="19"/>
      <c r="K122" s="76"/>
      <c r="L122" s="50"/>
    </row>
    <row r="123" spans="1:12" x14ac:dyDescent="0.25">
      <c r="A123" s="81">
        <v>119</v>
      </c>
      <c r="C123" s="71" t="s">
        <v>40</v>
      </c>
      <c r="D123" s="71" t="s">
        <v>341</v>
      </c>
      <c r="H123" s="22" t="s">
        <v>412</v>
      </c>
      <c r="I123" s="22" t="s">
        <v>412</v>
      </c>
      <c r="J123" s="19"/>
      <c r="K123" s="76"/>
      <c r="L123" s="50"/>
    </row>
    <row r="124" spans="1:12" x14ac:dyDescent="0.25">
      <c r="A124" s="81">
        <v>120</v>
      </c>
      <c r="C124" s="71" t="s">
        <v>40</v>
      </c>
      <c r="D124" s="71" t="s">
        <v>342</v>
      </c>
      <c r="H124" s="134">
        <v>45758</v>
      </c>
      <c r="I124" s="134">
        <v>45758</v>
      </c>
      <c r="J124" s="19"/>
      <c r="K124" s="76"/>
      <c r="L124" s="50"/>
    </row>
    <row r="125" spans="1:12" x14ac:dyDescent="0.25">
      <c r="A125" s="81">
        <v>121</v>
      </c>
      <c r="C125" s="71" t="s">
        <v>40</v>
      </c>
      <c r="D125" s="71" t="s">
        <v>343</v>
      </c>
      <c r="H125" s="22" t="s">
        <v>322</v>
      </c>
      <c r="I125" s="22" t="s">
        <v>384</v>
      </c>
      <c r="J125" s="19"/>
      <c r="K125" s="76"/>
      <c r="L125" s="50"/>
    </row>
    <row r="126" spans="1:12" x14ac:dyDescent="0.25">
      <c r="A126" s="81">
        <v>122</v>
      </c>
      <c r="C126" s="71" t="s">
        <v>40</v>
      </c>
      <c r="D126" s="71" t="s">
        <v>255</v>
      </c>
      <c r="H126" s="22" t="s">
        <v>301</v>
      </c>
      <c r="I126" s="22" t="s">
        <v>384</v>
      </c>
      <c r="J126" s="19"/>
      <c r="K126" s="22" t="s">
        <v>384</v>
      </c>
      <c r="L126" s="50"/>
    </row>
    <row r="127" spans="1:12" x14ac:dyDescent="0.25">
      <c r="A127" s="81">
        <v>123</v>
      </c>
      <c r="C127" s="71" t="s">
        <v>53</v>
      </c>
      <c r="D127" s="71" t="s">
        <v>344</v>
      </c>
      <c r="H127" s="134">
        <v>45758</v>
      </c>
      <c r="I127" s="134">
        <v>45758</v>
      </c>
      <c r="J127" s="19"/>
      <c r="K127" s="76"/>
      <c r="L127" s="50"/>
    </row>
    <row r="128" spans="1:12" x14ac:dyDescent="0.25">
      <c r="A128" s="81">
        <v>124</v>
      </c>
      <c r="C128" s="71" t="s">
        <v>53</v>
      </c>
      <c r="D128" s="71" t="s">
        <v>345</v>
      </c>
      <c r="H128" s="22" t="s">
        <v>322</v>
      </c>
      <c r="I128" s="22" t="s">
        <v>322</v>
      </c>
      <c r="J128" s="19"/>
      <c r="K128" s="76"/>
      <c r="L128" s="50"/>
    </row>
    <row r="129" spans="1:12" x14ac:dyDescent="0.25">
      <c r="A129" s="81">
        <v>125</v>
      </c>
      <c r="C129" s="71" t="s">
        <v>53</v>
      </c>
      <c r="D129" s="71" t="s">
        <v>346</v>
      </c>
      <c r="H129" s="22" t="s">
        <v>412</v>
      </c>
      <c r="I129" s="22" t="s">
        <v>412</v>
      </c>
      <c r="J129" s="19"/>
      <c r="K129" s="76"/>
      <c r="L129" s="50"/>
    </row>
    <row r="130" spans="1:12" x14ac:dyDescent="0.25">
      <c r="A130" s="81">
        <v>126</v>
      </c>
      <c r="C130" s="71" t="s">
        <v>53</v>
      </c>
      <c r="D130" s="71" t="s">
        <v>347</v>
      </c>
      <c r="H130" s="22" t="s">
        <v>413</v>
      </c>
      <c r="I130" s="22" t="s">
        <v>413</v>
      </c>
      <c r="J130" s="19"/>
      <c r="K130" s="76"/>
      <c r="L130" s="50"/>
    </row>
    <row r="131" spans="1:12" x14ac:dyDescent="0.25">
      <c r="A131" s="81">
        <v>127</v>
      </c>
      <c r="C131" s="71" t="s">
        <v>65</v>
      </c>
      <c r="D131" s="71" t="s">
        <v>378</v>
      </c>
      <c r="H131" s="22" t="s">
        <v>301</v>
      </c>
      <c r="I131" s="22" t="s">
        <v>301</v>
      </c>
      <c r="J131" s="19"/>
      <c r="K131" s="76"/>
      <c r="L131" s="50"/>
    </row>
    <row r="132" spans="1:12" x14ac:dyDescent="0.25">
      <c r="A132" s="81">
        <v>128</v>
      </c>
      <c r="C132" s="71" t="s">
        <v>65</v>
      </c>
      <c r="D132" s="71" t="s">
        <v>348</v>
      </c>
      <c r="H132" s="22" t="s">
        <v>384</v>
      </c>
      <c r="I132" s="22" t="s">
        <v>322</v>
      </c>
      <c r="J132" s="19"/>
      <c r="K132" s="76"/>
      <c r="L132" s="50"/>
    </row>
    <row r="133" spans="1:12" x14ac:dyDescent="0.25">
      <c r="A133" s="81">
        <v>129</v>
      </c>
      <c r="C133" s="71" t="s">
        <v>65</v>
      </c>
      <c r="D133" s="71" t="s">
        <v>349</v>
      </c>
      <c r="H133" s="22" t="s">
        <v>414</v>
      </c>
      <c r="I133" s="22" t="s">
        <v>414</v>
      </c>
      <c r="J133" s="19"/>
      <c r="K133" s="76"/>
      <c r="L133" s="50"/>
    </row>
    <row r="134" spans="1:12" x14ac:dyDescent="0.25">
      <c r="A134" s="81">
        <v>130</v>
      </c>
      <c r="C134" s="71" t="s">
        <v>65</v>
      </c>
      <c r="D134" s="71" t="s">
        <v>350</v>
      </c>
      <c r="H134" s="22" t="s">
        <v>413</v>
      </c>
      <c r="I134" s="22" t="s">
        <v>413</v>
      </c>
      <c r="J134" s="19"/>
      <c r="K134" s="76"/>
      <c r="L134" s="50"/>
    </row>
    <row r="135" spans="1:12" x14ac:dyDescent="0.25">
      <c r="A135" s="81">
        <v>131</v>
      </c>
      <c r="C135" s="71" t="s">
        <v>65</v>
      </c>
      <c r="D135" s="71" t="s">
        <v>352</v>
      </c>
      <c r="H135" s="22" t="s">
        <v>412</v>
      </c>
      <c r="I135" s="22" t="s">
        <v>412</v>
      </c>
      <c r="J135" s="19"/>
      <c r="K135" s="76"/>
      <c r="L135" s="50"/>
    </row>
    <row r="136" spans="1:12" x14ac:dyDescent="0.25">
      <c r="A136" s="81">
        <v>132</v>
      </c>
      <c r="C136" s="71" t="s">
        <v>65</v>
      </c>
      <c r="D136" s="71" t="s">
        <v>351</v>
      </c>
      <c r="H136" s="113">
        <v>45400</v>
      </c>
      <c r="I136" s="113">
        <v>45400</v>
      </c>
      <c r="J136" s="19"/>
      <c r="K136" s="76"/>
      <c r="L136" s="103"/>
    </row>
    <row r="137" spans="1:12" x14ac:dyDescent="0.25">
      <c r="A137" s="81">
        <v>133</v>
      </c>
      <c r="C137" s="71" t="s">
        <v>70</v>
      </c>
      <c r="D137" s="71" t="s">
        <v>353</v>
      </c>
      <c r="H137" s="22" t="s">
        <v>322</v>
      </c>
      <c r="I137" s="22" t="s">
        <v>322</v>
      </c>
      <c r="J137" s="19"/>
      <c r="K137" s="76"/>
      <c r="L137" s="50"/>
    </row>
    <row r="138" spans="1:12" x14ac:dyDescent="0.25">
      <c r="A138" s="81">
        <v>134</v>
      </c>
      <c r="C138" s="71" t="s">
        <v>70</v>
      </c>
      <c r="D138" s="71" t="s">
        <v>354</v>
      </c>
      <c r="H138" s="22" t="s">
        <v>412</v>
      </c>
      <c r="I138" s="22" t="s">
        <v>412</v>
      </c>
      <c r="J138" s="19"/>
      <c r="K138" s="76"/>
      <c r="L138" s="50"/>
    </row>
    <row r="139" spans="1:12" x14ac:dyDescent="0.25">
      <c r="A139" s="81">
        <v>135</v>
      </c>
      <c r="C139" s="71" t="s">
        <v>70</v>
      </c>
      <c r="D139" s="71" t="s">
        <v>356</v>
      </c>
      <c r="H139" s="22" t="s">
        <v>413</v>
      </c>
      <c r="I139" s="22" t="s">
        <v>413</v>
      </c>
      <c r="J139" s="19"/>
      <c r="K139" s="76"/>
      <c r="L139" s="103"/>
    </row>
    <row r="140" spans="1:12" x14ac:dyDescent="0.25">
      <c r="A140" s="81">
        <v>136</v>
      </c>
      <c r="C140" s="71" t="s">
        <v>70</v>
      </c>
      <c r="D140" s="71" t="s">
        <v>355</v>
      </c>
      <c r="H140" s="22" t="s">
        <v>406</v>
      </c>
      <c r="I140" s="22" t="s">
        <v>406</v>
      </c>
      <c r="J140" s="19"/>
      <c r="K140" s="76"/>
      <c r="L140" s="50"/>
    </row>
    <row r="141" spans="1:12" x14ac:dyDescent="0.25">
      <c r="A141" s="81">
        <v>137</v>
      </c>
      <c r="C141" s="71" t="s">
        <v>70</v>
      </c>
      <c r="D141" s="71" t="s">
        <v>357</v>
      </c>
      <c r="H141" s="134">
        <v>45758</v>
      </c>
      <c r="I141" s="134">
        <v>45758</v>
      </c>
      <c r="J141" s="19"/>
      <c r="K141" s="76"/>
      <c r="L141" s="50"/>
    </row>
    <row r="142" spans="1:12" x14ac:dyDescent="0.25">
      <c r="A142" s="81">
        <v>138</v>
      </c>
      <c r="C142" s="71" t="s">
        <v>70</v>
      </c>
      <c r="D142" s="71" t="s">
        <v>358</v>
      </c>
      <c r="H142" s="22" t="s">
        <v>413</v>
      </c>
      <c r="I142" s="22" t="s">
        <v>413</v>
      </c>
      <c r="J142" s="19"/>
      <c r="K142" s="76"/>
      <c r="L142" s="50"/>
    </row>
    <row r="143" spans="1:12" x14ac:dyDescent="0.25">
      <c r="A143" s="81">
        <v>139</v>
      </c>
      <c r="C143" s="71" t="s">
        <v>70</v>
      </c>
      <c r="D143" s="71" t="s">
        <v>359</v>
      </c>
      <c r="H143" s="22" t="s">
        <v>406</v>
      </c>
      <c r="I143" s="22" t="s">
        <v>406</v>
      </c>
      <c r="J143" s="19"/>
      <c r="K143" s="76"/>
      <c r="L143" s="50"/>
    </row>
    <row r="144" spans="1:12" x14ac:dyDescent="0.25">
      <c r="A144" s="81">
        <v>140</v>
      </c>
      <c r="C144" s="71" t="s">
        <v>70</v>
      </c>
      <c r="D144" s="71" t="s">
        <v>360</v>
      </c>
      <c r="H144" s="22" t="s">
        <v>406</v>
      </c>
      <c r="I144" s="22" t="s">
        <v>406</v>
      </c>
      <c r="J144" s="19"/>
      <c r="K144" s="76"/>
      <c r="L144" s="50"/>
    </row>
    <row r="145" spans="1:12" x14ac:dyDescent="0.25">
      <c r="A145" s="81">
        <v>141</v>
      </c>
      <c r="C145" s="71" t="s">
        <v>70</v>
      </c>
      <c r="D145" s="71" t="s">
        <v>379</v>
      </c>
      <c r="H145" s="22" t="s">
        <v>314</v>
      </c>
      <c r="I145" s="22" t="s">
        <v>314</v>
      </c>
      <c r="J145" s="19"/>
      <c r="K145" s="76"/>
      <c r="L145" s="50"/>
    </row>
    <row r="146" spans="1:12" x14ac:dyDescent="0.25">
      <c r="A146" s="81">
        <v>142</v>
      </c>
      <c r="C146" s="71" t="s">
        <v>78</v>
      </c>
      <c r="D146" s="71" t="s">
        <v>361</v>
      </c>
      <c r="H146" s="134">
        <v>45758</v>
      </c>
      <c r="I146" s="134">
        <v>45758</v>
      </c>
      <c r="J146" s="19"/>
      <c r="K146" s="76"/>
      <c r="L146" s="103"/>
    </row>
    <row r="147" spans="1:12" x14ac:dyDescent="0.25">
      <c r="A147" s="81">
        <v>143</v>
      </c>
      <c r="C147" s="71" t="s">
        <v>78</v>
      </c>
      <c r="D147" s="71" t="s">
        <v>362</v>
      </c>
      <c r="H147" s="22" t="s">
        <v>413</v>
      </c>
      <c r="I147" s="22" t="s">
        <v>413</v>
      </c>
      <c r="J147" s="19"/>
      <c r="K147" s="76"/>
      <c r="L147" s="50"/>
    </row>
    <row r="148" spans="1:12" x14ac:dyDescent="0.25">
      <c r="A148" s="81">
        <v>144</v>
      </c>
      <c r="C148" s="71" t="s">
        <v>78</v>
      </c>
      <c r="D148" s="71" t="s">
        <v>363</v>
      </c>
      <c r="H148" s="134">
        <v>45758</v>
      </c>
      <c r="I148" s="134">
        <v>45758</v>
      </c>
      <c r="J148" s="19"/>
      <c r="K148" s="76"/>
      <c r="L148" s="50"/>
    </row>
    <row r="149" spans="1:12" x14ac:dyDescent="0.25">
      <c r="A149" s="81">
        <v>145</v>
      </c>
      <c r="C149" s="71" t="s">
        <v>78</v>
      </c>
      <c r="D149" s="71" t="s">
        <v>364</v>
      </c>
      <c r="H149" s="22" t="s">
        <v>384</v>
      </c>
      <c r="I149" s="113">
        <v>45209</v>
      </c>
      <c r="J149" s="19"/>
      <c r="K149" s="76"/>
      <c r="L149" s="50"/>
    </row>
    <row r="150" spans="1:12" x14ac:dyDescent="0.25">
      <c r="A150" s="81">
        <v>146</v>
      </c>
      <c r="C150" s="71" t="s">
        <v>88</v>
      </c>
      <c r="D150" s="71" t="s">
        <v>368</v>
      </c>
      <c r="H150" s="22" t="s">
        <v>413</v>
      </c>
      <c r="I150" s="22" t="s">
        <v>413</v>
      </c>
      <c r="J150" s="19"/>
      <c r="K150" s="76"/>
      <c r="L150" s="50"/>
    </row>
    <row r="151" spans="1:12" x14ac:dyDescent="0.25">
      <c r="A151" s="81">
        <v>147</v>
      </c>
      <c r="C151" s="71" t="s">
        <v>88</v>
      </c>
      <c r="D151" s="71" t="s">
        <v>365</v>
      </c>
      <c r="H151" s="134">
        <v>45758</v>
      </c>
      <c r="I151" s="134">
        <v>45758</v>
      </c>
      <c r="J151" s="19"/>
      <c r="K151" s="22" t="s">
        <v>414</v>
      </c>
      <c r="L151" s="50"/>
    </row>
    <row r="152" spans="1:12" x14ac:dyDescent="0.25">
      <c r="A152" s="81">
        <v>148</v>
      </c>
      <c r="C152" s="71" t="s">
        <v>88</v>
      </c>
      <c r="D152" s="71" t="s">
        <v>366</v>
      </c>
      <c r="H152" s="22" t="s">
        <v>326</v>
      </c>
      <c r="I152" s="22" t="s">
        <v>326</v>
      </c>
      <c r="J152" s="19"/>
      <c r="K152" s="76"/>
      <c r="L152" s="50"/>
    </row>
    <row r="153" spans="1:12" x14ac:dyDescent="0.25">
      <c r="A153" s="81">
        <v>149</v>
      </c>
      <c r="C153" s="71" t="s">
        <v>88</v>
      </c>
      <c r="D153" s="71" t="s">
        <v>367</v>
      </c>
      <c r="H153" s="22" t="s">
        <v>391</v>
      </c>
      <c r="I153" s="51" t="s">
        <v>262</v>
      </c>
      <c r="J153" s="19"/>
      <c r="K153" s="76"/>
      <c r="L153" s="103"/>
    </row>
    <row r="154" spans="1:12" x14ac:dyDescent="0.25">
      <c r="A154" s="81">
        <v>150</v>
      </c>
      <c r="C154" s="71" t="s">
        <v>329</v>
      </c>
      <c r="D154" s="71" t="s">
        <v>369</v>
      </c>
      <c r="H154" s="22" t="s">
        <v>384</v>
      </c>
      <c r="I154" s="114">
        <v>45364</v>
      </c>
      <c r="J154" s="19"/>
      <c r="K154" s="76"/>
      <c r="L154" s="50"/>
    </row>
    <row r="155" spans="1:12" x14ac:dyDescent="0.25">
      <c r="A155" s="81">
        <v>151</v>
      </c>
      <c r="C155" s="71" t="s">
        <v>329</v>
      </c>
      <c r="D155" s="71" t="s">
        <v>370</v>
      </c>
      <c r="H155" s="22" t="s">
        <v>384</v>
      </c>
      <c r="I155" s="114">
        <v>45040</v>
      </c>
      <c r="J155" s="19"/>
      <c r="K155" s="76"/>
      <c r="L155" s="50"/>
    </row>
    <row r="156" spans="1:12" x14ac:dyDescent="0.25">
      <c r="A156" s="81">
        <v>152</v>
      </c>
      <c r="C156" s="71" t="s">
        <v>96</v>
      </c>
      <c r="D156" s="71" t="s">
        <v>371</v>
      </c>
      <c r="H156" s="22" t="s">
        <v>413</v>
      </c>
      <c r="I156" s="22" t="s">
        <v>413</v>
      </c>
      <c r="J156" s="19"/>
      <c r="K156" s="76"/>
      <c r="L156" s="50"/>
    </row>
    <row r="157" spans="1:12" x14ac:dyDescent="0.25">
      <c r="A157" s="81">
        <v>153</v>
      </c>
      <c r="C157" s="71" t="s">
        <v>96</v>
      </c>
      <c r="D157" s="71" t="s">
        <v>372</v>
      </c>
      <c r="H157" s="22" t="s">
        <v>327</v>
      </c>
      <c r="I157" s="22" t="s">
        <v>327</v>
      </c>
      <c r="J157" s="19"/>
      <c r="K157" s="76"/>
      <c r="L157" s="50"/>
    </row>
    <row r="158" spans="1:12" x14ac:dyDescent="0.25">
      <c r="A158" s="81">
        <v>154</v>
      </c>
      <c r="C158" s="71" t="s">
        <v>96</v>
      </c>
      <c r="D158" s="71" t="s">
        <v>373</v>
      </c>
      <c r="H158" s="22" t="s">
        <v>413</v>
      </c>
      <c r="I158" s="22" t="s">
        <v>413</v>
      </c>
      <c r="J158" s="19"/>
      <c r="K158" s="76"/>
      <c r="L158" s="50"/>
    </row>
    <row r="159" spans="1:12" x14ac:dyDescent="0.25">
      <c r="A159" s="115">
        <v>155</v>
      </c>
      <c r="C159" s="116" t="s">
        <v>96</v>
      </c>
      <c r="D159" s="116" t="s">
        <v>374</v>
      </c>
      <c r="H159" s="22" t="s">
        <v>413</v>
      </c>
      <c r="I159" s="22" t="s">
        <v>413</v>
      </c>
      <c r="J159" s="117"/>
      <c r="K159" s="77"/>
      <c r="L159" s="118"/>
    </row>
    <row r="160" spans="1:12" x14ac:dyDescent="0.25">
      <c r="A160" s="81">
        <v>156</v>
      </c>
      <c r="B160" s="19"/>
      <c r="C160" s="71" t="s">
        <v>96</v>
      </c>
      <c r="D160" s="71" t="s">
        <v>375</v>
      </c>
      <c r="E160" s="19"/>
      <c r="F160" s="19"/>
      <c r="G160" s="19"/>
      <c r="H160" s="22" t="s">
        <v>326</v>
      </c>
      <c r="I160" s="22" t="s">
        <v>326</v>
      </c>
      <c r="J160" s="19"/>
      <c r="K160" s="102"/>
      <c r="L160" s="50"/>
    </row>
    <row r="161" spans="1:12" x14ac:dyDescent="0.25">
      <c r="A161" s="81">
        <v>157</v>
      </c>
      <c r="B161" s="19"/>
      <c r="C161" s="71" t="s">
        <v>380</v>
      </c>
      <c r="D161" s="71" t="s">
        <v>381</v>
      </c>
      <c r="E161" s="19"/>
      <c r="F161" s="19"/>
      <c r="G161" s="19"/>
      <c r="H161" s="134">
        <v>45758</v>
      </c>
      <c r="I161" s="134">
        <v>45758</v>
      </c>
      <c r="J161" s="19"/>
      <c r="K161" s="22" t="s">
        <v>414</v>
      </c>
      <c r="L161" s="50"/>
    </row>
    <row r="162" spans="1:12" x14ac:dyDescent="0.25">
      <c r="A162" s="81">
        <v>158</v>
      </c>
      <c r="B162" s="19"/>
      <c r="C162" s="71" t="s">
        <v>96</v>
      </c>
      <c r="D162" s="71" t="s">
        <v>376</v>
      </c>
      <c r="E162" s="19"/>
      <c r="F162" s="19"/>
      <c r="G162" s="19"/>
      <c r="H162" s="22" t="s">
        <v>327</v>
      </c>
      <c r="I162" s="103"/>
      <c r="J162" s="19"/>
      <c r="K162" s="102"/>
      <c r="L162" s="50"/>
    </row>
    <row r="163" spans="1:12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1:12" x14ac:dyDescent="0.25">
      <c r="A164" s="81">
        <v>159</v>
      </c>
      <c r="B164" s="19"/>
      <c r="C164" s="71" t="s">
        <v>380</v>
      </c>
      <c r="D164" s="71" t="s">
        <v>393</v>
      </c>
      <c r="E164" s="19"/>
      <c r="F164" s="19"/>
      <c r="G164" s="19"/>
      <c r="H164" s="22" t="s">
        <v>413</v>
      </c>
      <c r="I164" s="22" t="s">
        <v>413</v>
      </c>
      <c r="J164" s="19"/>
      <c r="K164" s="22" t="s">
        <v>391</v>
      </c>
      <c r="L164" s="19"/>
    </row>
  </sheetData>
  <autoFilter ref="C1:C110"/>
  <mergeCells count="5">
    <mergeCell ref="M97:N97"/>
    <mergeCell ref="M98:N98"/>
    <mergeCell ref="M99:N99"/>
    <mergeCell ref="M100:N100"/>
    <mergeCell ref="N4:S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3"/>
  <sheetViews>
    <sheetView view="pageBreakPreview" zoomScale="85" zoomScaleNormal="85" zoomScaleSheetLayoutView="85" workbookViewId="0">
      <selection activeCell="F22" sqref="F22"/>
    </sheetView>
  </sheetViews>
  <sheetFormatPr defaultColWidth="9.140625" defaultRowHeight="15" x14ac:dyDescent="0.25"/>
  <cols>
    <col min="1" max="2" width="9.140625" style="23"/>
    <col min="3" max="3" width="26.28515625" style="23" bestFit="1" customWidth="1"/>
    <col min="4" max="4" width="30.28515625" style="23" bestFit="1" customWidth="1"/>
    <col min="5" max="5" width="47.42578125" style="23" bestFit="1" customWidth="1"/>
    <col min="6" max="6" width="12" style="23" bestFit="1" customWidth="1"/>
    <col min="7" max="7" width="36.85546875" style="23" customWidth="1"/>
    <col min="8" max="16384" width="9.140625" style="23"/>
  </cols>
  <sheetData>
    <row r="2" spans="3:7" ht="14.45" thickBot="1" x14ac:dyDescent="0.3"/>
    <row r="3" spans="3:7" ht="18" thickBot="1" x14ac:dyDescent="0.3">
      <c r="C3" s="24" t="s">
        <v>143</v>
      </c>
      <c r="D3" s="25" t="s">
        <v>144</v>
      </c>
      <c r="E3" s="25" t="s">
        <v>145</v>
      </c>
      <c r="F3" s="25" t="s">
        <v>146</v>
      </c>
      <c r="G3" s="26" t="s">
        <v>7</v>
      </c>
    </row>
    <row r="4" spans="3:7" ht="14.45" thickBot="1" x14ac:dyDescent="0.3">
      <c r="C4" s="27" t="s">
        <v>147</v>
      </c>
      <c r="D4" s="28" t="s">
        <v>148</v>
      </c>
      <c r="E4" s="28" t="s">
        <v>148</v>
      </c>
      <c r="F4" s="28" t="s">
        <v>149</v>
      </c>
      <c r="G4" s="29" t="s">
        <v>150</v>
      </c>
    </row>
    <row r="5" spans="3:7" ht="15" customHeight="1" x14ac:dyDescent="0.25">
      <c r="C5" s="282" t="s">
        <v>151</v>
      </c>
      <c r="D5" s="284" t="s">
        <v>152</v>
      </c>
      <c r="E5" s="30" t="s">
        <v>153</v>
      </c>
      <c r="F5" s="31" t="s">
        <v>154</v>
      </c>
      <c r="G5" s="287" t="s">
        <v>155</v>
      </c>
    </row>
    <row r="6" spans="3:7" ht="39" customHeight="1" x14ac:dyDescent="0.25">
      <c r="C6" s="283"/>
      <c r="D6" s="285"/>
      <c r="E6" s="32" t="s">
        <v>156</v>
      </c>
      <c r="F6" s="31" t="s">
        <v>157</v>
      </c>
      <c r="G6" s="288"/>
    </row>
    <row r="7" spans="3:7" x14ac:dyDescent="0.25">
      <c r="C7" s="283"/>
      <c r="D7" s="285"/>
      <c r="E7" s="30" t="s">
        <v>158</v>
      </c>
      <c r="F7" s="31" t="s">
        <v>110</v>
      </c>
      <c r="G7" s="288"/>
    </row>
    <row r="8" spans="3:7" x14ac:dyDescent="0.25">
      <c r="C8" s="283"/>
      <c r="D8" s="286"/>
      <c r="E8" s="30" t="s">
        <v>159</v>
      </c>
      <c r="F8" s="31" t="s">
        <v>160</v>
      </c>
      <c r="G8" s="32" t="s">
        <v>161</v>
      </c>
    </row>
    <row r="9" spans="3:7" ht="15.75" thickBot="1" x14ac:dyDescent="0.3">
      <c r="C9" s="283"/>
      <c r="D9" s="30" t="s">
        <v>162</v>
      </c>
      <c r="E9" s="30" t="s">
        <v>163</v>
      </c>
      <c r="F9" s="31" t="s">
        <v>112</v>
      </c>
      <c r="G9" s="33"/>
    </row>
    <row r="10" spans="3:7" x14ac:dyDescent="0.25">
      <c r="C10" s="289" t="s">
        <v>164</v>
      </c>
      <c r="D10" s="290"/>
      <c r="E10" s="34" t="s">
        <v>165</v>
      </c>
      <c r="F10" s="34" t="s">
        <v>111</v>
      </c>
      <c r="G10" s="292" t="s">
        <v>161</v>
      </c>
    </row>
    <row r="11" spans="3:7" x14ac:dyDescent="0.25">
      <c r="C11" s="289"/>
      <c r="D11" s="291"/>
      <c r="E11" s="34" t="s">
        <v>166</v>
      </c>
      <c r="F11" s="34" t="s">
        <v>167</v>
      </c>
      <c r="G11" s="292"/>
    </row>
    <row r="12" spans="3:7" x14ac:dyDescent="0.25">
      <c r="C12" s="289"/>
      <c r="D12" s="291"/>
      <c r="E12" s="34" t="s">
        <v>168</v>
      </c>
      <c r="F12" s="34" t="s">
        <v>169</v>
      </c>
      <c r="G12" s="292"/>
    </row>
    <row r="13" spans="3:7" ht="15.75" thickBot="1" x14ac:dyDescent="0.3">
      <c r="C13" s="289"/>
      <c r="D13" s="291"/>
      <c r="E13" s="35" t="s">
        <v>170</v>
      </c>
      <c r="F13" s="36" t="s">
        <v>171</v>
      </c>
      <c r="G13" s="292"/>
    </row>
    <row r="14" spans="3:7" x14ac:dyDescent="0.25">
      <c r="C14" s="293" t="s">
        <v>172</v>
      </c>
      <c r="D14" s="296" t="s">
        <v>173</v>
      </c>
      <c r="E14" s="16" t="s">
        <v>174</v>
      </c>
      <c r="F14" s="16" t="s">
        <v>120</v>
      </c>
      <c r="G14" s="299" t="s">
        <v>175</v>
      </c>
    </row>
    <row r="15" spans="3:7" x14ac:dyDescent="0.25">
      <c r="C15" s="294"/>
      <c r="D15" s="297"/>
      <c r="E15" s="5" t="s">
        <v>176</v>
      </c>
      <c r="F15" s="5" t="s">
        <v>118</v>
      </c>
      <c r="G15" s="300"/>
    </row>
    <row r="16" spans="3:7" x14ac:dyDescent="0.25">
      <c r="C16" s="294"/>
      <c r="D16" s="297"/>
      <c r="E16" s="5" t="s">
        <v>177</v>
      </c>
      <c r="F16" s="5" t="s">
        <v>123</v>
      </c>
      <c r="G16" s="300"/>
    </row>
    <row r="17" spans="3:7" x14ac:dyDescent="0.25">
      <c r="C17" s="294"/>
      <c r="D17" s="297"/>
      <c r="E17" s="5" t="s">
        <v>178</v>
      </c>
      <c r="F17" s="5" t="s">
        <v>122</v>
      </c>
      <c r="G17" s="300"/>
    </row>
    <row r="18" spans="3:7" x14ac:dyDescent="0.25">
      <c r="C18" s="294"/>
      <c r="D18" s="297"/>
      <c r="E18" s="5" t="s">
        <v>179</v>
      </c>
      <c r="F18" s="5" t="s">
        <v>180</v>
      </c>
      <c r="G18" s="300"/>
    </row>
    <row r="19" spans="3:7" x14ac:dyDescent="0.25">
      <c r="C19" s="294"/>
      <c r="D19" s="297"/>
      <c r="E19" s="5" t="s">
        <v>181</v>
      </c>
      <c r="F19" s="5" t="s">
        <v>182</v>
      </c>
      <c r="G19" s="300"/>
    </row>
    <row r="20" spans="3:7" x14ac:dyDescent="0.25">
      <c r="C20" s="294"/>
      <c r="D20" s="297"/>
      <c r="E20" s="5" t="s">
        <v>183</v>
      </c>
      <c r="F20" s="5" t="s">
        <v>184</v>
      </c>
      <c r="G20" s="300"/>
    </row>
    <row r="21" spans="3:7" x14ac:dyDescent="0.25">
      <c r="C21" s="294"/>
      <c r="D21" s="297"/>
      <c r="E21" s="5" t="s">
        <v>185</v>
      </c>
      <c r="F21" s="5" t="s">
        <v>117</v>
      </c>
      <c r="G21" s="300"/>
    </row>
    <row r="22" spans="3:7" x14ac:dyDescent="0.25">
      <c r="C22" s="294"/>
      <c r="D22" s="297"/>
      <c r="E22" s="5" t="s">
        <v>186</v>
      </c>
      <c r="F22" s="5" t="s">
        <v>125</v>
      </c>
      <c r="G22" s="300"/>
    </row>
    <row r="23" spans="3:7" x14ac:dyDescent="0.25">
      <c r="C23" s="294"/>
      <c r="D23" s="297"/>
      <c r="E23" s="5" t="s">
        <v>187</v>
      </c>
      <c r="F23" s="5" t="s">
        <v>113</v>
      </c>
      <c r="G23" s="300"/>
    </row>
    <row r="24" spans="3:7" x14ac:dyDescent="0.25">
      <c r="C24" s="294"/>
      <c r="D24" s="297"/>
      <c r="E24" s="5" t="s">
        <v>188</v>
      </c>
      <c r="F24" s="5" t="s">
        <v>124</v>
      </c>
      <c r="G24" s="300"/>
    </row>
    <row r="25" spans="3:7" x14ac:dyDescent="0.25">
      <c r="C25" s="294"/>
      <c r="D25" s="297"/>
      <c r="E25" s="5" t="s">
        <v>189</v>
      </c>
      <c r="F25" s="5" t="s">
        <v>121</v>
      </c>
      <c r="G25" s="300"/>
    </row>
    <row r="26" spans="3:7" x14ac:dyDescent="0.25">
      <c r="C26" s="294"/>
      <c r="D26" s="298"/>
      <c r="E26" s="5" t="s">
        <v>190</v>
      </c>
      <c r="F26" s="5" t="s">
        <v>116</v>
      </c>
      <c r="G26" s="300"/>
    </row>
    <row r="27" spans="3:7" x14ac:dyDescent="0.25">
      <c r="C27" s="294"/>
      <c r="D27" s="302" t="s">
        <v>191</v>
      </c>
      <c r="E27" s="5" t="s">
        <v>192</v>
      </c>
      <c r="F27" s="5" t="s">
        <v>193</v>
      </c>
      <c r="G27" s="300"/>
    </row>
    <row r="28" spans="3:7" x14ac:dyDescent="0.25">
      <c r="C28" s="294"/>
      <c r="D28" s="297"/>
      <c r="E28" s="5" t="s">
        <v>194</v>
      </c>
      <c r="F28" s="5" t="s">
        <v>108</v>
      </c>
      <c r="G28" s="300"/>
    </row>
    <row r="29" spans="3:7" ht="15" customHeight="1" x14ac:dyDescent="0.25">
      <c r="C29" s="294"/>
      <c r="D29" s="297"/>
      <c r="E29" s="5" t="s">
        <v>195</v>
      </c>
      <c r="F29" s="5" t="s">
        <v>196</v>
      </c>
      <c r="G29" s="300"/>
    </row>
    <row r="30" spans="3:7" ht="15.75" thickBot="1" x14ac:dyDescent="0.3">
      <c r="C30" s="295"/>
      <c r="D30" s="303"/>
      <c r="E30" s="37" t="s">
        <v>197</v>
      </c>
      <c r="F30" s="37" t="s">
        <v>198</v>
      </c>
      <c r="G30" s="301"/>
    </row>
    <row r="31" spans="3:7" ht="15.75" thickBot="1" x14ac:dyDescent="0.3">
      <c r="C31" s="38" t="s">
        <v>199</v>
      </c>
      <c r="D31" s="39"/>
      <c r="E31" s="39"/>
      <c r="F31" s="39" t="s">
        <v>109</v>
      </c>
      <c r="G31" s="40" t="s">
        <v>161</v>
      </c>
    </row>
    <row r="32" spans="3:7" x14ac:dyDescent="0.25">
      <c r="C32" s="308" t="s">
        <v>257</v>
      </c>
      <c r="D32" s="304" t="s">
        <v>200</v>
      </c>
      <c r="E32" s="13" t="s">
        <v>201</v>
      </c>
      <c r="F32" s="60" t="s">
        <v>202</v>
      </c>
      <c r="G32" s="305" t="s">
        <v>203</v>
      </c>
    </row>
    <row r="33" spans="3:7" x14ac:dyDescent="0.25">
      <c r="C33" s="309"/>
      <c r="D33" s="304"/>
      <c r="E33" s="13" t="s">
        <v>204</v>
      </c>
      <c r="F33" s="60" t="s">
        <v>205</v>
      </c>
      <c r="G33" s="305"/>
    </row>
    <row r="34" spans="3:7" x14ac:dyDescent="0.25">
      <c r="C34" s="309"/>
      <c r="D34" s="304"/>
      <c r="E34" s="13" t="s">
        <v>206</v>
      </c>
      <c r="F34" s="60" t="s">
        <v>207</v>
      </c>
      <c r="G34" s="305"/>
    </row>
    <row r="35" spans="3:7" x14ac:dyDescent="0.25">
      <c r="C35" s="309"/>
      <c r="D35" s="304"/>
      <c r="E35" s="13" t="s">
        <v>208</v>
      </c>
      <c r="F35" s="60" t="s">
        <v>209</v>
      </c>
      <c r="G35" s="305"/>
    </row>
    <row r="36" spans="3:7" x14ac:dyDescent="0.25">
      <c r="C36" s="309"/>
      <c r="D36" s="306" t="s">
        <v>210</v>
      </c>
      <c r="E36" s="13" t="s">
        <v>211</v>
      </c>
      <c r="F36" s="60" t="s">
        <v>212</v>
      </c>
      <c r="G36" s="305"/>
    </row>
    <row r="37" spans="3:7" x14ac:dyDescent="0.25">
      <c r="C37" s="309"/>
      <c r="D37" s="311"/>
      <c r="E37" s="13" t="s">
        <v>213</v>
      </c>
      <c r="F37" s="60" t="s">
        <v>214</v>
      </c>
      <c r="G37" s="305"/>
    </row>
    <row r="38" spans="3:7" x14ac:dyDescent="0.25">
      <c r="C38" s="309"/>
      <c r="D38" s="311"/>
      <c r="E38" s="13" t="s">
        <v>215</v>
      </c>
      <c r="F38" s="60" t="s">
        <v>216</v>
      </c>
      <c r="G38" s="305"/>
    </row>
    <row r="39" spans="3:7" x14ac:dyDescent="0.25">
      <c r="C39" s="309"/>
      <c r="D39" s="311"/>
      <c r="E39" s="13" t="s">
        <v>217</v>
      </c>
      <c r="F39" s="60" t="s">
        <v>218</v>
      </c>
      <c r="G39" s="305"/>
    </row>
    <row r="40" spans="3:7" x14ac:dyDescent="0.25">
      <c r="C40" s="309"/>
      <c r="D40" s="311"/>
      <c r="E40" s="13" t="s">
        <v>219</v>
      </c>
      <c r="F40" s="60" t="s">
        <v>220</v>
      </c>
      <c r="G40" s="305"/>
    </row>
    <row r="41" spans="3:7" x14ac:dyDescent="0.25">
      <c r="C41" s="309"/>
      <c r="D41" s="311"/>
      <c r="E41" s="13" t="s">
        <v>221</v>
      </c>
      <c r="F41" s="60" t="s">
        <v>222</v>
      </c>
      <c r="G41" s="305"/>
    </row>
    <row r="42" spans="3:7" x14ac:dyDescent="0.25">
      <c r="C42" s="309"/>
      <c r="D42" s="311"/>
      <c r="E42" s="13" t="s">
        <v>223</v>
      </c>
      <c r="F42" s="60" t="s">
        <v>224</v>
      </c>
      <c r="G42" s="305"/>
    </row>
    <row r="43" spans="3:7" x14ac:dyDescent="0.25">
      <c r="C43" s="309"/>
      <c r="D43" s="311"/>
      <c r="E43" s="13" t="s">
        <v>225</v>
      </c>
      <c r="F43" s="60" t="s">
        <v>226</v>
      </c>
      <c r="G43" s="305"/>
    </row>
    <row r="44" spans="3:7" x14ac:dyDescent="0.25">
      <c r="C44" s="309"/>
      <c r="D44" s="311"/>
      <c r="E44" s="13" t="s">
        <v>227</v>
      </c>
      <c r="F44" s="60" t="s">
        <v>228</v>
      </c>
      <c r="G44" s="305"/>
    </row>
    <row r="45" spans="3:7" x14ac:dyDescent="0.25">
      <c r="C45" s="309"/>
      <c r="D45" s="311"/>
      <c r="E45" s="13" t="s">
        <v>229</v>
      </c>
      <c r="F45" s="60" t="s">
        <v>230</v>
      </c>
      <c r="G45" s="305"/>
    </row>
    <row r="46" spans="3:7" x14ac:dyDescent="0.25">
      <c r="C46" s="309"/>
      <c r="D46" s="311"/>
      <c r="E46" s="13" t="s">
        <v>231</v>
      </c>
      <c r="F46" s="60" t="s">
        <v>232</v>
      </c>
      <c r="G46" s="305"/>
    </row>
    <row r="47" spans="3:7" x14ac:dyDescent="0.25">
      <c r="C47" s="309"/>
      <c r="D47" s="307"/>
      <c r="E47" s="58" t="s">
        <v>260</v>
      </c>
      <c r="F47" s="60" t="s">
        <v>261</v>
      </c>
      <c r="G47" s="305"/>
    </row>
    <row r="48" spans="3:7" x14ac:dyDescent="0.25">
      <c r="C48" s="309"/>
      <c r="D48" s="306" t="s">
        <v>233</v>
      </c>
      <c r="E48" s="13" t="s">
        <v>234</v>
      </c>
      <c r="F48" s="60" t="s">
        <v>235</v>
      </c>
      <c r="G48" s="305"/>
    </row>
    <row r="49" spans="3:7" x14ac:dyDescent="0.25">
      <c r="C49" s="309"/>
      <c r="D49" s="307"/>
      <c r="E49" s="13" t="s">
        <v>236</v>
      </c>
      <c r="F49" s="60" t="s">
        <v>237</v>
      </c>
      <c r="G49" s="305"/>
    </row>
    <row r="50" spans="3:7" x14ac:dyDescent="0.25">
      <c r="C50" s="309"/>
      <c r="D50" s="306" t="s">
        <v>238</v>
      </c>
      <c r="E50" s="13" t="s">
        <v>239</v>
      </c>
      <c r="F50" s="60" t="s">
        <v>240</v>
      </c>
      <c r="G50" s="305"/>
    </row>
    <row r="51" spans="3:7" x14ac:dyDescent="0.25">
      <c r="C51" s="309"/>
      <c r="D51" s="307"/>
      <c r="E51" s="13" t="s">
        <v>241</v>
      </c>
      <c r="F51" s="60" t="s">
        <v>242</v>
      </c>
      <c r="G51" s="305"/>
    </row>
    <row r="52" spans="3:7" x14ac:dyDescent="0.25">
      <c r="C52" s="310"/>
      <c r="D52" s="56"/>
      <c r="E52" s="53" t="s">
        <v>256</v>
      </c>
      <c r="F52" s="59" t="s">
        <v>256</v>
      </c>
      <c r="G52" s="57"/>
    </row>
    <row r="53" spans="3:7" x14ac:dyDescent="0.25">
      <c r="C53" s="54" t="s">
        <v>243</v>
      </c>
      <c r="D53" s="52"/>
      <c r="E53" s="52"/>
      <c r="F53" s="52" t="s">
        <v>244</v>
      </c>
      <c r="G53" s="55" t="s">
        <v>161</v>
      </c>
    </row>
  </sheetData>
  <mergeCells count="16">
    <mergeCell ref="C14:C30"/>
    <mergeCell ref="D14:D26"/>
    <mergeCell ref="G14:G30"/>
    <mergeCell ref="D27:D30"/>
    <mergeCell ref="D32:D35"/>
    <mergeCell ref="G32:G51"/>
    <mergeCell ref="D48:D49"/>
    <mergeCell ref="D50:D51"/>
    <mergeCell ref="C32:C52"/>
    <mergeCell ref="D36:D47"/>
    <mergeCell ref="C5:C9"/>
    <mergeCell ref="D5:D8"/>
    <mergeCell ref="G5:G7"/>
    <mergeCell ref="C10:C13"/>
    <mergeCell ref="D10:D13"/>
    <mergeCell ref="G10:G13"/>
  </mergeCells>
  <dataValidations count="1">
    <dataValidation type="list" allowBlank="1" showInputMessage="1" showErrorMessage="1" sqref="J30:K33 J26:K26 I7:I8 J28:K28">
      <formula1>$F$4:$F$53</formula1>
    </dataValidation>
  </dataValidations>
  <pageMargins left="0.7" right="0.7" top="0.75" bottom="0.75" header="0.3" footer="0.3"/>
  <pageSetup paperSize="9" scale="57" orientation="portrait" r:id="rId1"/>
  <colBreaks count="1" manualBreakCount="1">
    <brk id="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C51" sqref="C51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3" width="16.28515625" bestFit="1" customWidth="1"/>
    <col min="4" max="4" width="20.140625" bestFit="1" customWidth="1"/>
    <col min="5" max="5" width="7" bestFit="1" customWidth="1"/>
    <col min="6" max="6" width="14.42578125" bestFit="1" customWidth="1"/>
  </cols>
  <sheetData>
    <row r="1" spans="1:6" ht="21.6" thickBot="1" x14ac:dyDescent="0.45">
      <c r="A1" s="312" t="s">
        <v>456</v>
      </c>
      <c r="B1" s="313"/>
      <c r="C1" s="313"/>
      <c r="D1" s="313"/>
      <c r="E1" s="313"/>
      <c r="F1" s="314"/>
    </row>
    <row r="2" spans="1:6" ht="19.5" thickBot="1" x14ac:dyDescent="0.3">
      <c r="A2" s="196" t="s">
        <v>457</v>
      </c>
      <c r="B2" s="197" t="s">
        <v>458</v>
      </c>
      <c r="C2" s="197" t="s">
        <v>459</v>
      </c>
      <c r="D2" s="197" t="s">
        <v>460</v>
      </c>
      <c r="E2" s="197" t="s">
        <v>461</v>
      </c>
      <c r="F2" s="198" t="s">
        <v>462</v>
      </c>
    </row>
    <row r="3" spans="1:6" ht="14.45" x14ac:dyDescent="0.3">
      <c r="A3" s="199">
        <v>1</v>
      </c>
      <c r="B3" s="200" t="s">
        <v>411</v>
      </c>
      <c r="C3" s="200" t="s">
        <v>463</v>
      </c>
      <c r="D3" s="200" t="s">
        <v>464</v>
      </c>
      <c r="E3" s="201" t="s">
        <v>108</v>
      </c>
      <c r="F3" s="202"/>
    </row>
    <row r="4" spans="1:6" ht="14.45" x14ac:dyDescent="0.3">
      <c r="A4" s="199">
        <v>2</v>
      </c>
      <c r="B4" s="200" t="s">
        <v>417</v>
      </c>
      <c r="C4" s="200" t="s">
        <v>465</v>
      </c>
      <c r="D4" s="200" t="s">
        <v>466</v>
      </c>
      <c r="E4" s="201" t="s">
        <v>108</v>
      </c>
      <c r="F4" s="202"/>
    </row>
    <row r="5" spans="1:6" ht="14.45" x14ac:dyDescent="0.3">
      <c r="A5" s="199">
        <v>3</v>
      </c>
      <c r="B5" s="203" t="s">
        <v>467</v>
      </c>
      <c r="C5" s="203" t="s">
        <v>468</v>
      </c>
      <c r="D5" s="203" t="s">
        <v>469</v>
      </c>
      <c r="E5" s="201" t="s">
        <v>108</v>
      </c>
      <c r="F5" s="204"/>
    </row>
    <row r="6" spans="1:6" ht="14.45" x14ac:dyDescent="0.3">
      <c r="A6" s="199">
        <v>4</v>
      </c>
      <c r="B6" s="203" t="s">
        <v>470</v>
      </c>
      <c r="C6" s="203" t="s">
        <v>471</v>
      </c>
      <c r="D6" s="203" t="s">
        <v>472</v>
      </c>
      <c r="E6" s="201" t="s">
        <v>108</v>
      </c>
      <c r="F6" s="204"/>
    </row>
    <row r="7" spans="1:6" ht="14.45" x14ac:dyDescent="0.3">
      <c r="A7" s="199">
        <v>5</v>
      </c>
      <c r="B7" s="203" t="s">
        <v>473</v>
      </c>
      <c r="C7" s="203" t="s">
        <v>474</v>
      </c>
      <c r="D7" s="203" t="s">
        <v>475</v>
      </c>
      <c r="E7" s="201" t="s">
        <v>108</v>
      </c>
      <c r="F7" s="204"/>
    </row>
    <row r="8" spans="1:6" ht="14.45" x14ac:dyDescent="0.3">
      <c r="A8" s="199">
        <v>6</v>
      </c>
      <c r="B8" s="203" t="s">
        <v>473</v>
      </c>
      <c r="C8" s="203" t="s">
        <v>476</v>
      </c>
      <c r="D8" s="203" t="s">
        <v>477</v>
      </c>
      <c r="E8" s="201" t="s">
        <v>108</v>
      </c>
      <c r="F8" s="204"/>
    </row>
    <row r="9" spans="1:6" ht="14.45" x14ac:dyDescent="0.3">
      <c r="A9" s="199">
        <v>7</v>
      </c>
      <c r="B9" s="203" t="s">
        <v>473</v>
      </c>
      <c r="C9" s="203" t="s">
        <v>478</v>
      </c>
      <c r="D9" s="203" t="s">
        <v>479</v>
      </c>
      <c r="E9" s="201" t="s">
        <v>108</v>
      </c>
      <c r="F9" s="204"/>
    </row>
    <row r="10" spans="1:6" ht="14.45" x14ac:dyDescent="0.3">
      <c r="A10" s="199">
        <v>8</v>
      </c>
      <c r="B10" s="203" t="s">
        <v>480</v>
      </c>
      <c r="C10" s="203" t="s">
        <v>481</v>
      </c>
      <c r="D10" s="203" t="s">
        <v>482</v>
      </c>
      <c r="E10" s="201" t="s">
        <v>108</v>
      </c>
      <c r="F10" s="204"/>
    </row>
    <row r="11" spans="1:6" ht="14.45" x14ac:dyDescent="0.3">
      <c r="A11" s="199">
        <v>9</v>
      </c>
      <c r="B11" s="203" t="s">
        <v>480</v>
      </c>
      <c r="C11" s="203" t="s">
        <v>483</v>
      </c>
      <c r="D11" s="203" t="s">
        <v>479</v>
      </c>
      <c r="E11" s="201" t="s">
        <v>108</v>
      </c>
      <c r="F11" s="204"/>
    </row>
    <row r="12" spans="1:6" ht="14.45" x14ac:dyDescent="0.3">
      <c r="A12" s="199">
        <v>10</v>
      </c>
      <c r="B12" s="203" t="s">
        <v>480</v>
      </c>
      <c r="C12" s="203" t="s">
        <v>484</v>
      </c>
      <c r="D12" s="203" t="s">
        <v>485</v>
      </c>
      <c r="E12" s="201" t="s">
        <v>108</v>
      </c>
      <c r="F12" s="204"/>
    </row>
    <row r="13" spans="1:6" ht="14.45" x14ac:dyDescent="0.3">
      <c r="A13" s="199">
        <v>11</v>
      </c>
      <c r="B13" s="203" t="s">
        <v>480</v>
      </c>
      <c r="C13" s="203" t="s">
        <v>486</v>
      </c>
      <c r="D13" s="203" t="s">
        <v>475</v>
      </c>
      <c r="E13" s="201" t="s">
        <v>108</v>
      </c>
      <c r="F13" s="204"/>
    </row>
    <row r="14" spans="1:6" ht="14.45" x14ac:dyDescent="0.3">
      <c r="A14" s="199">
        <v>12</v>
      </c>
      <c r="B14" s="203" t="s">
        <v>480</v>
      </c>
      <c r="C14" s="203" t="s">
        <v>487</v>
      </c>
      <c r="D14" s="203" t="s">
        <v>488</v>
      </c>
      <c r="E14" s="201" t="s">
        <v>108</v>
      </c>
      <c r="F14" s="204"/>
    </row>
    <row r="15" spans="1:6" ht="14.45" x14ac:dyDescent="0.3">
      <c r="A15" s="199">
        <v>13</v>
      </c>
      <c r="B15" s="203" t="s">
        <v>489</v>
      </c>
      <c r="C15" s="203" t="s">
        <v>490</v>
      </c>
      <c r="D15" s="203" t="s">
        <v>491</v>
      </c>
      <c r="E15" s="201" t="s">
        <v>492</v>
      </c>
      <c r="F15" s="205" t="s">
        <v>493</v>
      </c>
    </row>
    <row r="16" spans="1:6" ht="14.45" x14ac:dyDescent="0.3">
      <c r="A16" s="199">
        <v>14</v>
      </c>
      <c r="B16" s="203" t="s">
        <v>489</v>
      </c>
      <c r="C16" s="203" t="s">
        <v>494</v>
      </c>
      <c r="D16" s="203" t="s">
        <v>495</v>
      </c>
      <c r="E16" s="201" t="s">
        <v>108</v>
      </c>
      <c r="F16" s="204"/>
    </row>
    <row r="17" spans="1:6" ht="14.45" x14ac:dyDescent="0.3">
      <c r="A17" s="199">
        <v>15</v>
      </c>
      <c r="B17" s="203" t="s">
        <v>489</v>
      </c>
      <c r="C17" s="203" t="s">
        <v>496</v>
      </c>
      <c r="D17" s="203" t="s">
        <v>497</v>
      </c>
      <c r="E17" s="206" t="s">
        <v>492</v>
      </c>
      <c r="F17" s="205" t="s">
        <v>493</v>
      </c>
    </row>
    <row r="18" spans="1:6" ht="14.45" x14ac:dyDescent="0.3">
      <c r="A18" s="199">
        <v>16</v>
      </c>
      <c r="B18" s="203" t="s">
        <v>489</v>
      </c>
      <c r="C18" s="203" t="s">
        <v>498</v>
      </c>
      <c r="D18" s="203" t="s">
        <v>499</v>
      </c>
      <c r="E18" s="206" t="s">
        <v>492</v>
      </c>
      <c r="F18" s="205" t="s">
        <v>493</v>
      </c>
    </row>
    <row r="19" spans="1:6" ht="14.45" x14ac:dyDescent="0.3">
      <c r="A19" s="199">
        <v>17</v>
      </c>
      <c r="B19" s="203" t="s">
        <v>489</v>
      </c>
      <c r="C19" s="203" t="s">
        <v>500</v>
      </c>
      <c r="D19" s="203" t="s">
        <v>501</v>
      </c>
      <c r="E19" s="206" t="s">
        <v>492</v>
      </c>
      <c r="F19" s="205" t="s">
        <v>493</v>
      </c>
    </row>
    <row r="20" spans="1:6" ht="14.45" x14ac:dyDescent="0.3">
      <c r="A20" s="199">
        <v>18</v>
      </c>
      <c r="B20" s="203" t="s">
        <v>489</v>
      </c>
      <c r="C20" s="203" t="s">
        <v>502</v>
      </c>
      <c r="D20" s="203" t="s">
        <v>503</v>
      </c>
      <c r="E20" s="201" t="s">
        <v>108</v>
      </c>
      <c r="F20" s="204"/>
    </row>
    <row r="21" spans="1:6" ht="14.45" x14ac:dyDescent="0.3">
      <c r="A21" s="199">
        <v>19</v>
      </c>
      <c r="B21" s="203" t="s">
        <v>489</v>
      </c>
      <c r="C21" s="203" t="s">
        <v>504</v>
      </c>
      <c r="D21" s="203" t="s">
        <v>505</v>
      </c>
      <c r="E21" s="206" t="s">
        <v>492</v>
      </c>
      <c r="F21" s="205" t="s">
        <v>493</v>
      </c>
    </row>
    <row r="22" spans="1:6" x14ac:dyDescent="0.25">
      <c r="A22" s="199">
        <v>20</v>
      </c>
      <c r="B22" s="203" t="s">
        <v>506</v>
      </c>
      <c r="C22" s="203" t="s">
        <v>507</v>
      </c>
      <c r="D22" s="203" t="s">
        <v>508</v>
      </c>
      <c r="E22" s="206" t="s">
        <v>492</v>
      </c>
      <c r="F22" s="205" t="s">
        <v>493</v>
      </c>
    </row>
    <row r="23" spans="1:6" x14ac:dyDescent="0.25">
      <c r="A23" s="199">
        <v>21</v>
      </c>
      <c r="B23" s="203" t="s">
        <v>506</v>
      </c>
      <c r="C23" s="203" t="s">
        <v>509</v>
      </c>
      <c r="D23" s="203" t="s">
        <v>510</v>
      </c>
      <c r="E23" s="201" t="s">
        <v>108</v>
      </c>
      <c r="F23" s="204"/>
    </row>
    <row r="24" spans="1:6" x14ac:dyDescent="0.25">
      <c r="A24" s="199">
        <v>22</v>
      </c>
      <c r="B24" s="203" t="s">
        <v>506</v>
      </c>
      <c r="C24" s="203" t="s">
        <v>511</v>
      </c>
      <c r="D24" s="203" t="s">
        <v>512</v>
      </c>
      <c r="E24" s="201" t="s">
        <v>108</v>
      </c>
      <c r="F24" s="204"/>
    </row>
    <row r="25" spans="1:6" x14ac:dyDescent="0.25">
      <c r="A25" s="199">
        <v>23</v>
      </c>
      <c r="B25" s="203" t="s">
        <v>506</v>
      </c>
      <c r="C25" s="203" t="s">
        <v>513</v>
      </c>
      <c r="D25" s="203" t="s">
        <v>488</v>
      </c>
      <c r="E25" s="201" t="s">
        <v>108</v>
      </c>
      <c r="F25" s="204"/>
    </row>
    <row r="26" spans="1:6" x14ac:dyDescent="0.25">
      <c r="A26" s="199">
        <v>24</v>
      </c>
      <c r="B26" s="203" t="s">
        <v>506</v>
      </c>
      <c r="C26" s="203" t="s">
        <v>514</v>
      </c>
      <c r="D26" s="203" t="s">
        <v>515</v>
      </c>
      <c r="E26" s="201" t="s">
        <v>108</v>
      </c>
      <c r="F26" s="204"/>
    </row>
    <row r="27" spans="1:6" x14ac:dyDescent="0.25">
      <c r="A27" s="199">
        <v>25</v>
      </c>
      <c r="B27" s="203" t="s">
        <v>516</v>
      </c>
      <c r="C27" s="203" t="s">
        <v>517</v>
      </c>
      <c r="D27" s="203" t="s">
        <v>518</v>
      </c>
      <c r="E27" s="201" t="s">
        <v>108</v>
      </c>
      <c r="F27" s="204"/>
    </row>
    <row r="28" spans="1:6" x14ac:dyDescent="0.25">
      <c r="A28" s="199">
        <v>26</v>
      </c>
      <c r="B28" s="203" t="s">
        <v>519</v>
      </c>
      <c r="C28" s="203" t="s">
        <v>520</v>
      </c>
      <c r="D28" s="203" t="s">
        <v>521</v>
      </c>
      <c r="E28" s="201" t="s">
        <v>108</v>
      </c>
      <c r="F28" s="204"/>
    </row>
    <row r="29" spans="1:6" x14ac:dyDescent="0.25">
      <c r="A29" s="199">
        <v>27</v>
      </c>
      <c r="B29" s="203" t="s">
        <v>519</v>
      </c>
      <c r="C29" s="203" t="s">
        <v>522</v>
      </c>
      <c r="D29" s="203" t="s">
        <v>475</v>
      </c>
      <c r="E29" s="201" t="s">
        <v>108</v>
      </c>
      <c r="F29" s="204"/>
    </row>
    <row r="30" spans="1:6" x14ac:dyDescent="0.25">
      <c r="A30" s="199">
        <v>28</v>
      </c>
      <c r="B30" s="203" t="s">
        <v>519</v>
      </c>
      <c r="C30" s="203" t="s">
        <v>523</v>
      </c>
      <c r="D30" s="203" t="s">
        <v>524</v>
      </c>
      <c r="E30" s="201" t="s">
        <v>108</v>
      </c>
      <c r="F30" s="204"/>
    </row>
    <row r="31" spans="1:6" x14ac:dyDescent="0.25">
      <c r="A31" s="199">
        <v>29</v>
      </c>
      <c r="B31" s="203" t="s">
        <v>519</v>
      </c>
      <c r="C31" s="203" t="s">
        <v>525</v>
      </c>
      <c r="D31" s="203" t="s">
        <v>526</v>
      </c>
      <c r="E31" s="201" t="s">
        <v>108</v>
      </c>
      <c r="F31" s="204"/>
    </row>
    <row r="32" spans="1:6" x14ac:dyDescent="0.25">
      <c r="A32" s="199">
        <v>30</v>
      </c>
      <c r="B32" s="203" t="s">
        <v>519</v>
      </c>
      <c r="C32" s="203" t="s">
        <v>527</v>
      </c>
      <c r="D32" s="203" t="s">
        <v>482</v>
      </c>
      <c r="E32" s="201" t="s">
        <v>108</v>
      </c>
      <c r="F32" s="204"/>
    </row>
    <row r="33" spans="1:6" x14ac:dyDescent="0.25">
      <c r="A33" s="199">
        <v>31</v>
      </c>
      <c r="B33" s="203" t="s">
        <v>519</v>
      </c>
      <c r="C33" s="203" t="s">
        <v>528</v>
      </c>
      <c r="D33" s="203" t="s">
        <v>529</v>
      </c>
      <c r="E33" s="201" t="s">
        <v>108</v>
      </c>
      <c r="F33" s="204"/>
    </row>
    <row r="34" spans="1:6" x14ac:dyDescent="0.25">
      <c r="A34" s="199">
        <v>32</v>
      </c>
      <c r="B34" s="203" t="s">
        <v>530</v>
      </c>
      <c r="C34" s="203" t="s">
        <v>531</v>
      </c>
      <c r="D34" s="203" t="s">
        <v>532</v>
      </c>
      <c r="E34" s="201" t="s">
        <v>108</v>
      </c>
      <c r="F34" s="204"/>
    </row>
    <row r="35" spans="1:6" x14ac:dyDescent="0.25">
      <c r="A35" s="199">
        <v>33</v>
      </c>
      <c r="B35" s="203" t="s">
        <v>530</v>
      </c>
      <c r="C35" s="203" t="s">
        <v>463</v>
      </c>
      <c r="D35" s="203" t="s">
        <v>491</v>
      </c>
      <c r="E35" s="201" t="s">
        <v>492</v>
      </c>
      <c r="F35" s="205" t="s">
        <v>493</v>
      </c>
    </row>
    <row r="36" spans="1:6" x14ac:dyDescent="0.25">
      <c r="A36" s="199">
        <v>34</v>
      </c>
      <c r="B36" s="203" t="s">
        <v>530</v>
      </c>
      <c r="C36" s="203" t="s">
        <v>533</v>
      </c>
      <c r="D36" s="203" t="s">
        <v>534</v>
      </c>
      <c r="E36" s="201" t="s">
        <v>108</v>
      </c>
      <c r="F36" s="204"/>
    </row>
    <row r="37" spans="1:6" x14ac:dyDescent="0.25">
      <c r="A37" s="199">
        <v>35</v>
      </c>
      <c r="B37" s="203" t="s">
        <v>530</v>
      </c>
      <c r="C37" s="203" t="s">
        <v>535</v>
      </c>
      <c r="D37" s="203" t="s">
        <v>536</v>
      </c>
      <c r="E37" s="201" t="s">
        <v>108</v>
      </c>
      <c r="F37" s="204"/>
    </row>
    <row r="38" spans="1:6" x14ac:dyDescent="0.25">
      <c r="A38" s="199">
        <v>36</v>
      </c>
      <c r="B38" s="203" t="s">
        <v>530</v>
      </c>
      <c r="C38" s="203" t="s">
        <v>537</v>
      </c>
      <c r="D38" s="203" t="s">
        <v>475</v>
      </c>
      <c r="E38" s="201" t="s">
        <v>108</v>
      </c>
      <c r="F38" s="204"/>
    </row>
    <row r="39" spans="1:6" x14ac:dyDescent="0.25">
      <c r="A39" s="199">
        <v>37</v>
      </c>
      <c r="B39" s="203" t="s">
        <v>530</v>
      </c>
      <c r="C39" s="203" t="s">
        <v>538</v>
      </c>
      <c r="D39" s="203" t="s">
        <v>539</v>
      </c>
      <c r="E39" s="201" t="s">
        <v>108</v>
      </c>
      <c r="F39" s="204"/>
    </row>
    <row r="40" spans="1:6" x14ac:dyDescent="0.25">
      <c r="A40" s="199">
        <v>38</v>
      </c>
      <c r="B40" s="203" t="s">
        <v>530</v>
      </c>
      <c r="C40" s="203" t="s">
        <v>540</v>
      </c>
      <c r="D40" s="203" t="s">
        <v>529</v>
      </c>
      <c r="E40" s="201" t="s">
        <v>108</v>
      </c>
      <c r="F40" s="204"/>
    </row>
    <row r="41" spans="1:6" x14ac:dyDescent="0.25">
      <c r="A41" s="199">
        <v>39</v>
      </c>
      <c r="B41" s="203" t="s">
        <v>530</v>
      </c>
      <c r="C41" s="203" t="s">
        <v>541</v>
      </c>
      <c r="D41" s="203" t="s">
        <v>542</v>
      </c>
      <c r="E41" s="201" t="s">
        <v>108</v>
      </c>
      <c r="F41" s="204"/>
    </row>
    <row r="42" spans="1:6" x14ac:dyDescent="0.25">
      <c r="A42" s="199">
        <v>40</v>
      </c>
      <c r="B42" s="203" t="s">
        <v>530</v>
      </c>
      <c r="C42" s="203" t="s">
        <v>543</v>
      </c>
      <c r="D42" s="203" t="s">
        <v>544</v>
      </c>
      <c r="E42" s="201" t="s">
        <v>108</v>
      </c>
      <c r="F42" s="204"/>
    </row>
    <row r="43" spans="1:6" x14ac:dyDescent="0.25">
      <c r="A43" s="199">
        <v>41</v>
      </c>
      <c r="B43" s="203" t="s">
        <v>530</v>
      </c>
      <c r="C43" s="203" t="s">
        <v>545</v>
      </c>
      <c r="D43" s="203" t="s">
        <v>546</v>
      </c>
      <c r="E43" s="201" t="s">
        <v>108</v>
      </c>
      <c r="F43" s="204"/>
    </row>
    <row r="44" spans="1:6" x14ac:dyDescent="0.25">
      <c r="A44" s="199">
        <v>42</v>
      </c>
      <c r="B44" s="203" t="s">
        <v>530</v>
      </c>
      <c r="C44" s="203" t="s">
        <v>547</v>
      </c>
      <c r="D44" s="203" t="s">
        <v>548</v>
      </c>
      <c r="E44" s="201" t="s">
        <v>108</v>
      </c>
      <c r="F44" s="204"/>
    </row>
    <row r="45" spans="1:6" x14ac:dyDescent="0.25">
      <c r="A45" s="199">
        <v>43</v>
      </c>
      <c r="B45" s="203" t="s">
        <v>530</v>
      </c>
      <c r="C45" s="203" t="s">
        <v>549</v>
      </c>
      <c r="D45" s="203" t="s">
        <v>550</v>
      </c>
      <c r="E45" s="201" t="s">
        <v>108</v>
      </c>
      <c r="F45" s="204"/>
    </row>
    <row r="46" spans="1:6" x14ac:dyDescent="0.25">
      <c r="A46" s="199">
        <v>44</v>
      </c>
      <c r="B46" s="203" t="s">
        <v>551</v>
      </c>
      <c r="C46" s="203" t="s">
        <v>552</v>
      </c>
      <c r="D46" s="203" t="s">
        <v>553</v>
      </c>
      <c r="E46" s="201" t="s">
        <v>492</v>
      </c>
      <c r="F46" s="205" t="s">
        <v>493</v>
      </c>
    </row>
    <row r="47" spans="1:6" x14ac:dyDescent="0.25">
      <c r="A47" s="199">
        <v>45</v>
      </c>
      <c r="B47" s="203" t="s">
        <v>551</v>
      </c>
      <c r="C47" s="203" t="s">
        <v>554</v>
      </c>
      <c r="D47" s="203" t="s">
        <v>555</v>
      </c>
      <c r="E47" s="201" t="s">
        <v>108</v>
      </c>
      <c r="F47" s="204"/>
    </row>
    <row r="48" spans="1:6" x14ac:dyDescent="0.25">
      <c r="A48" s="199">
        <v>46</v>
      </c>
      <c r="B48" s="203" t="s">
        <v>551</v>
      </c>
      <c r="C48" s="203" t="s">
        <v>556</v>
      </c>
      <c r="D48" s="203" t="s">
        <v>557</v>
      </c>
      <c r="E48" s="201" t="s">
        <v>108</v>
      </c>
      <c r="F48" s="204"/>
    </row>
    <row r="49" spans="1:6" x14ac:dyDescent="0.25">
      <c r="A49" s="199">
        <v>47</v>
      </c>
      <c r="B49" s="203" t="s">
        <v>551</v>
      </c>
      <c r="C49" s="203" t="s">
        <v>558</v>
      </c>
      <c r="D49" s="203" t="s">
        <v>491</v>
      </c>
      <c r="E49" s="201" t="s">
        <v>108</v>
      </c>
      <c r="F49" s="205"/>
    </row>
    <row r="50" spans="1:6" x14ac:dyDescent="0.25">
      <c r="A50" s="199">
        <v>48</v>
      </c>
      <c r="B50" s="203" t="s">
        <v>551</v>
      </c>
      <c r="C50" s="203" t="s">
        <v>559</v>
      </c>
      <c r="D50" s="203" t="s">
        <v>560</v>
      </c>
      <c r="E50" s="206" t="s">
        <v>492</v>
      </c>
      <c r="F50" s="205" t="s">
        <v>561</v>
      </c>
    </row>
    <row r="51" spans="1:6" x14ac:dyDescent="0.25">
      <c r="A51" s="199">
        <v>49</v>
      </c>
      <c r="B51" s="203" t="s">
        <v>551</v>
      </c>
      <c r="C51" s="203" t="s">
        <v>562</v>
      </c>
      <c r="D51" s="203" t="s">
        <v>563</v>
      </c>
      <c r="E51" s="206" t="s">
        <v>492</v>
      </c>
      <c r="F51" s="205" t="s">
        <v>564</v>
      </c>
    </row>
    <row r="52" spans="1:6" x14ac:dyDescent="0.25">
      <c r="A52" s="199">
        <v>50</v>
      </c>
      <c r="B52" s="203" t="s">
        <v>551</v>
      </c>
      <c r="C52" s="203" t="s">
        <v>565</v>
      </c>
      <c r="D52" s="203" t="s">
        <v>491</v>
      </c>
      <c r="E52" s="206" t="s">
        <v>492</v>
      </c>
      <c r="F52" s="205" t="s">
        <v>493</v>
      </c>
    </row>
    <row r="53" spans="1:6" x14ac:dyDescent="0.25">
      <c r="A53" s="199">
        <v>51</v>
      </c>
      <c r="B53" s="203" t="s">
        <v>566</v>
      </c>
      <c r="C53" s="203" t="s">
        <v>567</v>
      </c>
      <c r="D53" s="203" t="s">
        <v>568</v>
      </c>
      <c r="E53" s="206" t="s">
        <v>492</v>
      </c>
      <c r="F53" s="205" t="s">
        <v>561</v>
      </c>
    </row>
    <row r="54" spans="1:6" x14ac:dyDescent="0.25">
      <c r="A54" s="199">
        <v>52</v>
      </c>
      <c r="B54" s="203" t="s">
        <v>566</v>
      </c>
      <c r="C54" s="203" t="s">
        <v>569</v>
      </c>
      <c r="D54" s="203" t="s">
        <v>482</v>
      </c>
      <c r="E54" s="206" t="s">
        <v>492</v>
      </c>
      <c r="F54" s="205" t="s">
        <v>570</v>
      </c>
    </row>
    <row r="55" spans="1:6" x14ac:dyDescent="0.25">
      <c r="A55" s="199">
        <v>53</v>
      </c>
      <c r="B55" s="203" t="s">
        <v>566</v>
      </c>
      <c r="C55" s="203" t="s">
        <v>571</v>
      </c>
      <c r="D55" s="203" t="s">
        <v>542</v>
      </c>
      <c r="E55" s="206" t="s">
        <v>492</v>
      </c>
      <c r="F55" s="205" t="s">
        <v>561</v>
      </c>
    </row>
    <row r="56" spans="1:6" x14ac:dyDescent="0.25">
      <c r="A56" s="199">
        <v>54</v>
      </c>
      <c r="B56" s="203" t="s">
        <v>566</v>
      </c>
      <c r="C56" s="203" t="s">
        <v>572</v>
      </c>
      <c r="D56" s="203" t="s">
        <v>573</v>
      </c>
      <c r="E56" s="206" t="s">
        <v>492</v>
      </c>
      <c r="F56" s="205" t="s">
        <v>561</v>
      </c>
    </row>
    <row r="57" spans="1:6" x14ac:dyDescent="0.25">
      <c r="A57" s="199">
        <v>55</v>
      </c>
      <c r="B57" s="203" t="s">
        <v>566</v>
      </c>
      <c r="C57" s="203" t="s">
        <v>574</v>
      </c>
      <c r="D57" s="203" t="s">
        <v>575</v>
      </c>
      <c r="E57" s="206" t="s">
        <v>492</v>
      </c>
      <c r="F57" s="205" t="s">
        <v>570</v>
      </c>
    </row>
    <row r="58" spans="1:6" x14ac:dyDescent="0.25">
      <c r="A58" s="199">
        <v>56</v>
      </c>
      <c r="B58" s="203" t="s">
        <v>566</v>
      </c>
      <c r="C58" s="203" t="s">
        <v>576</v>
      </c>
      <c r="D58" s="203" t="s">
        <v>577</v>
      </c>
      <c r="E58" s="206" t="s">
        <v>492</v>
      </c>
      <c r="F58" s="205" t="s">
        <v>561</v>
      </c>
    </row>
    <row r="59" spans="1:6" x14ac:dyDescent="0.25">
      <c r="A59" s="199">
        <v>57</v>
      </c>
      <c r="B59" s="203" t="s">
        <v>566</v>
      </c>
      <c r="C59" s="203" t="s">
        <v>578</v>
      </c>
      <c r="D59" s="203" t="s">
        <v>482</v>
      </c>
      <c r="E59" s="206" t="s">
        <v>492</v>
      </c>
      <c r="F59" s="205" t="s">
        <v>570</v>
      </c>
    </row>
    <row r="60" spans="1:6" x14ac:dyDescent="0.25">
      <c r="A60" s="199">
        <v>58</v>
      </c>
      <c r="B60" s="203" t="s">
        <v>566</v>
      </c>
      <c r="C60" s="203" t="s">
        <v>579</v>
      </c>
      <c r="D60" s="203" t="s">
        <v>580</v>
      </c>
      <c r="E60" s="206" t="s">
        <v>492</v>
      </c>
      <c r="F60" s="205" t="s">
        <v>570</v>
      </c>
    </row>
    <row r="61" spans="1:6" x14ac:dyDescent="0.25">
      <c r="A61" s="199">
        <v>59</v>
      </c>
      <c r="B61" s="203" t="s">
        <v>566</v>
      </c>
      <c r="C61" s="203" t="s">
        <v>581</v>
      </c>
      <c r="D61" s="203" t="s">
        <v>582</v>
      </c>
      <c r="E61" s="206" t="s">
        <v>492</v>
      </c>
      <c r="F61" s="205" t="s">
        <v>561</v>
      </c>
    </row>
    <row r="62" spans="1:6" x14ac:dyDescent="0.25">
      <c r="A62" s="199">
        <v>60</v>
      </c>
      <c r="B62" s="203" t="s">
        <v>566</v>
      </c>
      <c r="C62" s="203" t="s">
        <v>583</v>
      </c>
      <c r="D62" s="203" t="s">
        <v>584</v>
      </c>
      <c r="E62" s="206" t="s">
        <v>492</v>
      </c>
      <c r="F62" s="205" t="s">
        <v>564</v>
      </c>
    </row>
    <row r="63" spans="1:6" x14ac:dyDescent="0.25">
      <c r="A63" s="199">
        <v>61</v>
      </c>
      <c r="B63" s="203" t="s">
        <v>566</v>
      </c>
      <c r="C63" s="203" t="s">
        <v>585</v>
      </c>
      <c r="D63" s="203" t="s">
        <v>586</v>
      </c>
      <c r="E63" s="206" t="s">
        <v>492</v>
      </c>
      <c r="F63" s="205" t="s">
        <v>493</v>
      </c>
    </row>
    <row r="64" spans="1:6" x14ac:dyDescent="0.25">
      <c r="A64" s="199">
        <v>62</v>
      </c>
      <c r="B64" s="203" t="s">
        <v>566</v>
      </c>
      <c r="C64" s="203" t="s">
        <v>587</v>
      </c>
      <c r="D64" s="203" t="s">
        <v>588</v>
      </c>
      <c r="E64" s="206" t="s">
        <v>492</v>
      </c>
      <c r="F64" s="205" t="s">
        <v>493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I55" sqref="I55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3" width="16.28515625" bestFit="1" customWidth="1"/>
    <col min="4" max="4" width="20.140625" bestFit="1" customWidth="1"/>
    <col min="5" max="5" width="25" bestFit="1" customWidth="1"/>
    <col min="6" max="6" width="12.85546875" bestFit="1" customWidth="1"/>
  </cols>
  <sheetData>
    <row r="1" spans="1:6" ht="21.6" thickBot="1" x14ac:dyDescent="0.45">
      <c r="A1" s="312" t="s">
        <v>589</v>
      </c>
      <c r="B1" s="313"/>
      <c r="C1" s="313"/>
      <c r="D1" s="313"/>
      <c r="E1" s="313"/>
      <c r="F1" s="314"/>
    </row>
    <row r="2" spans="1:6" ht="18.75" x14ac:dyDescent="0.25">
      <c r="A2" s="207" t="s">
        <v>457</v>
      </c>
      <c r="B2" s="208" t="s">
        <v>458</v>
      </c>
      <c r="C2" s="208" t="s">
        <v>459</v>
      </c>
      <c r="D2" s="208" t="s">
        <v>460</v>
      </c>
      <c r="E2" s="221" t="s">
        <v>590</v>
      </c>
      <c r="F2" s="209" t="s">
        <v>462</v>
      </c>
    </row>
    <row r="3" spans="1:6" ht="14.45" x14ac:dyDescent="0.3">
      <c r="A3" s="210">
        <v>1</v>
      </c>
      <c r="B3" s="203" t="s">
        <v>411</v>
      </c>
      <c r="C3" s="203" t="s">
        <v>463</v>
      </c>
      <c r="D3" s="203" t="s">
        <v>464</v>
      </c>
      <c r="E3" s="222">
        <v>45993</v>
      </c>
      <c r="F3" s="211"/>
    </row>
    <row r="4" spans="1:6" ht="14.45" x14ac:dyDescent="0.3">
      <c r="A4" s="210">
        <v>2</v>
      </c>
      <c r="B4" s="203" t="s">
        <v>417</v>
      </c>
      <c r="C4" s="203" t="s">
        <v>465</v>
      </c>
      <c r="D4" s="203" t="s">
        <v>521</v>
      </c>
      <c r="E4" s="222">
        <v>46122</v>
      </c>
      <c r="F4" s="211"/>
    </row>
    <row r="5" spans="1:6" ht="14.45" x14ac:dyDescent="0.3">
      <c r="A5" s="210">
        <v>3</v>
      </c>
      <c r="B5" s="203" t="s">
        <v>467</v>
      </c>
      <c r="C5" s="203" t="s">
        <v>468</v>
      </c>
      <c r="D5" s="203" t="s">
        <v>469</v>
      </c>
      <c r="E5" s="222">
        <v>45951</v>
      </c>
      <c r="F5" s="211"/>
    </row>
    <row r="6" spans="1:6" ht="14.45" x14ac:dyDescent="0.3">
      <c r="A6" s="210">
        <v>4</v>
      </c>
      <c r="B6" s="203" t="s">
        <v>470</v>
      </c>
      <c r="C6" s="203" t="s">
        <v>471</v>
      </c>
      <c r="D6" s="203" t="s">
        <v>472</v>
      </c>
      <c r="E6" s="212">
        <v>46157</v>
      </c>
      <c r="F6" s="211"/>
    </row>
    <row r="7" spans="1:6" ht="14.45" x14ac:dyDescent="0.3">
      <c r="A7" s="210">
        <v>5</v>
      </c>
      <c r="B7" s="203" t="s">
        <v>473</v>
      </c>
      <c r="C7" s="203" t="s">
        <v>474</v>
      </c>
      <c r="D7" s="203" t="s">
        <v>475</v>
      </c>
      <c r="E7" s="222">
        <v>46199</v>
      </c>
      <c r="F7" s="211"/>
    </row>
    <row r="8" spans="1:6" ht="14.45" x14ac:dyDescent="0.3">
      <c r="A8" s="210">
        <v>6</v>
      </c>
      <c r="B8" s="203" t="s">
        <v>473</v>
      </c>
      <c r="C8" s="203" t="s">
        <v>476</v>
      </c>
      <c r="D8" s="203" t="s">
        <v>477</v>
      </c>
      <c r="E8" s="212">
        <v>46002</v>
      </c>
      <c r="F8" s="211"/>
    </row>
    <row r="9" spans="1:6" ht="14.45" x14ac:dyDescent="0.3">
      <c r="A9" s="210">
        <v>7</v>
      </c>
      <c r="B9" s="203" t="s">
        <v>473</v>
      </c>
      <c r="C9" s="203" t="s">
        <v>478</v>
      </c>
      <c r="D9" s="203" t="s">
        <v>479</v>
      </c>
      <c r="E9" s="212">
        <v>46063</v>
      </c>
      <c r="F9" s="212"/>
    </row>
    <row r="10" spans="1:6" ht="14.45" x14ac:dyDescent="0.3">
      <c r="A10" s="210">
        <v>8</v>
      </c>
      <c r="B10" s="203" t="s">
        <v>480</v>
      </c>
      <c r="C10" s="203" t="s">
        <v>481</v>
      </c>
      <c r="D10" s="203" t="s">
        <v>482</v>
      </c>
      <c r="E10" s="222">
        <v>46217</v>
      </c>
      <c r="F10" s="211"/>
    </row>
    <row r="11" spans="1:6" ht="14.45" x14ac:dyDescent="0.3">
      <c r="A11" s="210">
        <v>9</v>
      </c>
      <c r="B11" s="203" t="s">
        <v>480</v>
      </c>
      <c r="C11" s="203" t="s">
        <v>483</v>
      </c>
      <c r="D11" s="203" t="s">
        <v>479</v>
      </c>
      <c r="E11" s="222">
        <v>45958</v>
      </c>
      <c r="F11" s="213"/>
    </row>
    <row r="12" spans="1:6" ht="14.45" x14ac:dyDescent="0.3">
      <c r="A12" s="210">
        <v>10</v>
      </c>
      <c r="B12" s="203" t="s">
        <v>480</v>
      </c>
      <c r="C12" s="203" t="s">
        <v>484</v>
      </c>
      <c r="D12" s="203" t="s">
        <v>485</v>
      </c>
      <c r="E12" s="212">
        <v>46100</v>
      </c>
      <c r="F12" s="211"/>
    </row>
    <row r="13" spans="1:6" ht="14.45" x14ac:dyDescent="0.3">
      <c r="A13" s="210">
        <v>11</v>
      </c>
      <c r="B13" s="203" t="s">
        <v>480</v>
      </c>
      <c r="C13" s="203" t="s">
        <v>486</v>
      </c>
      <c r="D13" s="203" t="s">
        <v>475</v>
      </c>
      <c r="E13" s="212">
        <v>46129</v>
      </c>
      <c r="F13" s="211"/>
    </row>
    <row r="14" spans="1:6" ht="14.45" x14ac:dyDescent="0.3">
      <c r="A14" s="210">
        <v>12</v>
      </c>
      <c r="B14" s="203" t="s">
        <v>480</v>
      </c>
      <c r="C14" s="203" t="s">
        <v>487</v>
      </c>
      <c r="D14" s="203" t="s">
        <v>488</v>
      </c>
      <c r="E14" s="212">
        <v>46226</v>
      </c>
      <c r="F14" s="211"/>
    </row>
    <row r="15" spans="1:6" ht="14.45" x14ac:dyDescent="0.3">
      <c r="A15" s="210">
        <v>13</v>
      </c>
      <c r="B15" s="203" t="s">
        <v>489</v>
      </c>
      <c r="C15" s="203" t="s">
        <v>490</v>
      </c>
      <c r="D15" s="203" t="s">
        <v>491</v>
      </c>
      <c r="E15" s="222">
        <v>45960</v>
      </c>
      <c r="F15" s="211"/>
    </row>
    <row r="16" spans="1:6" ht="14.45" x14ac:dyDescent="0.3">
      <c r="A16" s="210">
        <v>14</v>
      </c>
      <c r="B16" s="203" t="s">
        <v>489</v>
      </c>
      <c r="C16" s="203" t="s">
        <v>494</v>
      </c>
      <c r="D16" s="203" t="s">
        <v>495</v>
      </c>
      <c r="E16" s="212">
        <v>46037</v>
      </c>
      <c r="F16" s="211"/>
    </row>
    <row r="17" spans="1:6" ht="14.45" x14ac:dyDescent="0.3">
      <c r="A17" s="210">
        <v>15</v>
      </c>
      <c r="B17" s="203" t="s">
        <v>489</v>
      </c>
      <c r="C17" s="203" t="s">
        <v>496</v>
      </c>
      <c r="D17" s="203" t="s">
        <v>497</v>
      </c>
      <c r="E17" s="212">
        <v>45967</v>
      </c>
      <c r="F17" s="212"/>
    </row>
    <row r="18" spans="1:6" ht="14.45" x14ac:dyDescent="0.3">
      <c r="A18" s="210">
        <v>16</v>
      </c>
      <c r="B18" s="203" t="s">
        <v>489</v>
      </c>
      <c r="C18" s="203" t="s">
        <v>498</v>
      </c>
      <c r="D18" s="203" t="s">
        <v>499</v>
      </c>
      <c r="E18" s="223">
        <v>45631</v>
      </c>
      <c r="F18" s="211"/>
    </row>
    <row r="19" spans="1:6" ht="14.45" x14ac:dyDescent="0.3">
      <c r="A19" s="210">
        <v>17</v>
      </c>
      <c r="B19" s="203" t="s">
        <v>489</v>
      </c>
      <c r="C19" s="203" t="s">
        <v>500</v>
      </c>
      <c r="D19" s="203" t="s">
        <v>501</v>
      </c>
      <c r="E19" s="212">
        <v>45986</v>
      </c>
      <c r="F19" s="211"/>
    </row>
    <row r="20" spans="1:6" ht="14.45" x14ac:dyDescent="0.3">
      <c r="A20" s="210">
        <v>18</v>
      </c>
      <c r="B20" s="203" t="s">
        <v>489</v>
      </c>
      <c r="C20" s="203" t="s">
        <v>502</v>
      </c>
      <c r="D20" s="203" t="s">
        <v>503</v>
      </c>
      <c r="E20" s="213">
        <v>45818</v>
      </c>
      <c r="F20" s="211"/>
    </row>
    <row r="21" spans="1:6" ht="14.45" x14ac:dyDescent="0.3">
      <c r="A21" s="210">
        <v>19</v>
      </c>
      <c r="B21" s="203" t="s">
        <v>489</v>
      </c>
      <c r="C21" s="203" t="s">
        <v>504</v>
      </c>
      <c r="D21" s="203" t="s">
        <v>505</v>
      </c>
      <c r="E21" s="222">
        <v>45958</v>
      </c>
      <c r="F21" s="211"/>
    </row>
    <row r="22" spans="1:6" x14ac:dyDescent="0.25">
      <c r="A22" s="210">
        <v>20</v>
      </c>
      <c r="B22" s="203" t="s">
        <v>506</v>
      </c>
      <c r="C22" s="203" t="s">
        <v>507</v>
      </c>
      <c r="D22" s="203" t="s">
        <v>508</v>
      </c>
      <c r="E22" s="222">
        <v>46217</v>
      </c>
      <c r="F22" s="211"/>
    </row>
    <row r="23" spans="1:6" x14ac:dyDescent="0.25">
      <c r="A23" s="210">
        <v>21</v>
      </c>
      <c r="B23" s="203" t="s">
        <v>506</v>
      </c>
      <c r="C23" s="203" t="s">
        <v>509</v>
      </c>
      <c r="D23" s="203" t="s">
        <v>510</v>
      </c>
      <c r="E23" s="222">
        <v>46053</v>
      </c>
      <c r="F23" s="211"/>
    </row>
    <row r="24" spans="1:6" x14ac:dyDescent="0.25">
      <c r="A24" s="210">
        <v>22</v>
      </c>
      <c r="B24" s="203" t="s">
        <v>506</v>
      </c>
      <c r="C24" s="203" t="s">
        <v>511</v>
      </c>
      <c r="D24" s="203" t="s">
        <v>512</v>
      </c>
      <c r="E24" s="222">
        <v>46037</v>
      </c>
      <c r="F24" s="212"/>
    </row>
    <row r="25" spans="1:6" x14ac:dyDescent="0.25">
      <c r="A25" s="210">
        <v>23</v>
      </c>
      <c r="B25" s="203" t="s">
        <v>506</v>
      </c>
      <c r="C25" s="203" t="s">
        <v>513</v>
      </c>
      <c r="D25" s="203" t="s">
        <v>488</v>
      </c>
      <c r="E25" s="222">
        <v>45953</v>
      </c>
      <c r="F25" s="211"/>
    </row>
    <row r="26" spans="1:6" x14ac:dyDescent="0.25">
      <c r="A26" s="210">
        <v>24</v>
      </c>
      <c r="B26" s="203" t="s">
        <v>506</v>
      </c>
      <c r="C26" s="203" t="s">
        <v>514</v>
      </c>
      <c r="D26" s="203" t="s">
        <v>515</v>
      </c>
      <c r="E26" s="222">
        <v>45988</v>
      </c>
      <c r="F26" s="211"/>
    </row>
    <row r="27" spans="1:6" x14ac:dyDescent="0.25">
      <c r="A27" s="210">
        <v>25</v>
      </c>
      <c r="B27" s="203" t="s">
        <v>516</v>
      </c>
      <c r="C27" s="203" t="s">
        <v>517</v>
      </c>
      <c r="D27" s="203" t="s">
        <v>518</v>
      </c>
      <c r="E27" s="201" t="s">
        <v>650</v>
      </c>
      <c r="F27" s="211" t="s">
        <v>650</v>
      </c>
    </row>
    <row r="28" spans="1:6" x14ac:dyDescent="0.25">
      <c r="A28" s="210">
        <v>26</v>
      </c>
      <c r="B28" s="203" t="s">
        <v>519</v>
      </c>
      <c r="C28" s="203" t="s">
        <v>520</v>
      </c>
      <c r="D28" s="203" t="s">
        <v>521</v>
      </c>
      <c r="E28" s="212">
        <v>46171</v>
      </c>
      <c r="F28" s="211"/>
    </row>
    <row r="29" spans="1:6" x14ac:dyDescent="0.25">
      <c r="A29" s="210">
        <v>27</v>
      </c>
      <c r="B29" s="203" t="s">
        <v>519</v>
      </c>
      <c r="C29" s="203" t="s">
        <v>522</v>
      </c>
      <c r="D29" s="203" t="s">
        <v>475</v>
      </c>
      <c r="E29" s="223">
        <v>45625</v>
      </c>
      <c r="F29" s="212"/>
    </row>
    <row r="30" spans="1:6" x14ac:dyDescent="0.25">
      <c r="A30" s="210">
        <v>28</v>
      </c>
      <c r="B30" s="203" t="s">
        <v>519</v>
      </c>
      <c r="C30" s="203" t="s">
        <v>523</v>
      </c>
      <c r="D30" s="203" t="s">
        <v>524</v>
      </c>
      <c r="E30" s="212">
        <v>46164</v>
      </c>
      <c r="F30" s="211"/>
    </row>
    <row r="31" spans="1:6" x14ac:dyDescent="0.25">
      <c r="A31" s="210">
        <v>29</v>
      </c>
      <c r="B31" s="203" t="s">
        <v>519</v>
      </c>
      <c r="C31" s="203" t="s">
        <v>525</v>
      </c>
      <c r="D31" s="203" t="s">
        <v>526</v>
      </c>
      <c r="E31" s="212">
        <v>45923</v>
      </c>
      <c r="F31" s="211"/>
    </row>
    <row r="32" spans="1:6" x14ac:dyDescent="0.25">
      <c r="A32" s="210">
        <v>30</v>
      </c>
      <c r="B32" s="203" t="s">
        <v>519</v>
      </c>
      <c r="C32" s="203" t="s">
        <v>527</v>
      </c>
      <c r="D32" s="203" t="s">
        <v>482</v>
      </c>
      <c r="E32" s="213">
        <v>45820</v>
      </c>
      <c r="F32" s="211"/>
    </row>
    <row r="33" spans="1:6" x14ac:dyDescent="0.25">
      <c r="A33" s="210">
        <v>31</v>
      </c>
      <c r="B33" s="203" t="s">
        <v>519</v>
      </c>
      <c r="C33" s="203" t="s">
        <v>528</v>
      </c>
      <c r="D33" s="203" t="s">
        <v>529</v>
      </c>
      <c r="E33" s="222">
        <v>45953</v>
      </c>
      <c r="F33" s="211"/>
    </row>
    <row r="34" spans="1:6" x14ac:dyDescent="0.25">
      <c r="A34" s="210">
        <v>32</v>
      </c>
      <c r="B34" s="203" t="s">
        <v>530</v>
      </c>
      <c r="C34" s="203" t="s">
        <v>531</v>
      </c>
      <c r="D34" s="203" t="s">
        <v>532</v>
      </c>
      <c r="E34" s="213">
        <v>45813</v>
      </c>
      <c r="F34" s="211"/>
    </row>
    <row r="35" spans="1:6" x14ac:dyDescent="0.25">
      <c r="A35" s="210">
        <v>33</v>
      </c>
      <c r="B35" s="203" t="s">
        <v>530</v>
      </c>
      <c r="C35" s="203" t="s">
        <v>463</v>
      </c>
      <c r="D35" s="203" t="s">
        <v>491</v>
      </c>
      <c r="E35" s="222">
        <v>46100</v>
      </c>
      <c r="F35" s="211"/>
    </row>
    <row r="36" spans="1:6" x14ac:dyDescent="0.25">
      <c r="A36" s="210">
        <v>34</v>
      </c>
      <c r="B36" s="203" t="s">
        <v>530</v>
      </c>
      <c r="C36" s="203" t="s">
        <v>533</v>
      </c>
      <c r="D36" s="203" t="s">
        <v>534</v>
      </c>
      <c r="E36" s="222">
        <v>46171</v>
      </c>
      <c r="F36" s="211"/>
    </row>
    <row r="37" spans="1:6" x14ac:dyDescent="0.25">
      <c r="A37" s="210">
        <v>35</v>
      </c>
      <c r="B37" s="203" t="s">
        <v>530</v>
      </c>
      <c r="C37" s="203" t="s">
        <v>535</v>
      </c>
      <c r="D37" s="203" t="s">
        <v>536</v>
      </c>
      <c r="E37" s="223">
        <v>45790</v>
      </c>
      <c r="F37" s="211"/>
    </row>
    <row r="38" spans="1:6" x14ac:dyDescent="0.25">
      <c r="A38" s="210">
        <v>36</v>
      </c>
      <c r="B38" s="203" t="s">
        <v>530</v>
      </c>
      <c r="C38" s="203" t="s">
        <v>537</v>
      </c>
      <c r="D38" s="203" t="s">
        <v>475</v>
      </c>
      <c r="E38" s="223">
        <v>45625</v>
      </c>
      <c r="F38" s="213"/>
    </row>
    <row r="39" spans="1:6" x14ac:dyDescent="0.25">
      <c r="A39" s="210">
        <v>37</v>
      </c>
      <c r="B39" s="203" t="s">
        <v>530</v>
      </c>
      <c r="C39" s="203" t="s">
        <v>538</v>
      </c>
      <c r="D39" s="203" t="s">
        <v>539</v>
      </c>
      <c r="E39" s="222">
        <v>46212</v>
      </c>
      <c r="F39" s="211"/>
    </row>
    <row r="40" spans="1:6" x14ac:dyDescent="0.25">
      <c r="A40" s="210">
        <v>38</v>
      </c>
      <c r="B40" s="203" t="s">
        <v>530</v>
      </c>
      <c r="C40" s="203" t="s">
        <v>540</v>
      </c>
      <c r="D40" s="203" t="s">
        <v>529</v>
      </c>
      <c r="E40" s="222">
        <v>46226</v>
      </c>
      <c r="F40" s="211"/>
    </row>
    <row r="41" spans="1:6" x14ac:dyDescent="0.25">
      <c r="A41" s="210">
        <v>39</v>
      </c>
      <c r="B41" s="203" t="s">
        <v>530</v>
      </c>
      <c r="C41" s="203" t="s">
        <v>541</v>
      </c>
      <c r="D41" s="203" t="s">
        <v>542</v>
      </c>
      <c r="E41" s="223">
        <v>45632</v>
      </c>
      <c r="F41" s="213"/>
    </row>
    <row r="42" spans="1:6" x14ac:dyDescent="0.25">
      <c r="A42" s="210">
        <v>40</v>
      </c>
      <c r="B42" s="203" t="s">
        <v>530</v>
      </c>
      <c r="C42" s="203" t="s">
        <v>543</v>
      </c>
      <c r="D42" s="203" t="s">
        <v>544</v>
      </c>
      <c r="E42" s="213">
        <v>45888</v>
      </c>
      <c r="F42" s="211"/>
    </row>
    <row r="43" spans="1:6" x14ac:dyDescent="0.25">
      <c r="A43" s="210">
        <v>41</v>
      </c>
      <c r="B43" s="203" t="s">
        <v>530</v>
      </c>
      <c r="C43" s="203" t="s">
        <v>545</v>
      </c>
      <c r="D43" s="203" t="s">
        <v>546</v>
      </c>
      <c r="E43" s="212">
        <v>46192</v>
      </c>
      <c r="F43" s="211"/>
    </row>
    <row r="44" spans="1:6" x14ac:dyDescent="0.25">
      <c r="A44" s="210">
        <v>42</v>
      </c>
      <c r="B44" s="203" t="s">
        <v>530</v>
      </c>
      <c r="C44" s="203" t="s">
        <v>547</v>
      </c>
      <c r="D44" s="203" t="s">
        <v>548</v>
      </c>
      <c r="E44" s="212">
        <v>45972</v>
      </c>
      <c r="F44" s="211"/>
    </row>
    <row r="45" spans="1:6" x14ac:dyDescent="0.25">
      <c r="A45" s="210">
        <v>43</v>
      </c>
      <c r="B45" s="203" t="s">
        <v>530</v>
      </c>
      <c r="C45" s="203" t="s">
        <v>549</v>
      </c>
      <c r="D45" s="203" t="s">
        <v>550</v>
      </c>
      <c r="E45" s="212">
        <v>46192</v>
      </c>
      <c r="F45" s="211"/>
    </row>
    <row r="46" spans="1:6" x14ac:dyDescent="0.25">
      <c r="A46" s="210">
        <v>44</v>
      </c>
      <c r="B46" s="203" t="s">
        <v>551</v>
      </c>
      <c r="C46" s="203" t="s">
        <v>552</v>
      </c>
      <c r="D46" s="203" t="s">
        <v>553</v>
      </c>
      <c r="E46" s="222">
        <v>46164</v>
      </c>
      <c r="F46" s="211"/>
    </row>
    <row r="47" spans="1:6" x14ac:dyDescent="0.25">
      <c r="A47" s="210">
        <v>45</v>
      </c>
      <c r="B47" s="203" t="s">
        <v>551</v>
      </c>
      <c r="C47" s="203" t="s">
        <v>554</v>
      </c>
      <c r="D47" s="203" t="s">
        <v>555</v>
      </c>
      <c r="E47" s="222">
        <v>46231</v>
      </c>
      <c r="F47" s="212"/>
    </row>
    <row r="48" spans="1:6" x14ac:dyDescent="0.25">
      <c r="A48" s="210">
        <v>46</v>
      </c>
      <c r="B48" s="203" t="s">
        <v>551</v>
      </c>
      <c r="C48" s="203" t="s">
        <v>556</v>
      </c>
      <c r="D48" s="203" t="s">
        <v>557</v>
      </c>
      <c r="E48" s="212">
        <v>46192</v>
      </c>
      <c r="F48" s="211"/>
    </row>
    <row r="49" spans="1:6" x14ac:dyDescent="0.25">
      <c r="A49" s="210">
        <v>47</v>
      </c>
      <c r="B49" s="203" t="s">
        <v>551</v>
      </c>
      <c r="C49" s="203" t="s">
        <v>558</v>
      </c>
      <c r="D49" s="203" t="s">
        <v>491</v>
      </c>
      <c r="E49" s="212">
        <v>46035</v>
      </c>
      <c r="F49" s="211"/>
    </row>
    <row r="50" spans="1:6" x14ac:dyDescent="0.25">
      <c r="A50" s="210">
        <v>48</v>
      </c>
      <c r="B50" s="203" t="s">
        <v>551</v>
      </c>
      <c r="C50" s="203" t="s">
        <v>559</v>
      </c>
      <c r="D50" s="203" t="s">
        <v>560</v>
      </c>
      <c r="E50" s="212">
        <v>46210</v>
      </c>
      <c r="F50" s="211"/>
    </row>
    <row r="51" spans="1:6" x14ac:dyDescent="0.25">
      <c r="A51" s="210">
        <v>49</v>
      </c>
      <c r="B51" s="203" t="s">
        <v>551</v>
      </c>
      <c r="C51" s="203" t="s">
        <v>562</v>
      </c>
      <c r="D51" s="203" t="s">
        <v>563</v>
      </c>
      <c r="E51" s="206" t="s">
        <v>651</v>
      </c>
      <c r="F51" s="211"/>
    </row>
    <row r="52" spans="1:6" x14ac:dyDescent="0.25">
      <c r="A52" s="210">
        <v>50</v>
      </c>
      <c r="B52" s="203" t="s">
        <v>551</v>
      </c>
      <c r="C52" s="203" t="s">
        <v>565</v>
      </c>
      <c r="D52" s="203" t="s">
        <v>491</v>
      </c>
      <c r="E52" s="212">
        <v>46002</v>
      </c>
      <c r="F52" s="211"/>
    </row>
    <row r="53" spans="1:6" x14ac:dyDescent="0.25">
      <c r="A53" s="210">
        <v>51</v>
      </c>
      <c r="B53" s="203" t="s">
        <v>566</v>
      </c>
      <c r="C53" s="203" t="s">
        <v>567</v>
      </c>
      <c r="D53" s="203" t="s">
        <v>568</v>
      </c>
      <c r="E53" s="212">
        <v>45981</v>
      </c>
      <c r="F53" s="211"/>
    </row>
    <row r="54" spans="1:6" x14ac:dyDescent="0.25">
      <c r="A54" s="210">
        <v>52</v>
      </c>
      <c r="B54" s="203" t="s">
        <v>566</v>
      </c>
      <c r="C54" s="203" t="s">
        <v>569</v>
      </c>
      <c r="D54" s="203" t="s">
        <v>482</v>
      </c>
      <c r="E54" s="212">
        <v>45981</v>
      </c>
      <c r="F54" s="211"/>
    </row>
    <row r="55" spans="1:6" x14ac:dyDescent="0.25">
      <c r="A55" s="210">
        <v>53</v>
      </c>
      <c r="B55" s="203" t="s">
        <v>566</v>
      </c>
      <c r="C55" s="203" t="s">
        <v>571</v>
      </c>
      <c r="D55" s="203" t="s">
        <v>542</v>
      </c>
      <c r="E55" s="212">
        <v>45974</v>
      </c>
      <c r="F55" s="211"/>
    </row>
    <row r="56" spans="1:6" x14ac:dyDescent="0.25">
      <c r="A56" s="210">
        <v>54</v>
      </c>
      <c r="B56" s="203" t="s">
        <v>566</v>
      </c>
      <c r="C56" s="203" t="s">
        <v>572</v>
      </c>
      <c r="D56" s="203" t="s">
        <v>573</v>
      </c>
      <c r="E56" s="212">
        <v>45965</v>
      </c>
      <c r="F56" s="211"/>
    </row>
    <row r="57" spans="1:6" x14ac:dyDescent="0.25">
      <c r="A57" s="210">
        <v>55</v>
      </c>
      <c r="B57" s="203" t="s">
        <v>566</v>
      </c>
      <c r="C57" s="203" t="s">
        <v>574</v>
      </c>
      <c r="D57" s="203" t="s">
        <v>575</v>
      </c>
      <c r="E57" s="212">
        <v>46171</v>
      </c>
      <c r="F57" s="211"/>
    </row>
    <row r="58" spans="1:6" x14ac:dyDescent="0.25">
      <c r="A58" s="210">
        <v>56</v>
      </c>
      <c r="B58" s="203" t="s">
        <v>566</v>
      </c>
      <c r="C58" s="203" t="s">
        <v>576</v>
      </c>
      <c r="D58" s="203" t="s">
        <v>577</v>
      </c>
      <c r="E58" s="212">
        <v>45981</v>
      </c>
      <c r="F58" s="211"/>
    </row>
    <row r="59" spans="1:6" x14ac:dyDescent="0.25">
      <c r="A59" s="210">
        <v>57</v>
      </c>
      <c r="B59" s="203" t="s">
        <v>566</v>
      </c>
      <c r="C59" s="203" t="s">
        <v>578</v>
      </c>
      <c r="D59" s="203" t="s">
        <v>482</v>
      </c>
      <c r="E59" s="212">
        <v>45981</v>
      </c>
      <c r="F59" s="211"/>
    </row>
    <row r="60" spans="1:6" x14ac:dyDescent="0.25">
      <c r="A60" s="210">
        <v>58</v>
      </c>
      <c r="B60" s="203" t="s">
        <v>566</v>
      </c>
      <c r="C60" s="203" t="s">
        <v>579</v>
      </c>
      <c r="D60" s="203" t="s">
        <v>580</v>
      </c>
      <c r="E60" s="214" t="s">
        <v>652</v>
      </c>
      <c r="F60" s="211"/>
    </row>
    <row r="61" spans="1:6" x14ac:dyDescent="0.25">
      <c r="A61" s="210">
        <v>59</v>
      </c>
      <c r="B61" s="203" t="s">
        <v>566</v>
      </c>
      <c r="C61" s="203" t="s">
        <v>581</v>
      </c>
      <c r="D61" s="203" t="s">
        <v>582</v>
      </c>
      <c r="E61" s="212">
        <v>45981</v>
      </c>
      <c r="F61" s="212"/>
    </row>
    <row r="62" spans="1:6" x14ac:dyDescent="0.25">
      <c r="A62" s="210">
        <v>60</v>
      </c>
      <c r="B62" s="203" t="s">
        <v>566</v>
      </c>
      <c r="C62" s="203" t="s">
        <v>583</v>
      </c>
      <c r="D62" s="203" t="s">
        <v>584</v>
      </c>
      <c r="E62" s="212">
        <v>45972</v>
      </c>
      <c r="F62" s="211"/>
    </row>
    <row r="63" spans="1:6" x14ac:dyDescent="0.25">
      <c r="A63" s="210">
        <v>61</v>
      </c>
      <c r="B63" s="203" t="s">
        <v>566</v>
      </c>
      <c r="C63" s="203" t="s">
        <v>585</v>
      </c>
      <c r="D63" s="203" t="s">
        <v>586</v>
      </c>
      <c r="E63" s="212">
        <v>45972</v>
      </c>
      <c r="F63" s="211"/>
    </row>
    <row r="64" spans="1:6" x14ac:dyDescent="0.25">
      <c r="A64" s="210">
        <v>62</v>
      </c>
      <c r="B64" s="203" t="s">
        <v>566</v>
      </c>
      <c r="C64" s="203" t="s">
        <v>587</v>
      </c>
      <c r="D64" s="203" t="s">
        <v>588</v>
      </c>
      <c r="E64" s="206" t="s">
        <v>653</v>
      </c>
      <c r="F64" s="21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7" workbookViewId="0">
      <selection activeCell="D59" sqref="D59"/>
    </sheetView>
  </sheetViews>
  <sheetFormatPr defaultRowHeight="15" x14ac:dyDescent="0.25"/>
  <cols>
    <col min="1" max="1" width="3.5703125" bestFit="1" customWidth="1"/>
    <col min="2" max="2" width="14.5703125" bestFit="1" customWidth="1"/>
    <col min="3" max="3" width="16.28515625" bestFit="1" customWidth="1"/>
    <col min="4" max="4" width="20.140625" bestFit="1" customWidth="1"/>
    <col min="5" max="5" width="26" bestFit="1" customWidth="1"/>
  </cols>
  <sheetData>
    <row r="1" spans="1:5" ht="23.45" thickBot="1" x14ac:dyDescent="0.35">
      <c r="A1" s="315" t="s">
        <v>591</v>
      </c>
      <c r="B1" s="316"/>
      <c r="C1" s="316"/>
      <c r="D1" s="316"/>
      <c r="E1" s="317"/>
    </row>
    <row r="2" spans="1:5" x14ac:dyDescent="0.25">
      <c r="A2" s="318" t="s">
        <v>592</v>
      </c>
      <c r="B2" s="320" t="s">
        <v>2</v>
      </c>
      <c r="C2" s="320" t="s">
        <v>459</v>
      </c>
      <c r="D2" s="320" t="s">
        <v>460</v>
      </c>
      <c r="E2" s="320" t="s">
        <v>593</v>
      </c>
    </row>
    <row r="3" spans="1:5" x14ac:dyDescent="0.25">
      <c r="A3" s="319"/>
      <c r="B3" s="321"/>
      <c r="C3" s="321"/>
      <c r="D3" s="321"/>
      <c r="E3" s="321"/>
    </row>
    <row r="4" spans="1:5" ht="15.6" x14ac:dyDescent="0.3">
      <c r="A4" s="215">
        <v>1</v>
      </c>
      <c r="B4" s="216" t="s">
        <v>530</v>
      </c>
      <c r="C4" s="216" t="s">
        <v>531</v>
      </c>
      <c r="D4" s="216" t="s">
        <v>532</v>
      </c>
      <c r="E4" s="217">
        <v>34345</v>
      </c>
    </row>
    <row r="5" spans="1:5" ht="15.6" x14ac:dyDescent="0.3">
      <c r="A5" s="215">
        <v>2</v>
      </c>
      <c r="B5" s="216" t="s">
        <v>551</v>
      </c>
      <c r="C5" s="216" t="s">
        <v>559</v>
      </c>
      <c r="D5" s="216" t="s">
        <v>560</v>
      </c>
      <c r="E5" s="217">
        <v>36546</v>
      </c>
    </row>
    <row r="6" spans="1:5" ht="15.6" x14ac:dyDescent="0.3">
      <c r="A6" s="215">
        <v>3</v>
      </c>
      <c r="B6" s="216" t="s">
        <v>566</v>
      </c>
      <c r="C6" s="216" t="s">
        <v>569</v>
      </c>
      <c r="D6" s="216" t="s">
        <v>482</v>
      </c>
      <c r="E6" s="217">
        <v>37644</v>
      </c>
    </row>
    <row r="7" spans="1:5" ht="15.6" x14ac:dyDescent="0.3">
      <c r="A7" s="215">
        <v>4</v>
      </c>
      <c r="B7" s="216" t="s">
        <v>470</v>
      </c>
      <c r="C7" s="216" t="s">
        <v>471</v>
      </c>
      <c r="D7" s="216" t="s">
        <v>472</v>
      </c>
      <c r="E7" s="217">
        <v>28166</v>
      </c>
    </row>
    <row r="8" spans="1:5" ht="15.6" x14ac:dyDescent="0.3">
      <c r="A8" s="215">
        <v>5</v>
      </c>
      <c r="B8" s="216" t="s">
        <v>530</v>
      </c>
      <c r="C8" s="216" t="s">
        <v>545</v>
      </c>
      <c r="D8" s="216" t="s">
        <v>546</v>
      </c>
      <c r="E8" s="217">
        <v>35836</v>
      </c>
    </row>
    <row r="9" spans="1:5" ht="15.6" x14ac:dyDescent="0.3">
      <c r="A9" s="215">
        <v>6</v>
      </c>
      <c r="B9" s="216" t="s">
        <v>519</v>
      </c>
      <c r="C9" s="216" t="s">
        <v>523</v>
      </c>
      <c r="D9" s="216" t="s">
        <v>524</v>
      </c>
      <c r="E9" s="217">
        <v>32562</v>
      </c>
    </row>
    <row r="10" spans="1:5" ht="15.6" x14ac:dyDescent="0.3">
      <c r="A10" s="215">
        <v>7</v>
      </c>
      <c r="B10" s="216" t="s">
        <v>473</v>
      </c>
      <c r="C10" s="216" t="s">
        <v>478</v>
      </c>
      <c r="D10" s="216" t="s">
        <v>479</v>
      </c>
      <c r="E10" s="217">
        <v>28546</v>
      </c>
    </row>
    <row r="11" spans="1:5" ht="15.6" x14ac:dyDescent="0.3">
      <c r="A11" s="215">
        <v>8</v>
      </c>
      <c r="B11" s="216" t="s">
        <v>551</v>
      </c>
      <c r="C11" s="216" t="s">
        <v>558</v>
      </c>
      <c r="D11" s="216" t="s">
        <v>491</v>
      </c>
      <c r="E11" s="217">
        <v>36949</v>
      </c>
    </row>
    <row r="12" spans="1:5" ht="15.6" x14ac:dyDescent="0.3">
      <c r="A12" s="215">
        <v>9</v>
      </c>
      <c r="B12" s="216" t="s">
        <v>530</v>
      </c>
      <c r="C12" s="216" t="s">
        <v>533</v>
      </c>
      <c r="D12" s="216" t="s">
        <v>534</v>
      </c>
      <c r="E12" s="217">
        <v>34029</v>
      </c>
    </row>
    <row r="13" spans="1:5" ht="15.6" x14ac:dyDescent="0.3">
      <c r="A13" s="215">
        <v>10</v>
      </c>
      <c r="B13" s="216" t="s">
        <v>480</v>
      </c>
      <c r="C13" s="216" t="s">
        <v>486</v>
      </c>
      <c r="D13" s="216" t="s">
        <v>475</v>
      </c>
      <c r="E13" s="217">
        <v>30743</v>
      </c>
    </row>
    <row r="14" spans="1:5" ht="15.6" x14ac:dyDescent="0.3">
      <c r="A14" s="215">
        <v>11</v>
      </c>
      <c r="B14" s="216" t="s">
        <v>530</v>
      </c>
      <c r="C14" s="216" t="s">
        <v>547</v>
      </c>
      <c r="D14" s="216" t="s">
        <v>548</v>
      </c>
      <c r="E14" s="217">
        <v>34774</v>
      </c>
    </row>
    <row r="15" spans="1:5" ht="15.6" x14ac:dyDescent="0.3">
      <c r="A15" s="215">
        <v>12</v>
      </c>
      <c r="B15" s="216" t="s">
        <v>489</v>
      </c>
      <c r="C15" s="216" t="s">
        <v>490</v>
      </c>
      <c r="D15" s="216" t="s">
        <v>491</v>
      </c>
      <c r="E15" s="217">
        <v>29663</v>
      </c>
    </row>
    <row r="16" spans="1:5" ht="15.6" x14ac:dyDescent="0.3">
      <c r="A16" s="215">
        <v>13</v>
      </c>
      <c r="B16" s="216" t="s">
        <v>566</v>
      </c>
      <c r="C16" s="216" t="s">
        <v>571</v>
      </c>
      <c r="D16" s="216" t="s">
        <v>542</v>
      </c>
      <c r="E16" s="217">
        <v>37701</v>
      </c>
    </row>
    <row r="17" spans="1:5" ht="15.6" x14ac:dyDescent="0.3">
      <c r="A17" s="215">
        <v>14</v>
      </c>
      <c r="B17" s="216" t="s">
        <v>519</v>
      </c>
      <c r="C17" s="216" t="s">
        <v>520</v>
      </c>
      <c r="D17" s="216" t="s">
        <v>521</v>
      </c>
      <c r="E17" s="217">
        <v>31505</v>
      </c>
    </row>
    <row r="18" spans="1:5" ht="15.6" x14ac:dyDescent="0.3">
      <c r="A18" s="215">
        <v>15</v>
      </c>
      <c r="B18" s="216" t="s">
        <v>519</v>
      </c>
      <c r="C18" s="216" t="s">
        <v>527</v>
      </c>
      <c r="D18" s="216" t="s">
        <v>482</v>
      </c>
      <c r="E18" s="217">
        <v>31527</v>
      </c>
    </row>
    <row r="19" spans="1:5" ht="15.6" x14ac:dyDescent="0.3">
      <c r="A19" s="215">
        <v>16</v>
      </c>
      <c r="B19" s="216" t="s">
        <v>480</v>
      </c>
      <c r="C19" s="216" t="s">
        <v>481</v>
      </c>
      <c r="D19" s="216" t="s">
        <v>482</v>
      </c>
      <c r="E19" s="217">
        <v>31895</v>
      </c>
    </row>
    <row r="20" spans="1:5" ht="15.6" x14ac:dyDescent="0.3">
      <c r="A20" s="215">
        <v>17</v>
      </c>
      <c r="B20" s="216" t="s">
        <v>530</v>
      </c>
      <c r="C20" s="216" t="s">
        <v>538</v>
      </c>
      <c r="D20" s="216" t="s">
        <v>539</v>
      </c>
      <c r="E20" s="217">
        <v>34453</v>
      </c>
    </row>
    <row r="21" spans="1:5" ht="15.6" x14ac:dyDescent="0.3">
      <c r="A21" s="215">
        <v>18</v>
      </c>
      <c r="B21" s="216" t="s">
        <v>489</v>
      </c>
      <c r="C21" s="216" t="s">
        <v>494</v>
      </c>
      <c r="D21" s="216" t="s">
        <v>495</v>
      </c>
      <c r="E21" s="217">
        <v>30072</v>
      </c>
    </row>
    <row r="22" spans="1:5" ht="15.6" x14ac:dyDescent="0.3">
      <c r="A22" s="215">
        <v>19</v>
      </c>
      <c r="B22" s="216" t="s">
        <v>566</v>
      </c>
      <c r="C22" s="216" t="s">
        <v>583</v>
      </c>
      <c r="D22" s="216" t="s">
        <v>584</v>
      </c>
      <c r="E22" s="217">
        <v>38108</v>
      </c>
    </row>
    <row r="23" spans="1:5" ht="15.6" x14ac:dyDescent="0.3">
      <c r="A23" s="215">
        <v>20</v>
      </c>
      <c r="B23" s="216" t="s">
        <v>530</v>
      </c>
      <c r="C23" s="216" t="s">
        <v>543</v>
      </c>
      <c r="D23" s="216" t="s">
        <v>544</v>
      </c>
      <c r="E23" s="217">
        <v>32274</v>
      </c>
    </row>
    <row r="24" spans="1:5" ht="15.6" x14ac:dyDescent="0.3">
      <c r="A24" s="215">
        <v>21</v>
      </c>
      <c r="B24" s="216" t="s">
        <v>473</v>
      </c>
      <c r="C24" s="216" t="s">
        <v>476</v>
      </c>
      <c r="D24" s="216" t="s">
        <v>477</v>
      </c>
      <c r="E24" s="217">
        <v>28631</v>
      </c>
    </row>
    <row r="25" spans="1:5" ht="15.75" x14ac:dyDescent="0.25">
      <c r="A25" s="215">
        <v>22</v>
      </c>
      <c r="B25" s="216" t="s">
        <v>506</v>
      </c>
      <c r="C25" s="216" t="s">
        <v>517</v>
      </c>
      <c r="D25" s="216" t="s">
        <v>518</v>
      </c>
      <c r="E25" s="217">
        <v>30092</v>
      </c>
    </row>
    <row r="26" spans="1:5" ht="15.6" x14ac:dyDescent="0.3">
      <c r="A26" s="215">
        <v>23</v>
      </c>
      <c r="B26" s="216" t="s">
        <v>566</v>
      </c>
      <c r="C26" s="216" t="s">
        <v>574</v>
      </c>
      <c r="D26" s="216" t="s">
        <v>575</v>
      </c>
      <c r="E26" s="217">
        <v>37784</v>
      </c>
    </row>
    <row r="27" spans="1:5" ht="15.6" x14ac:dyDescent="0.3">
      <c r="A27" s="215">
        <v>24</v>
      </c>
      <c r="B27" s="216" t="s">
        <v>530</v>
      </c>
      <c r="C27" s="216" t="s">
        <v>463</v>
      </c>
      <c r="D27" s="216" t="s">
        <v>491</v>
      </c>
      <c r="E27" s="217">
        <v>33771</v>
      </c>
    </row>
    <row r="28" spans="1:5" ht="15.6" x14ac:dyDescent="0.3">
      <c r="A28" s="215">
        <v>25</v>
      </c>
      <c r="B28" s="216" t="s">
        <v>566</v>
      </c>
      <c r="C28" s="216" t="s">
        <v>567</v>
      </c>
      <c r="D28" s="216" t="s">
        <v>568</v>
      </c>
      <c r="E28" s="217">
        <v>38160</v>
      </c>
    </row>
    <row r="29" spans="1:5" ht="15.6" x14ac:dyDescent="0.3">
      <c r="A29" s="215">
        <v>26</v>
      </c>
      <c r="B29" s="216" t="s">
        <v>530</v>
      </c>
      <c r="C29" s="216" t="s">
        <v>549</v>
      </c>
      <c r="D29" s="216" t="s">
        <v>550</v>
      </c>
      <c r="E29" s="217">
        <v>35608</v>
      </c>
    </row>
    <row r="30" spans="1:5" ht="15.6" x14ac:dyDescent="0.3">
      <c r="A30" s="215">
        <v>27</v>
      </c>
      <c r="B30" s="216" t="s">
        <v>480</v>
      </c>
      <c r="C30" s="216" t="s">
        <v>483</v>
      </c>
      <c r="D30" s="216" t="s">
        <v>479</v>
      </c>
      <c r="E30" s="217">
        <v>31592</v>
      </c>
    </row>
    <row r="31" spans="1:5" ht="15.6" x14ac:dyDescent="0.3">
      <c r="A31" s="215">
        <v>28</v>
      </c>
      <c r="B31" s="216" t="s">
        <v>411</v>
      </c>
      <c r="C31" s="216" t="s">
        <v>463</v>
      </c>
      <c r="D31" s="216" t="s">
        <v>464</v>
      </c>
      <c r="E31" s="217">
        <v>34150</v>
      </c>
    </row>
    <row r="32" spans="1:5" ht="15.6" x14ac:dyDescent="0.3">
      <c r="A32" s="215">
        <v>29</v>
      </c>
      <c r="B32" s="216" t="s">
        <v>519</v>
      </c>
      <c r="C32" s="216" t="s">
        <v>522</v>
      </c>
      <c r="D32" s="216" t="s">
        <v>475</v>
      </c>
      <c r="E32" s="217">
        <v>32701</v>
      </c>
    </row>
    <row r="33" spans="1:5" ht="15.75" x14ac:dyDescent="0.25">
      <c r="A33" s="215">
        <v>30</v>
      </c>
      <c r="B33" s="216" t="s">
        <v>566</v>
      </c>
      <c r="C33" s="216" t="s">
        <v>572</v>
      </c>
      <c r="D33" s="216" t="s">
        <v>573</v>
      </c>
      <c r="E33" s="217">
        <v>38182</v>
      </c>
    </row>
    <row r="34" spans="1:5" ht="15.75" x14ac:dyDescent="0.25">
      <c r="A34" s="215">
        <v>31</v>
      </c>
      <c r="B34" s="216" t="s">
        <v>506</v>
      </c>
      <c r="C34" s="216" t="s">
        <v>514</v>
      </c>
      <c r="D34" s="216" t="s">
        <v>515</v>
      </c>
      <c r="E34" s="217">
        <v>31609</v>
      </c>
    </row>
    <row r="35" spans="1:5" ht="15.75" x14ac:dyDescent="0.25">
      <c r="A35" s="215">
        <v>32</v>
      </c>
      <c r="B35" s="216" t="s">
        <v>480</v>
      </c>
      <c r="C35" s="216" t="s">
        <v>487</v>
      </c>
      <c r="D35" s="216" t="s">
        <v>488</v>
      </c>
      <c r="E35" s="217">
        <v>33070</v>
      </c>
    </row>
    <row r="36" spans="1:5" ht="15.75" x14ac:dyDescent="0.25">
      <c r="A36" s="215">
        <v>33</v>
      </c>
      <c r="B36" s="216" t="s">
        <v>489</v>
      </c>
      <c r="C36" s="216" t="s">
        <v>496</v>
      </c>
      <c r="D36" s="216" t="s">
        <v>497</v>
      </c>
      <c r="E36" s="217">
        <v>28690</v>
      </c>
    </row>
    <row r="37" spans="1:5" ht="15.75" x14ac:dyDescent="0.25">
      <c r="A37" s="215">
        <v>34</v>
      </c>
      <c r="B37" s="216" t="s">
        <v>566</v>
      </c>
      <c r="C37" s="216" t="s">
        <v>578</v>
      </c>
      <c r="D37" s="216" t="s">
        <v>482</v>
      </c>
      <c r="E37" s="217">
        <v>36731</v>
      </c>
    </row>
    <row r="38" spans="1:5" ht="15.75" x14ac:dyDescent="0.25">
      <c r="A38" s="215">
        <v>35</v>
      </c>
      <c r="B38" s="216" t="s">
        <v>467</v>
      </c>
      <c r="C38" s="216" t="s">
        <v>468</v>
      </c>
      <c r="D38" s="216" t="s">
        <v>469</v>
      </c>
      <c r="E38" s="217">
        <v>35287</v>
      </c>
    </row>
    <row r="39" spans="1:5" ht="15.75" x14ac:dyDescent="0.25">
      <c r="A39" s="215">
        <v>36</v>
      </c>
      <c r="B39" s="216" t="s">
        <v>489</v>
      </c>
      <c r="C39" s="216" t="s">
        <v>498</v>
      </c>
      <c r="D39" s="216" t="s">
        <v>499</v>
      </c>
      <c r="E39" s="217">
        <v>28351</v>
      </c>
    </row>
    <row r="40" spans="1:5" ht="15.75" x14ac:dyDescent="0.25">
      <c r="A40" s="215">
        <v>37</v>
      </c>
      <c r="B40" s="216" t="s">
        <v>473</v>
      </c>
      <c r="C40" s="216" t="s">
        <v>474</v>
      </c>
      <c r="D40" s="216" t="s">
        <v>475</v>
      </c>
      <c r="E40" s="217">
        <v>28352</v>
      </c>
    </row>
    <row r="41" spans="1:5" ht="15.75" x14ac:dyDescent="0.25">
      <c r="A41" s="215">
        <v>38</v>
      </c>
      <c r="B41" s="216" t="s">
        <v>506</v>
      </c>
      <c r="C41" s="216" t="s">
        <v>507</v>
      </c>
      <c r="D41" s="216" t="s">
        <v>508</v>
      </c>
      <c r="E41" s="217">
        <v>31275</v>
      </c>
    </row>
    <row r="42" spans="1:5" ht="15.75" x14ac:dyDescent="0.25">
      <c r="A42" s="215">
        <v>39</v>
      </c>
      <c r="B42" s="216" t="s">
        <v>551</v>
      </c>
      <c r="C42" s="216" t="s">
        <v>556</v>
      </c>
      <c r="D42" s="216" t="s">
        <v>557</v>
      </c>
      <c r="E42" s="217">
        <v>35294</v>
      </c>
    </row>
    <row r="43" spans="1:5" ht="15.75" x14ac:dyDescent="0.25">
      <c r="A43" s="215">
        <v>40</v>
      </c>
      <c r="B43" s="216" t="s">
        <v>506</v>
      </c>
      <c r="C43" s="216" t="s">
        <v>511</v>
      </c>
      <c r="D43" s="216" t="s">
        <v>512</v>
      </c>
      <c r="E43" s="217">
        <v>30918</v>
      </c>
    </row>
    <row r="44" spans="1:5" ht="15.75" x14ac:dyDescent="0.25">
      <c r="A44" s="215">
        <v>41</v>
      </c>
      <c r="B44" s="216" t="s">
        <v>530</v>
      </c>
      <c r="C44" s="216" t="s">
        <v>537</v>
      </c>
      <c r="D44" s="216" t="s">
        <v>475</v>
      </c>
      <c r="E44" s="217">
        <v>34571</v>
      </c>
    </row>
    <row r="45" spans="1:5" ht="15.75" x14ac:dyDescent="0.25">
      <c r="A45" s="215">
        <v>42</v>
      </c>
      <c r="B45" s="216" t="s">
        <v>566</v>
      </c>
      <c r="C45" s="216" t="s">
        <v>581</v>
      </c>
      <c r="D45" s="216" t="s">
        <v>582</v>
      </c>
      <c r="E45" s="217">
        <v>38232</v>
      </c>
    </row>
    <row r="46" spans="1:5" ht="15.75" x14ac:dyDescent="0.25">
      <c r="A46" s="215">
        <v>43</v>
      </c>
      <c r="B46" s="216" t="s">
        <v>530</v>
      </c>
      <c r="C46" s="216" t="s">
        <v>535</v>
      </c>
      <c r="D46" s="216" t="s">
        <v>536</v>
      </c>
      <c r="E46" s="217">
        <v>34216</v>
      </c>
    </row>
    <row r="47" spans="1:5" ht="15.75" x14ac:dyDescent="0.25">
      <c r="A47" s="215">
        <v>44</v>
      </c>
      <c r="B47" s="216" t="s">
        <v>480</v>
      </c>
      <c r="C47" s="216" t="s">
        <v>484</v>
      </c>
      <c r="D47" s="216" t="s">
        <v>485</v>
      </c>
      <c r="E47" s="217">
        <v>31295</v>
      </c>
    </row>
    <row r="48" spans="1:5" ht="15.75" x14ac:dyDescent="0.25">
      <c r="A48" s="215">
        <v>45</v>
      </c>
      <c r="B48" s="216" t="s">
        <v>530</v>
      </c>
      <c r="C48" s="216" t="s">
        <v>540</v>
      </c>
      <c r="D48" s="216" t="s">
        <v>529</v>
      </c>
      <c r="E48" s="217">
        <v>34592</v>
      </c>
    </row>
    <row r="49" spans="1:5" ht="15.75" x14ac:dyDescent="0.25">
      <c r="A49" s="215">
        <v>46</v>
      </c>
      <c r="B49" s="216" t="s">
        <v>519</v>
      </c>
      <c r="C49" s="216" t="s">
        <v>528</v>
      </c>
      <c r="D49" s="216" t="s">
        <v>529</v>
      </c>
      <c r="E49" s="217">
        <v>31672</v>
      </c>
    </row>
    <row r="50" spans="1:5" ht="15.75" x14ac:dyDescent="0.25">
      <c r="A50" s="215">
        <v>47</v>
      </c>
      <c r="B50" s="216" t="s">
        <v>551</v>
      </c>
      <c r="C50" s="216" t="s">
        <v>565</v>
      </c>
      <c r="D50" s="216" t="s">
        <v>491</v>
      </c>
      <c r="E50" s="217">
        <v>36787</v>
      </c>
    </row>
    <row r="51" spans="1:5" ht="15.75" x14ac:dyDescent="0.25">
      <c r="A51" s="215">
        <v>48</v>
      </c>
      <c r="B51" s="216" t="s">
        <v>551</v>
      </c>
      <c r="C51" s="216" t="s">
        <v>554</v>
      </c>
      <c r="D51" s="216" t="s">
        <v>555</v>
      </c>
      <c r="E51" s="217">
        <v>35695</v>
      </c>
    </row>
    <row r="52" spans="1:5" ht="15.75" x14ac:dyDescent="0.25">
      <c r="A52" s="215">
        <v>49</v>
      </c>
      <c r="B52" s="216" t="s">
        <v>489</v>
      </c>
      <c r="C52" s="216" t="s">
        <v>502</v>
      </c>
      <c r="D52" s="216" t="s">
        <v>503</v>
      </c>
      <c r="E52" s="217">
        <v>29139</v>
      </c>
    </row>
    <row r="53" spans="1:5" ht="15.75" x14ac:dyDescent="0.25">
      <c r="A53" s="215">
        <v>50</v>
      </c>
      <c r="B53" s="216" t="s">
        <v>506</v>
      </c>
      <c r="C53" s="216" t="s">
        <v>509</v>
      </c>
      <c r="D53" s="216" t="s">
        <v>510</v>
      </c>
      <c r="E53" s="217">
        <v>30600</v>
      </c>
    </row>
    <row r="54" spans="1:5" ht="15.75" x14ac:dyDescent="0.25">
      <c r="A54" s="215">
        <v>51</v>
      </c>
      <c r="B54" s="216" t="s">
        <v>417</v>
      </c>
      <c r="C54" s="216" t="s">
        <v>594</v>
      </c>
      <c r="D54" s="216" t="s">
        <v>521</v>
      </c>
      <c r="E54" s="217">
        <v>36448</v>
      </c>
    </row>
    <row r="55" spans="1:5" ht="15.75" x14ac:dyDescent="0.25">
      <c r="A55" s="215">
        <v>52</v>
      </c>
      <c r="B55" s="216" t="s">
        <v>566</v>
      </c>
      <c r="C55" s="216" t="s">
        <v>576</v>
      </c>
      <c r="D55" s="216" t="s">
        <v>577</v>
      </c>
      <c r="E55" s="217">
        <v>37922</v>
      </c>
    </row>
    <row r="56" spans="1:5" ht="15.75" x14ac:dyDescent="0.25">
      <c r="A56" s="215">
        <v>53</v>
      </c>
      <c r="B56" s="216" t="s">
        <v>566</v>
      </c>
      <c r="C56" s="216" t="s">
        <v>587</v>
      </c>
      <c r="D56" s="216" t="s">
        <v>595</v>
      </c>
      <c r="E56" s="217">
        <v>38661</v>
      </c>
    </row>
    <row r="57" spans="1:5" ht="15.75" x14ac:dyDescent="0.25">
      <c r="A57" s="215">
        <v>54</v>
      </c>
      <c r="B57" s="216" t="s">
        <v>489</v>
      </c>
      <c r="C57" s="216" t="s">
        <v>500</v>
      </c>
      <c r="D57" s="216" t="s">
        <v>501</v>
      </c>
      <c r="E57" s="217">
        <v>28435</v>
      </c>
    </row>
    <row r="58" spans="1:5" ht="15.75" x14ac:dyDescent="0.25">
      <c r="A58" s="215">
        <v>55</v>
      </c>
      <c r="B58" s="216" t="s">
        <v>530</v>
      </c>
      <c r="C58" s="216" t="s">
        <v>541</v>
      </c>
      <c r="D58" s="216" t="s">
        <v>542</v>
      </c>
      <c r="E58" s="217">
        <v>33187</v>
      </c>
    </row>
    <row r="59" spans="1:5" ht="15.75" x14ac:dyDescent="0.25">
      <c r="A59" s="215">
        <v>56</v>
      </c>
      <c r="B59" s="216" t="s">
        <v>489</v>
      </c>
      <c r="C59" s="216" t="s">
        <v>504</v>
      </c>
      <c r="D59" s="216" t="s">
        <v>505</v>
      </c>
      <c r="E59" s="217">
        <v>29549</v>
      </c>
    </row>
    <row r="60" spans="1:5" ht="15.75" x14ac:dyDescent="0.25">
      <c r="A60" s="215">
        <v>57</v>
      </c>
      <c r="B60" s="216" t="s">
        <v>551</v>
      </c>
      <c r="C60" s="216" t="s">
        <v>562</v>
      </c>
      <c r="D60" s="216" t="s">
        <v>563</v>
      </c>
      <c r="E60" s="217">
        <v>37956</v>
      </c>
    </row>
    <row r="61" spans="1:5" ht="15.75" x14ac:dyDescent="0.25">
      <c r="A61" s="215">
        <v>58</v>
      </c>
      <c r="B61" s="216" t="s">
        <v>551</v>
      </c>
      <c r="C61" s="216" t="s">
        <v>552</v>
      </c>
      <c r="D61" s="216" t="s">
        <v>553</v>
      </c>
      <c r="E61" s="217">
        <v>36875</v>
      </c>
    </row>
    <row r="62" spans="1:5" ht="15.75" x14ac:dyDescent="0.25">
      <c r="A62" s="215">
        <v>59</v>
      </c>
      <c r="B62" s="216" t="s">
        <v>506</v>
      </c>
      <c r="C62" s="216" t="s">
        <v>513</v>
      </c>
      <c r="D62" s="216" t="s">
        <v>488</v>
      </c>
      <c r="E62" s="217">
        <v>31765</v>
      </c>
    </row>
    <row r="63" spans="1:5" ht="15.75" x14ac:dyDescent="0.25">
      <c r="A63" s="215">
        <v>60</v>
      </c>
      <c r="B63" s="216" t="s">
        <v>566</v>
      </c>
      <c r="C63" s="216" t="s">
        <v>579</v>
      </c>
      <c r="D63" s="216" t="s">
        <v>580</v>
      </c>
      <c r="E63" s="217">
        <v>38342</v>
      </c>
    </row>
    <row r="64" spans="1:5" ht="15.75" x14ac:dyDescent="0.25">
      <c r="A64" s="215">
        <v>61</v>
      </c>
      <c r="B64" s="216" t="s">
        <v>519</v>
      </c>
      <c r="C64" s="216" t="s">
        <v>525</v>
      </c>
      <c r="D64" s="216" t="s">
        <v>526</v>
      </c>
      <c r="E64" s="217">
        <v>32870</v>
      </c>
    </row>
    <row r="65" spans="1:5" ht="15.75" x14ac:dyDescent="0.25">
      <c r="A65" s="215">
        <v>62</v>
      </c>
      <c r="B65" s="216" t="s">
        <v>566</v>
      </c>
      <c r="C65" s="216" t="s">
        <v>585</v>
      </c>
      <c r="D65" s="216" t="s">
        <v>586</v>
      </c>
      <c r="E65" s="217">
        <v>37619</v>
      </c>
    </row>
  </sheetData>
  <mergeCells count="6"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10" workbookViewId="0">
      <selection activeCell="G24" sqref="G24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20.140625" bestFit="1" customWidth="1"/>
    <col min="4" max="4" width="29.140625" bestFit="1" customWidth="1"/>
    <col min="5" max="5" width="21.42578125" bestFit="1" customWidth="1"/>
  </cols>
  <sheetData>
    <row r="1" spans="1:5" x14ac:dyDescent="0.25">
      <c r="A1" s="322" t="s">
        <v>2</v>
      </c>
      <c r="B1" s="323" t="s">
        <v>459</v>
      </c>
      <c r="C1" s="323" t="s">
        <v>460</v>
      </c>
      <c r="D1" s="323" t="s">
        <v>596</v>
      </c>
      <c r="E1" s="323" t="s">
        <v>597</v>
      </c>
    </row>
    <row r="2" spans="1:5" x14ac:dyDescent="0.25">
      <c r="A2" s="322"/>
      <c r="B2" s="323"/>
      <c r="C2" s="323"/>
      <c r="D2" s="323"/>
      <c r="E2" s="323"/>
    </row>
    <row r="3" spans="1:5" ht="14.45" x14ac:dyDescent="0.3">
      <c r="A3" s="216" t="s">
        <v>411</v>
      </c>
      <c r="B3" s="216" t="s">
        <v>463</v>
      </c>
      <c r="C3" s="216" t="s">
        <v>464</v>
      </c>
      <c r="D3" s="218" t="s">
        <v>598</v>
      </c>
      <c r="E3" s="216" t="s">
        <v>400</v>
      </c>
    </row>
    <row r="4" spans="1:5" ht="14.45" x14ac:dyDescent="0.3">
      <c r="A4" s="216" t="s">
        <v>417</v>
      </c>
      <c r="B4" s="216" t="s">
        <v>594</v>
      </c>
      <c r="C4" s="216" t="s">
        <v>466</v>
      </c>
      <c r="D4" s="218" t="s">
        <v>647</v>
      </c>
      <c r="E4" s="219" t="s">
        <v>648</v>
      </c>
    </row>
    <row r="5" spans="1:5" ht="14.45" x14ac:dyDescent="0.3">
      <c r="A5" s="216" t="s">
        <v>467</v>
      </c>
      <c r="B5" s="216" t="s">
        <v>468</v>
      </c>
      <c r="C5" s="216" t="s">
        <v>469</v>
      </c>
      <c r="D5" s="218" t="s">
        <v>599</v>
      </c>
      <c r="E5" s="218" t="s">
        <v>600</v>
      </c>
    </row>
    <row r="6" spans="1:5" ht="14.45" x14ac:dyDescent="0.3">
      <c r="A6" s="216" t="s">
        <v>470</v>
      </c>
      <c r="B6" s="216" t="s">
        <v>471</v>
      </c>
      <c r="C6" s="216" t="s">
        <v>472</v>
      </c>
      <c r="D6" s="218" t="s">
        <v>601</v>
      </c>
      <c r="E6" s="218" t="s">
        <v>601</v>
      </c>
    </row>
    <row r="7" spans="1:5" ht="14.45" x14ac:dyDescent="0.3">
      <c r="A7" s="216" t="s">
        <v>473</v>
      </c>
      <c r="B7" s="216" t="s">
        <v>474</v>
      </c>
      <c r="C7" s="216" t="s">
        <v>475</v>
      </c>
      <c r="D7" s="218" t="s">
        <v>391</v>
      </c>
      <c r="E7" s="218" t="s">
        <v>603</v>
      </c>
    </row>
    <row r="8" spans="1:5" ht="14.45" x14ac:dyDescent="0.3">
      <c r="A8" s="216" t="s">
        <v>473</v>
      </c>
      <c r="B8" s="216" t="s">
        <v>476</v>
      </c>
      <c r="C8" s="216" t="s">
        <v>477</v>
      </c>
      <c r="D8" s="219" t="s">
        <v>604</v>
      </c>
      <c r="E8" s="218" t="s">
        <v>605</v>
      </c>
    </row>
    <row r="9" spans="1:5" ht="14.45" x14ac:dyDescent="0.3">
      <c r="A9" s="216" t="s">
        <v>473</v>
      </c>
      <c r="B9" s="216" t="s">
        <v>478</v>
      </c>
      <c r="C9" s="216" t="s">
        <v>479</v>
      </c>
      <c r="D9" s="218" t="s">
        <v>391</v>
      </c>
      <c r="E9" s="218" t="s">
        <v>606</v>
      </c>
    </row>
    <row r="10" spans="1:5" ht="14.45" x14ac:dyDescent="0.3">
      <c r="A10" s="216" t="s">
        <v>480</v>
      </c>
      <c r="B10" s="216" t="s">
        <v>481</v>
      </c>
      <c r="C10" s="216" t="s">
        <v>482</v>
      </c>
      <c r="D10" s="218" t="s">
        <v>607</v>
      </c>
      <c r="E10" s="218" t="s">
        <v>608</v>
      </c>
    </row>
    <row r="11" spans="1:5" ht="14.45" x14ac:dyDescent="0.3">
      <c r="A11" s="216" t="s">
        <v>480</v>
      </c>
      <c r="B11" s="216" t="s">
        <v>484</v>
      </c>
      <c r="C11" s="216" t="s">
        <v>485</v>
      </c>
      <c r="D11" s="218" t="s">
        <v>391</v>
      </c>
      <c r="E11" s="218" t="s">
        <v>606</v>
      </c>
    </row>
    <row r="12" spans="1:5" ht="14.45" x14ac:dyDescent="0.3">
      <c r="A12" s="216" t="s">
        <v>480</v>
      </c>
      <c r="B12" s="216" t="s">
        <v>483</v>
      </c>
      <c r="C12" s="216" t="s">
        <v>479</v>
      </c>
      <c r="D12" s="218" t="s">
        <v>135</v>
      </c>
      <c r="E12" s="218" t="s">
        <v>609</v>
      </c>
    </row>
    <row r="13" spans="1:5" ht="14.45" x14ac:dyDescent="0.3">
      <c r="A13" s="216" t="s">
        <v>480</v>
      </c>
      <c r="B13" s="216" t="s">
        <v>487</v>
      </c>
      <c r="C13" s="216" t="s">
        <v>488</v>
      </c>
      <c r="D13" s="218" t="s">
        <v>601</v>
      </c>
      <c r="E13" s="218" t="s">
        <v>610</v>
      </c>
    </row>
    <row r="14" spans="1:5" ht="14.45" x14ac:dyDescent="0.3">
      <c r="A14" s="216" t="s">
        <v>480</v>
      </c>
      <c r="B14" s="216" t="s">
        <v>486</v>
      </c>
      <c r="C14" s="216" t="s">
        <v>475</v>
      </c>
      <c r="D14" s="218" t="s">
        <v>611</v>
      </c>
      <c r="E14" s="218" t="s">
        <v>602</v>
      </c>
    </row>
    <row r="15" spans="1:5" ht="14.45" x14ac:dyDescent="0.3">
      <c r="A15" s="216" t="s">
        <v>489</v>
      </c>
      <c r="B15" s="216" t="s">
        <v>490</v>
      </c>
      <c r="C15" s="216" t="s">
        <v>491</v>
      </c>
      <c r="D15" s="218" t="s">
        <v>599</v>
      </c>
      <c r="E15" s="218" t="s">
        <v>600</v>
      </c>
    </row>
    <row r="16" spans="1:5" ht="14.45" x14ac:dyDescent="0.3">
      <c r="A16" s="216" t="s">
        <v>489</v>
      </c>
      <c r="B16" s="216" t="s">
        <v>494</v>
      </c>
      <c r="C16" s="216" t="s">
        <v>495</v>
      </c>
      <c r="D16" s="218" t="s">
        <v>612</v>
      </c>
      <c r="E16" s="218" t="s">
        <v>608</v>
      </c>
    </row>
    <row r="17" spans="1:5" ht="14.45" x14ac:dyDescent="0.3">
      <c r="A17" s="216" t="s">
        <v>489</v>
      </c>
      <c r="B17" s="216" t="s">
        <v>496</v>
      </c>
      <c r="C17" s="216" t="s">
        <v>497</v>
      </c>
      <c r="D17" s="218" t="s">
        <v>599</v>
      </c>
      <c r="E17" s="218" t="s">
        <v>613</v>
      </c>
    </row>
    <row r="18" spans="1:5" ht="14.45" x14ac:dyDescent="0.3">
      <c r="A18" s="216" t="s">
        <v>489</v>
      </c>
      <c r="B18" s="216" t="s">
        <v>498</v>
      </c>
      <c r="C18" s="216" t="s">
        <v>499</v>
      </c>
      <c r="D18" s="218" t="s">
        <v>391</v>
      </c>
      <c r="E18" s="218" t="s">
        <v>603</v>
      </c>
    </row>
    <row r="19" spans="1:5" ht="14.45" x14ac:dyDescent="0.3">
      <c r="A19" s="216" t="s">
        <v>489</v>
      </c>
      <c r="B19" s="216" t="s">
        <v>500</v>
      </c>
      <c r="C19" s="216" t="s">
        <v>501</v>
      </c>
      <c r="D19" s="218" t="s">
        <v>614</v>
      </c>
      <c r="E19" s="218" t="s">
        <v>615</v>
      </c>
    </row>
    <row r="20" spans="1:5" ht="14.45" x14ac:dyDescent="0.3">
      <c r="A20" s="216" t="s">
        <v>489</v>
      </c>
      <c r="B20" s="216" t="s">
        <v>504</v>
      </c>
      <c r="C20" s="216" t="s">
        <v>505</v>
      </c>
      <c r="D20" s="218" t="s">
        <v>599</v>
      </c>
      <c r="E20" s="218" t="s">
        <v>615</v>
      </c>
    </row>
    <row r="21" spans="1:5" ht="14.45" x14ac:dyDescent="0.3">
      <c r="A21" s="216" t="s">
        <v>489</v>
      </c>
      <c r="B21" s="216" t="s">
        <v>502</v>
      </c>
      <c r="C21" s="216" t="s">
        <v>503</v>
      </c>
      <c r="D21" s="218" t="s">
        <v>614</v>
      </c>
      <c r="E21" s="218" t="s">
        <v>615</v>
      </c>
    </row>
    <row r="22" spans="1:5" x14ac:dyDescent="0.25">
      <c r="A22" s="216" t="s">
        <v>506</v>
      </c>
      <c r="B22" s="216" t="s">
        <v>509</v>
      </c>
      <c r="C22" s="216" t="s">
        <v>510</v>
      </c>
      <c r="D22" s="218" t="s">
        <v>599</v>
      </c>
      <c r="E22" s="218" t="s">
        <v>616</v>
      </c>
    </row>
    <row r="23" spans="1:5" x14ac:dyDescent="0.25">
      <c r="A23" s="216" t="s">
        <v>506</v>
      </c>
      <c r="B23" s="216" t="s">
        <v>511</v>
      </c>
      <c r="C23" s="216" t="s">
        <v>512</v>
      </c>
      <c r="D23" s="218" t="s">
        <v>614</v>
      </c>
      <c r="E23" s="218" t="s">
        <v>617</v>
      </c>
    </row>
    <row r="24" spans="1:5" x14ac:dyDescent="0.25">
      <c r="A24" s="216" t="s">
        <v>506</v>
      </c>
      <c r="B24" s="216" t="s">
        <v>513</v>
      </c>
      <c r="C24" s="216" t="s">
        <v>488</v>
      </c>
      <c r="D24" s="218" t="s">
        <v>614</v>
      </c>
      <c r="E24" s="218" t="s">
        <v>618</v>
      </c>
    </row>
    <row r="25" spans="1:5" x14ac:dyDescent="0.25">
      <c r="A25" s="216" t="s">
        <v>506</v>
      </c>
      <c r="B25" s="216" t="s">
        <v>507</v>
      </c>
      <c r="C25" s="216" t="s">
        <v>508</v>
      </c>
      <c r="D25" s="218" t="s">
        <v>391</v>
      </c>
      <c r="E25" s="218" t="s">
        <v>619</v>
      </c>
    </row>
    <row r="26" spans="1:5" x14ac:dyDescent="0.25">
      <c r="A26" s="216" t="s">
        <v>506</v>
      </c>
      <c r="B26" s="216" t="s">
        <v>514</v>
      </c>
      <c r="C26" s="216" t="s">
        <v>515</v>
      </c>
      <c r="D26" s="216" t="s">
        <v>400</v>
      </c>
      <c r="E26" s="218" t="s">
        <v>616</v>
      </c>
    </row>
    <row r="27" spans="1:5" x14ac:dyDescent="0.25">
      <c r="A27" s="216" t="s">
        <v>506</v>
      </c>
      <c r="B27" s="216" t="s">
        <v>517</v>
      </c>
      <c r="C27" s="216" t="s">
        <v>518</v>
      </c>
      <c r="D27" s="216" t="s">
        <v>400</v>
      </c>
      <c r="E27" s="219" t="s">
        <v>620</v>
      </c>
    </row>
    <row r="28" spans="1:5" x14ac:dyDescent="0.25">
      <c r="A28" s="216" t="s">
        <v>519</v>
      </c>
      <c r="B28" s="216" t="s">
        <v>525</v>
      </c>
      <c r="C28" s="216" t="s">
        <v>526</v>
      </c>
      <c r="D28" s="216" t="s">
        <v>400</v>
      </c>
      <c r="E28" s="218" t="s">
        <v>621</v>
      </c>
    </row>
    <row r="29" spans="1:5" x14ac:dyDescent="0.25">
      <c r="A29" s="216" t="s">
        <v>519</v>
      </c>
      <c r="B29" s="216" t="s">
        <v>527</v>
      </c>
      <c r="C29" s="216" t="s">
        <v>482</v>
      </c>
      <c r="D29" s="218" t="s">
        <v>612</v>
      </c>
      <c r="E29" s="218" t="s">
        <v>622</v>
      </c>
    </row>
    <row r="30" spans="1:5" x14ac:dyDescent="0.25">
      <c r="A30" s="216" t="s">
        <v>519</v>
      </c>
      <c r="B30" s="216" t="s">
        <v>523</v>
      </c>
      <c r="C30" s="216" t="s">
        <v>524</v>
      </c>
      <c r="D30" s="216" t="s">
        <v>400</v>
      </c>
      <c r="E30" s="218" t="s">
        <v>623</v>
      </c>
    </row>
    <row r="31" spans="1:5" x14ac:dyDescent="0.25">
      <c r="A31" s="216" t="s">
        <v>519</v>
      </c>
      <c r="B31" s="216" t="s">
        <v>528</v>
      </c>
      <c r="C31" s="216" t="s">
        <v>529</v>
      </c>
      <c r="D31" s="218" t="s">
        <v>599</v>
      </c>
      <c r="E31" s="218" t="s">
        <v>617</v>
      </c>
    </row>
    <row r="32" spans="1:5" x14ac:dyDescent="0.25">
      <c r="A32" s="216" t="s">
        <v>519</v>
      </c>
      <c r="B32" s="216" t="s">
        <v>520</v>
      </c>
      <c r="C32" s="216" t="s">
        <v>521</v>
      </c>
      <c r="D32" s="216" t="s">
        <v>400</v>
      </c>
      <c r="E32" s="218" t="s">
        <v>608</v>
      </c>
    </row>
    <row r="33" spans="1:5" x14ac:dyDescent="0.25">
      <c r="A33" s="216" t="s">
        <v>519</v>
      </c>
      <c r="B33" s="216" t="s">
        <v>522</v>
      </c>
      <c r="C33" s="216" t="s">
        <v>475</v>
      </c>
      <c r="D33" s="216" t="s">
        <v>400</v>
      </c>
      <c r="E33" s="218" t="s">
        <v>624</v>
      </c>
    </row>
    <row r="34" spans="1:5" x14ac:dyDescent="0.25">
      <c r="A34" s="216" t="s">
        <v>530</v>
      </c>
      <c r="B34" s="216" t="s">
        <v>463</v>
      </c>
      <c r="C34" s="216" t="s">
        <v>491</v>
      </c>
      <c r="D34" s="216" t="s">
        <v>400</v>
      </c>
      <c r="E34" s="218" t="s">
        <v>625</v>
      </c>
    </row>
    <row r="35" spans="1:5" x14ac:dyDescent="0.25">
      <c r="A35" s="216" t="s">
        <v>530</v>
      </c>
      <c r="B35" s="216" t="s">
        <v>533</v>
      </c>
      <c r="C35" s="216" t="s">
        <v>534</v>
      </c>
      <c r="D35" s="216" t="s">
        <v>400</v>
      </c>
      <c r="E35" s="218" t="s">
        <v>626</v>
      </c>
    </row>
    <row r="36" spans="1:5" x14ac:dyDescent="0.25">
      <c r="A36" s="216" t="s">
        <v>530</v>
      </c>
      <c r="B36" s="216" t="s">
        <v>531</v>
      </c>
      <c r="C36" s="216" t="s">
        <v>532</v>
      </c>
      <c r="D36" s="216" t="s">
        <v>400</v>
      </c>
      <c r="E36" s="218" t="s">
        <v>617</v>
      </c>
    </row>
    <row r="37" spans="1:5" x14ac:dyDescent="0.25">
      <c r="A37" s="216" t="s">
        <v>530</v>
      </c>
      <c r="B37" s="216" t="s">
        <v>535</v>
      </c>
      <c r="C37" s="216" t="s">
        <v>536</v>
      </c>
      <c r="D37" s="218" t="s">
        <v>627</v>
      </c>
      <c r="E37" s="218" t="s">
        <v>628</v>
      </c>
    </row>
    <row r="38" spans="1:5" x14ac:dyDescent="0.25">
      <c r="A38" s="216" t="s">
        <v>530</v>
      </c>
      <c r="B38" s="216" t="s">
        <v>537</v>
      </c>
      <c r="C38" s="216" t="s">
        <v>475</v>
      </c>
      <c r="D38" s="216" t="s">
        <v>400</v>
      </c>
      <c r="E38" s="218" t="s">
        <v>629</v>
      </c>
    </row>
    <row r="39" spans="1:5" x14ac:dyDescent="0.25">
      <c r="A39" s="216" t="s">
        <v>530</v>
      </c>
      <c r="B39" s="216" t="s">
        <v>538</v>
      </c>
      <c r="C39" s="216" t="s">
        <v>539</v>
      </c>
      <c r="D39" s="218" t="s">
        <v>630</v>
      </c>
      <c r="E39" s="218" t="s">
        <v>631</v>
      </c>
    </row>
    <row r="40" spans="1:5" x14ac:dyDescent="0.25">
      <c r="A40" s="216" t="s">
        <v>530</v>
      </c>
      <c r="B40" s="216" t="s">
        <v>540</v>
      </c>
      <c r="C40" s="216" t="s">
        <v>529</v>
      </c>
      <c r="D40" s="219" t="s">
        <v>632</v>
      </c>
      <c r="E40" s="218" t="s">
        <v>633</v>
      </c>
    </row>
    <row r="41" spans="1:5" x14ac:dyDescent="0.25">
      <c r="A41" s="216" t="s">
        <v>530</v>
      </c>
      <c r="B41" s="216" t="s">
        <v>541</v>
      </c>
      <c r="C41" s="216" t="s">
        <v>542</v>
      </c>
      <c r="D41" s="218" t="s">
        <v>630</v>
      </c>
      <c r="E41" s="218" t="s">
        <v>631</v>
      </c>
    </row>
    <row r="42" spans="1:5" x14ac:dyDescent="0.25">
      <c r="A42" s="216" t="s">
        <v>530</v>
      </c>
      <c r="B42" s="216" t="s">
        <v>543</v>
      </c>
      <c r="C42" s="216" t="s">
        <v>544</v>
      </c>
      <c r="D42" s="216" t="s">
        <v>400</v>
      </c>
      <c r="E42" s="218" t="s">
        <v>623</v>
      </c>
    </row>
    <row r="43" spans="1:5" x14ac:dyDescent="0.25">
      <c r="A43" s="216" t="s">
        <v>530</v>
      </c>
      <c r="B43" s="216" t="s">
        <v>547</v>
      </c>
      <c r="C43" s="216" t="s">
        <v>548</v>
      </c>
      <c r="D43" s="218" t="s">
        <v>599</v>
      </c>
      <c r="E43" s="218" t="s">
        <v>615</v>
      </c>
    </row>
    <row r="44" spans="1:5" x14ac:dyDescent="0.25">
      <c r="A44" s="216" t="s">
        <v>530</v>
      </c>
      <c r="B44" s="216" t="s">
        <v>549</v>
      </c>
      <c r="C44" s="216" t="s">
        <v>550</v>
      </c>
      <c r="D44" s="218" t="s">
        <v>391</v>
      </c>
      <c r="E44" s="218" t="s">
        <v>600</v>
      </c>
    </row>
    <row r="45" spans="1:5" x14ac:dyDescent="0.25">
      <c r="A45" s="216" t="s">
        <v>530</v>
      </c>
      <c r="B45" s="216" t="s">
        <v>545</v>
      </c>
      <c r="C45" s="216" t="s">
        <v>546</v>
      </c>
      <c r="D45" s="219" t="s">
        <v>634</v>
      </c>
      <c r="E45" s="218" t="s">
        <v>606</v>
      </c>
    </row>
    <row r="46" spans="1:5" x14ac:dyDescent="0.25">
      <c r="A46" s="216" t="s">
        <v>551</v>
      </c>
      <c r="B46" s="216" t="s">
        <v>556</v>
      </c>
      <c r="C46" s="216" t="s">
        <v>557</v>
      </c>
      <c r="D46" s="216" t="s">
        <v>400</v>
      </c>
      <c r="E46" s="218" t="s">
        <v>606</v>
      </c>
    </row>
    <row r="47" spans="1:5" x14ac:dyDescent="0.25">
      <c r="A47" s="216" t="s">
        <v>551</v>
      </c>
      <c r="B47" s="216" t="s">
        <v>558</v>
      </c>
      <c r="C47" s="216" t="s">
        <v>491</v>
      </c>
      <c r="D47" s="218" t="s">
        <v>614</v>
      </c>
      <c r="E47" s="218" t="s">
        <v>615</v>
      </c>
    </row>
    <row r="48" spans="1:5" x14ac:dyDescent="0.25">
      <c r="A48" s="216" t="s">
        <v>551</v>
      </c>
      <c r="B48" s="216" t="s">
        <v>554</v>
      </c>
      <c r="C48" s="216" t="s">
        <v>555</v>
      </c>
      <c r="D48" s="218" t="s">
        <v>627</v>
      </c>
      <c r="E48" s="218" t="s">
        <v>635</v>
      </c>
    </row>
    <row r="49" spans="1:5" x14ac:dyDescent="0.25">
      <c r="A49" s="216" t="s">
        <v>551</v>
      </c>
      <c r="B49" s="216" t="s">
        <v>559</v>
      </c>
      <c r="C49" s="216" t="s">
        <v>560</v>
      </c>
      <c r="D49" s="216" t="s">
        <v>400</v>
      </c>
      <c r="E49" s="218" t="s">
        <v>636</v>
      </c>
    </row>
    <row r="50" spans="1:5" x14ac:dyDescent="0.25">
      <c r="A50" s="216" t="s">
        <v>551</v>
      </c>
      <c r="B50" s="216" t="s">
        <v>552</v>
      </c>
      <c r="C50" s="216" t="s">
        <v>553</v>
      </c>
      <c r="D50" s="216" t="s">
        <v>400</v>
      </c>
      <c r="E50" s="218" t="s">
        <v>637</v>
      </c>
    </row>
    <row r="51" spans="1:5" x14ac:dyDescent="0.25">
      <c r="A51" s="216" t="s">
        <v>551</v>
      </c>
      <c r="B51" s="216" t="s">
        <v>565</v>
      </c>
      <c r="C51" s="216" t="s">
        <v>491</v>
      </c>
      <c r="D51" s="216" t="s">
        <v>400</v>
      </c>
      <c r="E51" s="218" t="s">
        <v>638</v>
      </c>
    </row>
    <row r="52" spans="1:5" x14ac:dyDescent="0.25">
      <c r="A52" s="216" t="s">
        <v>551</v>
      </c>
      <c r="B52" s="216" t="s">
        <v>562</v>
      </c>
      <c r="C52" s="216" t="s">
        <v>563</v>
      </c>
      <c r="D52" s="216" t="s">
        <v>400</v>
      </c>
      <c r="E52" s="218" t="s">
        <v>639</v>
      </c>
    </row>
    <row r="53" spans="1:5" x14ac:dyDescent="0.25">
      <c r="A53" s="216" t="s">
        <v>566</v>
      </c>
      <c r="B53" s="216" t="s">
        <v>567</v>
      </c>
      <c r="C53" s="216" t="s">
        <v>568</v>
      </c>
      <c r="D53" s="216" t="s">
        <v>400</v>
      </c>
      <c r="E53" s="218" t="s">
        <v>640</v>
      </c>
    </row>
    <row r="54" spans="1:5" x14ac:dyDescent="0.25">
      <c r="A54" s="216" t="s">
        <v>566</v>
      </c>
      <c r="B54" s="216" t="s">
        <v>569</v>
      </c>
      <c r="C54" s="216" t="s">
        <v>482</v>
      </c>
      <c r="D54" s="216" t="s">
        <v>400</v>
      </c>
      <c r="E54" s="218" t="s">
        <v>641</v>
      </c>
    </row>
    <row r="55" spans="1:5" x14ac:dyDescent="0.25">
      <c r="A55" s="216" t="s">
        <v>566</v>
      </c>
      <c r="B55" s="216" t="s">
        <v>576</v>
      </c>
      <c r="C55" s="216" t="s">
        <v>577</v>
      </c>
      <c r="D55" s="216" t="s">
        <v>400</v>
      </c>
      <c r="E55" s="218" t="s">
        <v>640</v>
      </c>
    </row>
    <row r="56" spans="1:5" x14ac:dyDescent="0.25">
      <c r="A56" s="216" t="s">
        <v>566</v>
      </c>
      <c r="B56" s="216" t="s">
        <v>578</v>
      </c>
      <c r="C56" s="216" t="s">
        <v>482</v>
      </c>
      <c r="D56" s="216" t="s">
        <v>400</v>
      </c>
      <c r="E56" s="218" t="s">
        <v>608</v>
      </c>
    </row>
    <row r="57" spans="1:5" x14ac:dyDescent="0.25">
      <c r="A57" s="216" t="s">
        <v>566</v>
      </c>
      <c r="B57" s="216" t="s">
        <v>579</v>
      </c>
      <c r="C57" s="216" t="s">
        <v>580</v>
      </c>
      <c r="D57" s="216" t="s">
        <v>400</v>
      </c>
      <c r="E57" s="218" t="s">
        <v>642</v>
      </c>
    </row>
    <row r="58" spans="1:5" x14ac:dyDescent="0.25">
      <c r="A58" s="216" t="s">
        <v>566</v>
      </c>
      <c r="B58" s="216" t="s">
        <v>571</v>
      </c>
      <c r="C58" s="216" t="s">
        <v>542</v>
      </c>
      <c r="D58" s="216" t="s">
        <v>400</v>
      </c>
      <c r="E58" s="218" t="s">
        <v>643</v>
      </c>
    </row>
    <row r="59" spans="1:5" x14ac:dyDescent="0.25">
      <c r="A59" s="216" t="s">
        <v>566</v>
      </c>
      <c r="B59" s="216" t="s">
        <v>572</v>
      </c>
      <c r="C59" s="216" t="s">
        <v>573</v>
      </c>
      <c r="D59" s="216" t="s">
        <v>400</v>
      </c>
      <c r="E59" s="218" t="s">
        <v>644</v>
      </c>
    </row>
    <row r="60" spans="1:5" x14ac:dyDescent="0.25">
      <c r="A60" s="216" t="s">
        <v>566</v>
      </c>
      <c r="B60" s="216" t="s">
        <v>581</v>
      </c>
      <c r="C60" s="216" t="s">
        <v>582</v>
      </c>
      <c r="D60" s="216" t="s">
        <v>400</v>
      </c>
      <c r="E60" s="218" t="s">
        <v>640</v>
      </c>
    </row>
    <row r="61" spans="1:5" x14ac:dyDescent="0.25">
      <c r="A61" s="216" t="s">
        <v>566</v>
      </c>
      <c r="B61" s="216" t="s">
        <v>574</v>
      </c>
      <c r="C61" s="216" t="s">
        <v>575</v>
      </c>
      <c r="D61" s="216" t="s">
        <v>400</v>
      </c>
      <c r="E61" s="220" t="s">
        <v>645</v>
      </c>
    </row>
    <row r="62" spans="1:5" x14ac:dyDescent="0.25">
      <c r="A62" s="216" t="s">
        <v>566</v>
      </c>
      <c r="B62" s="216" t="s">
        <v>583</v>
      </c>
      <c r="C62" s="216" t="s">
        <v>584</v>
      </c>
      <c r="D62" s="216" t="s">
        <v>400</v>
      </c>
      <c r="E62" s="218" t="s">
        <v>643</v>
      </c>
    </row>
    <row r="63" spans="1:5" x14ac:dyDescent="0.25">
      <c r="A63" s="216" t="s">
        <v>566</v>
      </c>
      <c r="B63" s="216" t="s">
        <v>585</v>
      </c>
      <c r="C63" s="216" t="s">
        <v>586</v>
      </c>
      <c r="D63" s="216" t="s">
        <v>400</v>
      </c>
      <c r="E63" s="218" t="s">
        <v>646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H7" sqref="H7"/>
    </sheetView>
  </sheetViews>
  <sheetFormatPr defaultRowHeight="15" x14ac:dyDescent="0.25"/>
  <cols>
    <col min="1" max="1" width="13.28515625" bestFit="1" customWidth="1"/>
    <col min="3" max="3" width="19.140625" customWidth="1"/>
    <col min="4" max="4" width="17.7109375" bestFit="1" customWidth="1"/>
    <col min="5" max="5" width="13.85546875" bestFit="1" customWidth="1"/>
  </cols>
  <sheetData>
    <row r="1" spans="1:5" ht="21.6" thickBot="1" x14ac:dyDescent="0.45">
      <c r="A1" s="326" t="s">
        <v>654</v>
      </c>
      <c r="B1" s="327"/>
      <c r="C1" s="327"/>
      <c r="D1" s="327"/>
      <c r="E1" s="328"/>
    </row>
    <row r="2" spans="1:5" ht="18" thickBot="1" x14ac:dyDescent="0.35">
      <c r="A2" s="227" t="s">
        <v>458</v>
      </c>
      <c r="B2" s="329" t="s">
        <v>661</v>
      </c>
      <c r="C2" s="330" t="s">
        <v>460</v>
      </c>
      <c r="D2" s="227" t="s">
        <v>655</v>
      </c>
      <c r="E2" s="228" t="s">
        <v>462</v>
      </c>
    </row>
    <row r="3" spans="1:5" thickBot="1" x14ac:dyDescent="0.35">
      <c r="A3" s="229" t="s">
        <v>411</v>
      </c>
      <c r="B3" s="324" t="s">
        <v>304</v>
      </c>
      <c r="C3" s="325"/>
      <c r="D3" s="230">
        <v>48407</v>
      </c>
      <c r="E3" s="230" t="s">
        <v>108</v>
      </c>
    </row>
    <row r="4" spans="1:5" ht="15.75" thickBot="1" x14ac:dyDescent="0.3">
      <c r="A4" s="229" t="s">
        <v>19</v>
      </c>
      <c r="B4" s="324" t="s">
        <v>21</v>
      </c>
      <c r="C4" s="325"/>
      <c r="D4" s="230">
        <v>47185</v>
      </c>
      <c r="E4" s="230" t="s">
        <v>108</v>
      </c>
    </row>
    <row r="5" spans="1:5" ht="15.75" thickBot="1" x14ac:dyDescent="0.3">
      <c r="A5" s="229" t="s">
        <v>19</v>
      </c>
      <c r="B5" s="324" t="s">
        <v>20</v>
      </c>
      <c r="C5" s="325"/>
      <c r="D5" s="230">
        <v>47407</v>
      </c>
      <c r="E5" s="230" t="s">
        <v>108</v>
      </c>
    </row>
    <row r="6" spans="1:5" thickBot="1" x14ac:dyDescent="0.35">
      <c r="A6" s="229" t="s">
        <v>24</v>
      </c>
      <c r="B6" s="324" t="s">
        <v>25</v>
      </c>
      <c r="C6" s="325"/>
      <c r="D6" s="230">
        <v>46448</v>
      </c>
      <c r="E6" s="230" t="s">
        <v>108</v>
      </c>
    </row>
    <row r="7" spans="1:5" thickBot="1" x14ac:dyDescent="0.35">
      <c r="A7" s="229" t="s">
        <v>24</v>
      </c>
      <c r="B7" s="324" t="s">
        <v>26</v>
      </c>
      <c r="C7" s="325"/>
      <c r="D7" s="230">
        <v>48302</v>
      </c>
      <c r="E7" s="230" t="s">
        <v>108</v>
      </c>
    </row>
    <row r="8" spans="1:5" thickBot="1" x14ac:dyDescent="0.35">
      <c r="A8" s="229" t="s">
        <v>30</v>
      </c>
      <c r="B8" s="324" t="s">
        <v>34</v>
      </c>
      <c r="C8" s="325"/>
      <c r="D8" s="230">
        <v>48401</v>
      </c>
      <c r="E8" s="230" t="s">
        <v>108</v>
      </c>
    </row>
    <row r="9" spans="1:5" thickBot="1" x14ac:dyDescent="0.35">
      <c r="A9" s="229" t="s">
        <v>33</v>
      </c>
      <c r="B9" s="324" t="s">
        <v>36</v>
      </c>
      <c r="C9" s="325"/>
      <c r="D9" s="230">
        <v>46910</v>
      </c>
      <c r="E9" s="230" t="s">
        <v>108</v>
      </c>
    </row>
    <row r="10" spans="1:5" thickBot="1" x14ac:dyDescent="0.35">
      <c r="A10" s="229" t="s">
        <v>30</v>
      </c>
      <c r="B10" s="324" t="s">
        <v>32</v>
      </c>
      <c r="C10" s="325"/>
      <c r="D10" s="230">
        <v>48603</v>
      </c>
      <c r="E10" s="230" t="s">
        <v>108</v>
      </c>
    </row>
    <row r="11" spans="1:5" thickBot="1" x14ac:dyDescent="0.35">
      <c r="A11" s="229" t="s">
        <v>33</v>
      </c>
      <c r="B11" s="324" t="s">
        <v>130</v>
      </c>
      <c r="C11" s="325"/>
      <c r="D11" s="230">
        <v>46902</v>
      </c>
      <c r="E11" s="230" t="s">
        <v>108</v>
      </c>
    </row>
    <row r="12" spans="1:5" thickBot="1" x14ac:dyDescent="0.35">
      <c r="A12" s="229" t="s">
        <v>33</v>
      </c>
      <c r="B12" s="324" t="s">
        <v>37</v>
      </c>
      <c r="C12" s="325"/>
      <c r="D12" s="230">
        <v>47921</v>
      </c>
      <c r="E12" s="230" t="s">
        <v>108</v>
      </c>
    </row>
    <row r="13" spans="1:5" thickBot="1" x14ac:dyDescent="0.35">
      <c r="A13" s="229" t="s">
        <v>251</v>
      </c>
      <c r="B13" s="324" t="s">
        <v>382</v>
      </c>
      <c r="C13" s="325"/>
      <c r="D13" s="230"/>
      <c r="E13" s="231" t="s">
        <v>656</v>
      </c>
    </row>
    <row r="14" spans="1:5" thickBot="1" x14ac:dyDescent="0.35">
      <c r="A14" s="229" t="s">
        <v>40</v>
      </c>
      <c r="B14" s="324" t="s">
        <v>50</v>
      </c>
      <c r="C14" s="325"/>
      <c r="D14" s="230">
        <v>48436</v>
      </c>
      <c r="E14" s="230" t="s">
        <v>108</v>
      </c>
    </row>
    <row r="15" spans="1:5" thickBot="1" x14ac:dyDescent="0.35">
      <c r="A15" s="229" t="s">
        <v>40</v>
      </c>
      <c r="B15" s="324" t="s">
        <v>45</v>
      </c>
      <c r="C15" s="325"/>
      <c r="D15" s="232"/>
      <c r="E15" s="233" t="s">
        <v>492</v>
      </c>
    </row>
    <row r="16" spans="1:5" thickBot="1" x14ac:dyDescent="0.35">
      <c r="A16" s="229" t="s">
        <v>40</v>
      </c>
      <c r="B16" s="324" t="s">
        <v>46</v>
      </c>
      <c r="C16" s="325"/>
      <c r="D16" s="230">
        <v>46537</v>
      </c>
      <c r="E16" s="230" t="s">
        <v>108</v>
      </c>
    </row>
    <row r="17" spans="1:5" thickBot="1" x14ac:dyDescent="0.35">
      <c r="A17" s="229" t="s">
        <v>40</v>
      </c>
      <c r="B17" s="324" t="s">
        <v>48</v>
      </c>
      <c r="C17" s="325"/>
      <c r="D17" s="230">
        <v>48118</v>
      </c>
      <c r="E17" s="230" t="s">
        <v>108</v>
      </c>
    </row>
    <row r="18" spans="1:5" thickBot="1" x14ac:dyDescent="0.35">
      <c r="A18" s="229" t="s">
        <v>40</v>
      </c>
      <c r="B18" s="324" t="s">
        <v>306</v>
      </c>
      <c r="C18" s="325"/>
      <c r="D18" s="234"/>
      <c r="E18" s="235" t="s">
        <v>657</v>
      </c>
    </row>
    <row r="19" spans="1:5" thickBot="1" x14ac:dyDescent="0.35">
      <c r="A19" s="229" t="s">
        <v>40</v>
      </c>
      <c r="B19" s="324" t="s">
        <v>60</v>
      </c>
      <c r="C19" s="325"/>
      <c r="D19" s="232"/>
      <c r="E19" s="233" t="s">
        <v>492</v>
      </c>
    </row>
    <row r="20" spans="1:5" ht="15.75" thickBot="1" x14ac:dyDescent="0.3">
      <c r="A20" s="229" t="s">
        <v>53</v>
      </c>
      <c r="B20" s="324" t="s">
        <v>59</v>
      </c>
      <c r="C20" s="325"/>
      <c r="D20" s="230">
        <v>48801</v>
      </c>
      <c r="E20" s="230" t="s">
        <v>108</v>
      </c>
    </row>
    <row r="21" spans="1:5" ht="15.75" thickBot="1" x14ac:dyDescent="0.3">
      <c r="A21" s="229" t="s">
        <v>53</v>
      </c>
      <c r="B21" s="324" t="s">
        <v>67</v>
      </c>
      <c r="C21" s="325"/>
      <c r="D21" s="230">
        <v>46870</v>
      </c>
      <c r="E21" s="230" t="s">
        <v>108</v>
      </c>
    </row>
    <row r="22" spans="1:5" ht="15.75" thickBot="1" x14ac:dyDescent="0.3">
      <c r="A22" s="229" t="s">
        <v>53</v>
      </c>
      <c r="B22" s="324" t="s">
        <v>64</v>
      </c>
      <c r="C22" s="325"/>
      <c r="D22" s="230">
        <v>47147</v>
      </c>
      <c r="E22" s="230" t="s">
        <v>108</v>
      </c>
    </row>
    <row r="23" spans="1:5" ht="15.75" thickBot="1" x14ac:dyDescent="0.3">
      <c r="A23" s="229" t="s">
        <v>53</v>
      </c>
      <c r="B23" s="324" t="s">
        <v>58</v>
      </c>
      <c r="C23" s="325"/>
      <c r="D23" s="230">
        <v>48540</v>
      </c>
      <c r="E23" s="230" t="s">
        <v>108</v>
      </c>
    </row>
    <row r="24" spans="1:5" ht="15.75" thickBot="1" x14ac:dyDescent="0.3">
      <c r="A24" s="229" t="s">
        <v>53</v>
      </c>
      <c r="B24" s="324" t="s">
        <v>266</v>
      </c>
      <c r="C24" s="325"/>
      <c r="D24" s="230">
        <v>48447</v>
      </c>
      <c r="E24" s="230" t="s">
        <v>108</v>
      </c>
    </row>
    <row r="25" spans="1:5" ht="15.75" thickBot="1" x14ac:dyDescent="0.3">
      <c r="A25" s="229" t="s">
        <v>53</v>
      </c>
      <c r="B25" s="324" t="s">
        <v>62</v>
      </c>
      <c r="C25" s="325"/>
      <c r="D25" s="230">
        <v>46890</v>
      </c>
      <c r="E25" s="230" t="s">
        <v>108</v>
      </c>
    </row>
    <row r="26" spans="1:5" ht="15.75" thickBot="1" x14ac:dyDescent="0.3">
      <c r="A26" s="229" t="s">
        <v>53</v>
      </c>
      <c r="B26" s="324" t="s">
        <v>54</v>
      </c>
      <c r="C26" s="325"/>
      <c r="D26" s="230">
        <v>46881</v>
      </c>
      <c r="E26" s="230" t="s">
        <v>108</v>
      </c>
    </row>
    <row r="27" spans="1:5" ht="15.75" thickBot="1" x14ac:dyDescent="0.3">
      <c r="A27" s="229" t="s">
        <v>53</v>
      </c>
      <c r="B27" s="324" t="s">
        <v>55</v>
      </c>
      <c r="C27" s="325"/>
      <c r="D27" s="230">
        <v>49290</v>
      </c>
      <c r="E27" s="230" t="s">
        <v>108</v>
      </c>
    </row>
    <row r="28" spans="1:5" ht="15.75" thickBot="1" x14ac:dyDescent="0.3">
      <c r="A28" s="229" t="s">
        <v>53</v>
      </c>
      <c r="B28" s="324" t="s">
        <v>305</v>
      </c>
      <c r="C28" s="325"/>
      <c r="D28" s="230">
        <v>46511</v>
      </c>
      <c r="E28" s="230" t="s">
        <v>108</v>
      </c>
    </row>
    <row r="29" spans="1:5" ht="15.75" thickBot="1" x14ac:dyDescent="0.3">
      <c r="A29" s="229" t="s">
        <v>65</v>
      </c>
      <c r="B29" s="324" t="s">
        <v>72</v>
      </c>
      <c r="C29" s="325"/>
      <c r="D29" s="230">
        <v>48356</v>
      </c>
      <c r="E29" s="230" t="s">
        <v>108</v>
      </c>
    </row>
    <row r="30" spans="1:5" ht="15.75" thickBot="1" x14ac:dyDescent="0.3">
      <c r="A30" s="229" t="s">
        <v>65</v>
      </c>
      <c r="B30" s="324" t="s">
        <v>68</v>
      </c>
      <c r="C30" s="325"/>
      <c r="D30" s="230">
        <v>48056</v>
      </c>
      <c r="E30" s="230" t="s">
        <v>108</v>
      </c>
    </row>
    <row r="31" spans="1:5" ht="15.75" thickBot="1" x14ac:dyDescent="0.3">
      <c r="A31" s="229" t="s">
        <v>65</v>
      </c>
      <c r="B31" s="324" t="s">
        <v>69</v>
      </c>
      <c r="C31" s="325"/>
      <c r="D31" s="230">
        <v>48113</v>
      </c>
      <c r="E31" s="230" t="s">
        <v>108</v>
      </c>
    </row>
    <row r="32" spans="1:5" ht="15.75" thickBot="1" x14ac:dyDescent="0.3">
      <c r="A32" s="229" t="s">
        <v>65</v>
      </c>
      <c r="B32" s="324" t="s">
        <v>73</v>
      </c>
      <c r="C32" s="325"/>
      <c r="D32" s="230">
        <v>48077</v>
      </c>
      <c r="E32" s="230" t="s">
        <v>108</v>
      </c>
    </row>
    <row r="33" spans="1:5" ht="15.75" thickBot="1" x14ac:dyDescent="0.3">
      <c r="A33" s="229" t="s">
        <v>65</v>
      </c>
      <c r="B33" s="324" t="s">
        <v>71</v>
      </c>
      <c r="C33" s="325"/>
      <c r="D33" s="230">
        <v>47366</v>
      </c>
      <c r="E33" s="230" t="s">
        <v>108</v>
      </c>
    </row>
    <row r="34" spans="1:5" ht="15.75" thickBot="1" x14ac:dyDescent="0.3">
      <c r="A34" s="229" t="s">
        <v>65</v>
      </c>
      <c r="B34" s="324" t="s">
        <v>66</v>
      </c>
      <c r="C34" s="325"/>
      <c r="D34" s="230">
        <v>48819</v>
      </c>
      <c r="E34" s="230" t="s">
        <v>108</v>
      </c>
    </row>
    <row r="35" spans="1:5" ht="15.75" thickBot="1" x14ac:dyDescent="0.3">
      <c r="A35" s="229" t="s">
        <v>70</v>
      </c>
      <c r="B35" s="324" t="s">
        <v>82</v>
      </c>
      <c r="C35" s="325"/>
      <c r="D35" s="230">
        <v>48685</v>
      </c>
      <c r="E35" s="230" t="s">
        <v>108</v>
      </c>
    </row>
    <row r="36" spans="1:5" ht="15.75" thickBot="1" x14ac:dyDescent="0.3">
      <c r="A36" s="229" t="s">
        <v>70</v>
      </c>
      <c r="B36" s="324" t="s">
        <v>76</v>
      </c>
      <c r="C36" s="325"/>
      <c r="D36" s="230">
        <v>46216</v>
      </c>
      <c r="E36" s="230" t="s">
        <v>108</v>
      </c>
    </row>
    <row r="37" spans="1:5" ht="15.75" thickBot="1" x14ac:dyDescent="0.3">
      <c r="A37" s="229" t="s">
        <v>70</v>
      </c>
      <c r="B37" s="324" t="s">
        <v>81</v>
      </c>
      <c r="C37" s="325"/>
      <c r="D37" s="230">
        <v>46886</v>
      </c>
      <c r="E37" s="230" t="s">
        <v>108</v>
      </c>
    </row>
    <row r="38" spans="1:5" ht="15.75" thickBot="1" x14ac:dyDescent="0.3">
      <c r="A38" s="229" t="s">
        <v>70</v>
      </c>
      <c r="B38" s="324" t="s">
        <v>77</v>
      </c>
      <c r="C38" s="325"/>
      <c r="D38" s="230">
        <v>47404</v>
      </c>
      <c r="E38" s="230" t="s">
        <v>108</v>
      </c>
    </row>
    <row r="39" spans="1:5" ht="15.75" thickBot="1" x14ac:dyDescent="0.3">
      <c r="A39" s="229" t="s">
        <v>70</v>
      </c>
      <c r="B39" s="324" t="s">
        <v>80</v>
      </c>
      <c r="C39" s="325"/>
      <c r="D39" s="230">
        <v>46855</v>
      </c>
      <c r="E39" s="230" t="s">
        <v>108</v>
      </c>
    </row>
    <row r="40" spans="1:5" ht="15.75" thickBot="1" x14ac:dyDescent="0.3">
      <c r="A40" s="229" t="s">
        <v>70</v>
      </c>
      <c r="B40" s="324" t="s">
        <v>75</v>
      </c>
      <c r="C40" s="325"/>
      <c r="D40" s="230">
        <v>46835</v>
      </c>
      <c r="E40" s="230" t="s">
        <v>108</v>
      </c>
    </row>
    <row r="41" spans="1:5" ht="15.75" thickBot="1" x14ac:dyDescent="0.3">
      <c r="A41" s="229" t="s">
        <v>70</v>
      </c>
      <c r="B41" s="324" t="s">
        <v>84</v>
      </c>
      <c r="C41" s="325"/>
      <c r="D41" s="234"/>
      <c r="E41" s="235" t="s">
        <v>657</v>
      </c>
    </row>
    <row r="42" spans="1:5" ht="15.75" thickBot="1" x14ac:dyDescent="0.3">
      <c r="A42" s="229" t="s">
        <v>70</v>
      </c>
      <c r="B42" s="324" t="s">
        <v>299</v>
      </c>
      <c r="C42" s="325"/>
      <c r="D42" s="234"/>
      <c r="E42" s="235" t="s">
        <v>657</v>
      </c>
    </row>
    <row r="43" spans="1:5" ht="15.75" thickBot="1" x14ac:dyDescent="0.3">
      <c r="A43" s="229" t="s">
        <v>78</v>
      </c>
      <c r="B43" s="324" t="s">
        <v>258</v>
      </c>
      <c r="C43" s="325"/>
      <c r="D43" s="230">
        <v>47872</v>
      </c>
      <c r="E43" s="230" t="s">
        <v>108</v>
      </c>
    </row>
    <row r="44" spans="1:5" ht="15.75" thickBot="1" x14ac:dyDescent="0.3">
      <c r="A44" s="229" t="s">
        <v>78</v>
      </c>
      <c r="B44" s="324" t="s">
        <v>281</v>
      </c>
      <c r="C44" s="325"/>
      <c r="D44" s="230">
        <v>48398</v>
      </c>
      <c r="E44" s="230" t="s">
        <v>108</v>
      </c>
    </row>
    <row r="45" spans="1:5" ht="15.75" thickBot="1" x14ac:dyDescent="0.3">
      <c r="A45" s="229" t="s">
        <v>78</v>
      </c>
      <c r="B45" s="324" t="s">
        <v>79</v>
      </c>
      <c r="C45" s="325"/>
      <c r="D45" s="230">
        <v>48311</v>
      </c>
      <c r="E45" s="230" t="s">
        <v>108</v>
      </c>
    </row>
    <row r="46" spans="1:5" ht="15.75" thickBot="1" x14ac:dyDescent="0.3">
      <c r="A46" s="229" t="s">
        <v>78</v>
      </c>
      <c r="B46" s="324" t="s">
        <v>85</v>
      </c>
      <c r="C46" s="325"/>
      <c r="D46" s="230">
        <v>47115</v>
      </c>
      <c r="E46" s="230" t="s">
        <v>108</v>
      </c>
    </row>
    <row r="47" spans="1:5" ht="15.75" thickBot="1" x14ac:dyDescent="0.3">
      <c r="A47" s="229" t="s">
        <v>78</v>
      </c>
      <c r="B47" s="324" t="s">
        <v>86</v>
      </c>
      <c r="C47" s="325"/>
      <c r="D47" s="230">
        <v>46837</v>
      </c>
      <c r="E47" s="230" t="s">
        <v>108</v>
      </c>
    </row>
    <row r="48" spans="1:5" ht="15.75" thickBot="1" x14ac:dyDescent="0.3">
      <c r="A48" s="229" t="s">
        <v>78</v>
      </c>
      <c r="B48" s="324" t="s">
        <v>300</v>
      </c>
      <c r="C48" s="325"/>
      <c r="D48" s="234"/>
      <c r="E48" s="235" t="s">
        <v>657</v>
      </c>
    </row>
    <row r="49" spans="1:5" ht="15.75" thickBot="1" x14ac:dyDescent="0.3">
      <c r="A49" s="229" t="s">
        <v>78</v>
      </c>
      <c r="B49" s="324" t="s">
        <v>89</v>
      </c>
      <c r="C49" s="325"/>
      <c r="D49" s="230">
        <v>49442</v>
      </c>
      <c r="E49" s="230" t="s">
        <v>108</v>
      </c>
    </row>
    <row r="50" spans="1:5" ht="15.75" thickBot="1" x14ac:dyDescent="0.3">
      <c r="A50" s="229" t="s">
        <v>78</v>
      </c>
      <c r="B50" s="324" t="s">
        <v>93</v>
      </c>
      <c r="C50" s="325"/>
      <c r="D50" s="230">
        <v>48898</v>
      </c>
      <c r="E50" s="230" t="s">
        <v>108</v>
      </c>
    </row>
    <row r="51" spans="1:5" ht="15.75" thickBot="1" x14ac:dyDescent="0.3">
      <c r="A51" s="229" t="s">
        <v>78</v>
      </c>
      <c r="B51" s="324" t="s">
        <v>92</v>
      </c>
      <c r="C51" s="325"/>
      <c r="D51" s="234"/>
      <c r="E51" s="235" t="s">
        <v>657</v>
      </c>
    </row>
    <row r="52" spans="1:5" ht="15.75" thickBot="1" x14ac:dyDescent="0.3">
      <c r="A52" s="229" t="s">
        <v>78</v>
      </c>
      <c r="B52" s="324" t="s">
        <v>94</v>
      </c>
      <c r="C52" s="325"/>
      <c r="D52" s="236"/>
      <c r="E52" s="237" t="s">
        <v>493</v>
      </c>
    </row>
    <row r="53" spans="1:5" ht="15.75" thickBot="1" x14ac:dyDescent="0.3">
      <c r="A53" s="229" t="s">
        <v>88</v>
      </c>
      <c r="B53" s="324" t="s">
        <v>284</v>
      </c>
      <c r="C53" s="325"/>
      <c r="D53" s="234"/>
      <c r="E53" s="235" t="s">
        <v>657</v>
      </c>
    </row>
    <row r="54" spans="1:5" ht="15.75" thickBot="1" x14ac:dyDescent="0.3">
      <c r="A54" s="229" t="s">
        <v>88</v>
      </c>
      <c r="B54" s="324" t="s">
        <v>285</v>
      </c>
      <c r="C54" s="325"/>
      <c r="D54" s="230"/>
      <c r="E54" s="231" t="s">
        <v>656</v>
      </c>
    </row>
    <row r="55" spans="1:5" ht="15.75" thickBot="1" x14ac:dyDescent="0.3">
      <c r="A55" s="229" t="s">
        <v>88</v>
      </c>
      <c r="B55" s="324" t="s">
        <v>321</v>
      </c>
      <c r="C55" s="325"/>
      <c r="D55" s="236"/>
      <c r="E55" s="237" t="s">
        <v>493</v>
      </c>
    </row>
    <row r="56" spans="1:5" ht="15.75" thickBot="1" x14ac:dyDescent="0.3">
      <c r="A56" s="229" t="s">
        <v>409</v>
      </c>
      <c r="B56" s="324" t="s">
        <v>325</v>
      </c>
      <c r="C56" s="325"/>
      <c r="D56" s="230"/>
      <c r="E56" s="231" t="s">
        <v>656</v>
      </c>
    </row>
    <row r="57" spans="1:5" ht="15.75" thickBot="1" x14ac:dyDescent="0.3">
      <c r="A57" s="229" t="s">
        <v>409</v>
      </c>
      <c r="B57" s="324" t="s">
        <v>410</v>
      </c>
      <c r="C57" s="325"/>
      <c r="D57" s="234"/>
      <c r="E57" s="235" t="s">
        <v>657</v>
      </c>
    </row>
    <row r="58" spans="1:5" ht="15.75" thickBot="1" x14ac:dyDescent="0.3">
      <c r="A58" s="229" t="s">
        <v>88</v>
      </c>
      <c r="B58" s="324" t="s">
        <v>392</v>
      </c>
      <c r="C58" s="325"/>
      <c r="D58" s="236"/>
      <c r="E58" s="237" t="s">
        <v>493</v>
      </c>
    </row>
    <row r="59" spans="1:5" ht="15.75" thickBot="1" x14ac:dyDescent="0.3">
      <c r="A59" s="229" t="s">
        <v>409</v>
      </c>
      <c r="B59" s="324" t="s">
        <v>289</v>
      </c>
      <c r="C59" s="325"/>
      <c r="D59" s="236"/>
      <c r="E59" s="237" t="s">
        <v>493</v>
      </c>
    </row>
    <row r="60" spans="1:5" ht="15.75" thickBot="1" x14ac:dyDescent="0.3">
      <c r="A60" s="229" t="s">
        <v>96</v>
      </c>
      <c r="B60" s="324" t="s">
        <v>323</v>
      </c>
      <c r="C60" s="325"/>
      <c r="D60" s="234"/>
      <c r="E60" s="235" t="s">
        <v>657</v>
      </c>
    </row>
    <row r="61" spans="1:5" ht="15.75" thickBot="1" x14ac:dyDescent="0.3">
      <c r="A61" s="229" t="s">
        <v>96</v>
      </c>
      <c r="B61" s="324" t="s">
        <v>263</v>
      </c>
      <c r="C61" s="325"/>
      <c r="D61" s="234"/>
      <c r="E61" s="235" t="s">
        <v>657</v>
      </c>
    </row>
    <row r="62" spans="1:5" ht="15.75" thickBot="1" x14ac:dyDescent="0.3">
      <c r="A62" s="229" t="s">
        <v>96</v>
      </c>
      <c r="B62" s="324" t="s">
        <v>286</v>
      </c>
      <c r="C62" s="325"/>
      <c r="D62" s="230"/>
      <c r="E62" s="231" t="s">
        <v>656</v>
      </c>
    </row>
    <row r="63" spans="1:5" ht="15.75" thickBot="1" x14ac:dyDescent="0.3">
      <c r="A63" s="229" t="s">
        <v>96</v>
      </c>
      <c r="B63" s="324" t="s">
        <v>269</v>
      </c>
      <c r="C63" s="325"/>
      <c r="D63" s="234"/>
      <c r="E63" s="235" t="s">
        <v>657</v>
      </c>
    </row>
    <row r="64" spans="1:5" ht="15.75" thickBot="1" x14ac:dyDescent="0.3">
      <c r="A64" s="229" t="s">
        <v>96</v>
      </c>
      <c r="B64" s="324" t="s">
        <v>268</v>
      </c>
      <c r="C64" s="325"/>
      <c r="D64" s="230"/>
      <c r="E64" s="231" t="s">
        <v>656</v>
      </c>
    </row>
    <row r="65" spans="1:5" ht="15.75" thickBot="1" x14ac:dyDescent="0.3">
      <c r="A65" s="229" t="s">
        <v>96</v>
      </c>
      <c r="B65" s="324" t="s">
        <v>287</v>
      </c>
      <c r="C65" s="325"/>
      <c r="D65" s="230">
        <v>49395</v>
      </c>
      <c r="E65" s="230" t="s">
        <v>108</v>
      </c>
    </row>
    <row r="66" spans="1:5" ht="15.75" thickBot="1" x14ac:dyDescent="0.3">
      <c r="A66" s="229" t="s">
        <v>96</v>
      </c>
      <c r="B66" s="324" t="s">
        <v>288</v>
      </c>
      <c r="C66" s="325"/>
      <c r="D66" s="234"/>
      <c r="E66" s="235" t="s">
        <v>657</v>
      </c>
    </row>
    <row r="67" spans="1:5" ht="15.75" thickBot="1" x14ac:dyDescent="0.3">
      <c r="A67" s="229" t="s">
        <v>96</v>
      </c>
      <c r="B67" s="324" t="s">
        <v>298</v>
      </c>
      <c r="C67" s="325"/>
      <c r="D67" s="234"/>
      <c r="E67" s="235" t="s">
        <v>657</v>
      </c>
    </row>
    <row r="68" spans="1:5" ht="15.75" thickBot="1" x14ac:dyDescent="0.3">
      <c r="A68" s="229" t="s">
        <v>96</v>
      </c>
      <c r="B68" s="324" t="s">
        <v>290</v>
      </c>
      <c r="C68" s="325"/>
      <c r="D68" s="230"/>
      <c r="E68" s="231" t="s">
        <v>656</v>
      </c>
    </row>
    <row r="69" spans="1:5" ht="15.75" thickBot="1" x14ac:dyDescent="0.3">
      <c r="A69" s="229" t="s">
        <v>96</v>
      </c>
      <c r="B69" s="324" t="s">
        <v>292</v>
      </c>
      <c r="C69" s="325"/>
      <c r="D69" s="234"/>
      <c r="E69" s="235" t="s">
        <v>657</v>
      </c>
    </row>
    <row r="70" spans="1:5" ht="15.75" thickBot="1" x14ac:dyDescent="0.3">
      <c r="A70" s="229" t="s">
        <v>96</v>
      </c>
      <c r="B70" s="324" t="s">
        <v>296</v>
      </c>
      <c r="C70" s="325"/>
      <c r="D70" s="234"/>
      <c r="E70" s="235" t="s">
        <v>657</v>
      </c>
    </row>
    <row r="71" spans="1:5" ht="15.75" thickBot="1" x14ac:dyDescent="0.3">
      <c r="A71" s="229" t="s">
        <v>96</v>
      </c>
      <c r="B71" s="324" t="s">
        <v>297</v>
      </c>
      <c r="C71" s="325"/>
      <c r="D71" s="234"/>
      <c r="E71" s="235" t="s">
        <v>657</v>
      </c>
    </row>
    <row r="72" spans="1:5" ht="15.75" thickBot="1" x14ac:dyDescent="0.3">
      <c r="A72" s="229" t="s">
        <v>96</v>
      </c>
      <c r="B72" s="324" t="s">
        <v>407</v>
      </c>
      <c r="C72" s="325"/>
      <c r="D72" s="230"/>
      <c r="E72" s="231" t="s">
        <v>656</v>
      </c>
    </row>
    <row r="73" spans="1:5" ht="15.75" thickBot="1" x14ac:dyDescent="0.3">
      <c r="A73" s="229" t="s">
        <v>96</v>
      </c>
      <c r="B73" s="324" t="s">
        <v>408</v>
      </c>
      <c r="C73" s="325"/>
      <c r="D73" s="230"/>
      <c r="E73" s="231" t="s">
        <v>656</v>
      </c>
    </row>
    <row r="74" spans="1:5" ht="15.75" thickBot="1" x14ac:dyDescent="0.3">
      <c r="A74" s="229" t="s">
        <v>96</v>
      </c>
      <c r="B74" s="324" t="s">
        <v>449</v>
      </c>
      <c r="C74" s="325"/>
      <c r="D74" s="234"/>
      <c r="E74" s="235" t="s">
        <v>657</v>
      </c>
    </row>
  </sheetData>
  <mergeCells count="74">
    <mergeCell ref="B73:C73"/>
    <mergeCell ref="B74:C74"/>
    <mergeCell ref="B67:C67"/>
    <mergeCell ref="B68:C68"/>
    <mergeCell ref="B69:C69"/>
    <mergeCell ref="B70:C70"/>
    <mergeCell ref="B71:C71"/>
    <mergeCell ref="B72:C72"/>
    <mergeCell ref="B66:C66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6:C6"/>
    <mergeCell ref="A1:E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5" sqref="G5"/>
    </sheetView>
  </sheetViews>
  <sheetFormatPr defaultRowHeight="15" x14ac:dyDescent="0.25"/>
  <cols>
    <col min="1" max="1" width="13.28515625" bestFit="1" customWidth="1"/>
    <col min="3" max="3" width="18.28515625" customWidth="1"/>
    <col min="4" max="4" width="17.7109375" bestFit="1" customWidth="1"/>
    <col min="5" max="5" width="8.28515625" bestFit="1" customWidth="1"/>
  </cols>
  <sheetData>
    <row r="1" spans="1:5" ht="21.6" thickBot="1" x14ac:dyDescent="0.45">
      <c r="A1" s="326" t="s">
        <v>658</v>
      </c>
      <c r="B1" s="327"/>
      <c r="C1" s="327"/>
      <c r="D1" s="327"/>
      <c r="E1" s="328"/>
    </row>
    <row r="2" spans="1:5" ht="18" thickBot="1" x14ac:dyDescent="0.35">
      <c r="A2" s="227" t="s">
        <v>458</v>
      </c>
      <c r="B2" s="329" t="s">
        <v>659</v>
      </c>
      <c r="C2" s="330"/>
      <c r="D2" s="227" t="s">
        <v>655</v>
      </c>
      <c r="E2" s="228" t="s">
        <v>462</v>
      </c>
    </row>
    <row r="3" spans="1:5" thickBot="1" x14ac:dyDescent="0.35">
      <c r="A3" s="229" t="s">
        <v>411</v>
      </c>
      <c r="B3" s="324" t="s">
        <v>304</v>
      </c>
      <c r="C3" s="325"/>
      <c r="D3" s="230">
        <v>46164</v>
      </c>
      <c r="E3" s="231"/>
    </row>
    <row r="4" spans="1:5" ht="15.75" thickBot="1" x14ac:dyDescent="0.3">
      <c r="A4" s="229" t="s">
        <v>19</v>
      </c>
      <c r="B4" s="324" t="s">
        <v>21</v>
      </c>
      <c r="C4" s="325"/>
      <c r="D4" s="230">
        <v>45764</v>
      </c>
      <c r="E4" s="233"/>
    </row>
    <row r="5" spans="1:5" ht="15.75" thickBot="1" x14ac:dyDescent="0.3">
      <c r="A5" s="229" t="s">
        <v>19</v>
      </c>
      <c r="B5" s="324" t="s">
        <v>20</v>
      </c>
      <c r="C5" s="325"/>
      <c r="D5" s="230">
        <v>45450</v>
      </c>
      <c r="E5" s="233"/>
    </row>
    <row r="6" spans="1:5" thickBot="1" x14ac:dyDescent="0.35">
      <c r="A6" s="229" t="s">
        <v>24</v>
      </c>
      <c r="B6" s="324" t="s">
        <v>25</v>
      </c>
      <c r="C6" s="325"/>
      <c r="D6" s="230">
        <v>46070</v>
      </c>
      <c r="E6" s="231"/>
    </row>
    <row r="7" spans="1:5" thickBot="1" x14ac:dyDescent="0.35">
      <c r="A7" s="229" t="s">
        <v>24</v>
      </c>
      <c r="B7" s="324" t="s">
        <v>26</v>
      </c>
      <c r="C7" s="325"/>
      <c r="D7" s="230">
        <v>45923</v>
      </c>
      <c r="E7" s="231"/>
    </row>
    <row r="8" spans="1:5" thickBot="1" x14ac:dyDescent="0.35">
      <c r="A8" s="229" t="s">
        <v>30</v>
      </c>
      <c r="B8" s="324" t="s">
        <v>34</v>
      </c>
      <c r="C8" s="325"/>
      <c r="D8" s="230">
        <v>46164</v>
      </c>
      <c r="E8" s="231"/>
    </row>
    <row r="9" spans="1:5" thickBot="1" x14ac:dyDescent="0.35">
      <c r="A9" s="229" t="s">
        <v>33</v>
      </c>
      <c r="B9" s="324" t="s">
        <v>36</v>
      </c>
      <c r="C9" s="325"/>
      <c r="D9" s="230">
        <v>46070</v>
      </c>
      <c r="E9" s="231"/>
    </row>
    <row r="10" spans="1:5" thickBot="1" x14ac:dyDescent="0.35">
      <c r="A10" s="229" t="s">
        <v>30</v>
      </c>
      <c r="B10" s="324" t="s">
        <v>32</v>
      </c>
      <c r="C10" s="325"/>
      <c r="D10" s="230">
        <v>45797</v>
      </c>
      <c r="E10" s="233"/>
    </row>
    <row r="11" spans="1:5" thickBot="1" x14ac:dyDescent="0.35">
      <c r="A11" s="229" t="s">
        <v>33</v>
      </c>
      <c r="B11" s="324" t="s">
        <v>130</v>
      </c>
      <c r="C11" s="325"/>
      <c r="D11" s="230">
        <v>46192</v>
      </c>
      <c r="E11" s="231"/>
    </row>
    <row r="12" spans="1:5" thickBot="1" x14ac:dyDescent="0.35">
      <c r="A12" s="229" t="s">
        <v>33</v>
      </c>
      <c r="B12" s="324" t="s">
        <v>37</v>
      </c>
      <c r="C12" s="325"/>
      <c r="D12" s="230">
        <v>46199</v>
      </c>
      <c r="E12" s="231"/>
    </row>
    <row r="13" spans="1:5" thickBot="1" x14ac:dyDescent="0.35">
      <c r="A13" s="229" t="s">
        <v>251</v>
      </c>
      <c r="B13" s="324" t="s">
        <v>382</v>
      </c>
      <c r="C13" s="325"/>
      <c r="D13" s="230">
        <v>46205</v>
      </c>
      <c r="E13" s="231"/>
    </row>
    <row r="14" spans="1:5" thickBot="1" x14ac:dyDescent="0.35">
      <c r="A14" s="229" t="s">
        <v>40</v>
      </c>
      <c r="B14" s="324" t="s">
        <v>50</v>
      </c>
      <c r="C14" s="325"/>
      <c r="D14" s="230">
        <v>46070</v>
      </c>
      <c r="E14" s="231"/>
    </row>
    <row r="15" spans="1:5" thickBot="1" x14ac:dyDescent="0.35">
      <c r="A15" s="229" t="s">
        <v>40</v>
      </c>
      <c r="B15" s="324" t="s">
        <v>45</v>
      </c>
      <c r="C15" s="325"/>
      <c r="D15" s="230">
        <v>46002</v>
      </c>
      <c r="E15" s="231"/>
    </row>
    <row r="16" spans="1:5" thickBot="1" x14ac:dyDescent="0.35">
      <c r="A16" s="229" t="s">
        <v>40</v>
      </c>
      <c r="B16" s="324" t="s">
        <v>46</v>
      </c>
      <c r="C16" s="325"/>
      <c r="D16" s="230">
        <v>46100</v>
      </c>
      <c r="E16" s="231"/>
    </row>
    <row r="17" spans="1:5" thickBot="1" x14ac:dyDescent="0.35">
      <c r="A17" s="229" t="s">
        <v>40</v>
      </c>
      <c r="B17" s="324" t="s">
        <v>48</v>
      </c>
      <c r="C17" s="325"/>
      <c r="D17" s="230">
        <v>46007</v>
      </c>
      <c r="E17" s="231"/>
    </row>
    <row r="18" spans="1:5" thickBot="1" x14ac:dyDescent="0.35">
      <c r="A18" s="229" t="s">
        <v>40</v>
      </c>
      <c r="B18" s="324" t="s">
        <v>306</v>
      </c>
      <c r="C18" s="325"/>
      <c r="D18" s="230">
        <v>46002</v>
      </c>
      <c r="E18" s="231"/>
    </row>
    <row r="19" spans="1:5" thickBot="1" x14ac:dyDescent="0.35">
      <c r="A19" s="229" t="s">
        <v>40</v>
      </c>
      <c r="B19" s="324" t="s">
        <v>60</v>
      </c>
      <c r="C19" s="325"/>
      <c r="D19" s="230">
        <v>45979</v>
      </c>
      <c r="E19" s="231"/>
    </row>
    <row r="20" spans="1:5" ht="15.75" thickBot="1" x14ac:dyDescent="0.3">
      <c r="A20" s="229" t="s">
        <v>53</v>
      </c>
      <c r="B20" s="324" t="s">
        <v>59</v>
      </c>
      <c r="C20" s="325"/>
      <c r="D20" s="230">
        <v>45762</v>
      </c>
      <c r="E20" s="233"/>
    </row>
    <row r="21" spans="1:5" ht="15.75" thickBot="1" x14ac:dyDescent="0.3">
      <c r="A21" s="229" t="s">
        <v>53</v>
      </c>
      <c r="B21" s="324" t="s">
        <v>67</v>
      </c>
      <c r="C21" s="325"/>
      <c r="D21" s="230">
        <v>45988</v>
      </c>
      <c r="E21" s="231"/>
    </row>
    <row r="22" spans="1:5" ht="15.75" thickBot="1" x14ac:dyDescent="0.3">
      <c r="A22" s="229" t="s">
        <v>53</v>
      </c>
      <c r="B22" s="324" t="s">
        <v>64</v>
      </c>
      <c r="C22" s="325"/>
      <c r="D22" s="230">
        <v>45993</v>
      </c>
      <c r="E22" s="231"/>
    </row>
    <row r="23" spans="1:5" ht="15.75" thickBot="1" x14ac:dyDescent="0.3">
      <c r="A23" s="229" t="s">
        <v>53</v>
      </c>
      <c r="B23" s="324" t="s">
        <v>58</v>
      </c>
      <c r="C23" s="325"/>
      <c r="D23" s="230">
        <v>41808</v>
      </c>
      <c r="E23" s="233"/>
    </row>
    <row r="24" spans="1:5" ht="15.75" thickBot="1" x14ac:dyDescent="0.3">
      <c r="A24" s="229" t="s">
        <v>53</v>
      </c>
      <c r="B24" s="324" t="s">
        <v>266</v>
      </c>
      <c r="C24" s="325"/>
      <c r="D24" s="230">
        <v>46217</v>
      </c>
      <c r="E24" s="231"/>
    </row>
    <row r="25" spans="1:5" ht="15.75" thickBot="1" x14ac:dyDescent="0.3">
      <c r="A25" s="229" t="s">
        <v>53</v>
      </c>
      <c r="B25" s="324" t="s">
        <v>62</v>
      </c>
      <c r="C25" s="325"/>
      <c r="D25" s="230">
        <v>45617</v>
      </c>
      <c r="E25" s="233"/>
    </row>
    <row r="26" spans="1:5" ht="15.75" thickBot="1" x14ac:dyDescent="0.3">
      <c r="A26" s="229" t="s">
        <v>53</v>
      </c>
      <c r="B26" s="324" t="s">
        <v>54</v>
      </c>
      <c r="C26" s="325"/>
      <c r="D26" s="230">
        <v>46157</v>
      </c>
      <c r="E26" s="231"/>
    </row>
    <row r="27" spans="1:5" ht="15.75" thickBot="1" x14ac:dyDescent="0.3">
      <c r="A27" s="229" t="s">
        <v>53</v>
      </c>
      <c r="B27" s="324" t="s">
        <v>55</v>
      </c>
      <c r="C27" s="325"/>
      <c r="D27" s="230">
        <v>46199</v>
      </c>
      <c r="E27" s="231"/>
    </row>
    <row r="28" spans="1:5" ht="15.75" thickBot="1" x14ac:dyDescent="0.3">
      <c r="A28" s="229" t="s">
        <v>53</v>
      </c>
      <c r="B28" s="324" t="s">
        <v>305</v>
      </c>
      <c r="C28" s="325"/>
      <c r="D28" s="230">
        <v>46100</v>
      </c>
      <c r="E28" s="231"/>
    </row>
    <row r="29" spans="1:5" ht="15.75" thickBot="1" x14ac:dyDescent="0.3">
      <c r="A29" s="229" t="s">
        <v>65</v>
      </c>
      <c r="B29" s="324" t="s">
        <v>72</v>
      </c>
      <c r="C29" s="325"/>
      <c r="D29" s="230">
        <v>44748</v>
      </c>
      <c r="E29" s="233"/>
    </row>
    <row r="30" spans="1:5" ht="15.75" thickBot="1" x14ac:dyDescent="0.3">
      <c r="A30" s="229" t="s">
        <v>65</v>
      </c>
      <c r="B30" s="324" t="s">
        <v>68</v>
      </c>
      <c r="C30" s="325"/>
      <c r="D30" s="230" t="s">
        <v>660</v>
      </c>
      <c r="E30" s="231"/>
    </row>
    <row r="31" spans="1:5" ht="15.75" thickBot="1" x14ac:dyDescent="0.3">
      <c r="A31" s="229" t="s">
        <v>65</v>
      </c>
      <c r="B31" s="324" t="s">
        <v>69</v>
      </c>
      <c r="C31" s="325"/>
      <c r="D31" s="230">
        <v>46042</v>
      </c>
      <c r="E31" s="231"/>
    </row>
    <row r="32" spans="1:5" ht="15.75" thickBot="1" x14ac:dyDescent="0.3">
      <c r="A32" s="229" t="s">
        <v>65</v>
      </c>
      <c r="B32" s="324" t="s">
        <v>73</v>
      </c>
      <c r="C32" s="325"/>
      <c r="D32" s="230">
        <v>46171</v>
      </c>
      <c r="E32" s="231"/>
    </row>
    <row r="33" spans="1:5" ht="15.75" thickBot="1" x14ac:dyDescent="0.3">
      <c r="A33" s="229" t="s">
        <v>65</v>
      </c>
      <c r="B33" s="324" t="s">
        <v>71</v>
      </c>
      <c r="C33" s="325"/>
      <c r="D33" s="230">
        <v>46115</v>
      </c>
      <c r="E33" s="231"/>
    </row>
    <row r="34" spans="1:5" ht="15.75" thickBot="1" x14ac:dyDescent="0.3">
      <c r="A34" s="229" t="s">
        <v>65</v>
      </c>
      <c r="B34" s="324" t="s">
        <v>66</v>
      </c>
      <c r="C34" s="325"/>
      <c r="D34" s="230">
        <v>46070</v>
      </c>
      <c r="E34" s="231"/>
    </row>
    <row r="35" spans="1:5" ht="15.75" thickBot="1" x14ac:dyDescent="0.3">
      <c r="A35" s="229" t="s">
        <v>70</v>
      </c>
      <c r="B35" s="324" t="s">
        <v>82</v>
      </c>
      <c r="C35" s="325"/>
      <c r="D35" s="230">
        <v>46226</v>
      </c>
      <c r="E35" s="231"/>
    </row>
    <row r="36" spans="1:5" ht="15.75" thickBot="1" x14ac:dyDescent="0.3">
      <c r="A36" s="229" t="s">
        <v>70</v>
      </c>
      <c r="B36" s="324" t="s">
        <v>76</v>
      </c>
      <c r="C36" s="325"/>
      <c r="D36" s="230">
        <v>46164</v>
      </c>
      <c r="E36" s="231"/>
    </row>
    <row r="37" spans="1:5" ht="15.75" thickBot="1" x14ac:dyDescent="0.3">
      <c r="A37" s="229" t="s">
        <v>70</v>
      </c>
      <c r="B37" s="324" t="s">
        <v>81</v>
      </c>
      <c r="C37" s="325"/>
      <c r="D37" s="230">
        <v>46245</v>
      </c>
      <c r="E37" s="231"/>
    </row>
    <row r="38" spans="1:5" ht="15.75" thickBot="1" x14ac:dyDescent="0.3">
      <c r="A38" s="229" t="s">
        <v>70</v>
      </c>
      <c r="B38" s="324" t="s">
        <v>77</v>
      </c>
      <c r="C38" s="325"/>
      <c r="D38" s="230">
        <v>46065</v>
      </c>
      <c r="E38" s="231"/>
    </row>
    <row r="39" spans="1:5" ht="15.75" thickBot="1" x14ac:dyDescent="0.3">
      <c r="A39" s="229" t="s">
        <v>70</v>
      </c>
      <c r="B39" s="324" t="s">
        <v>80</v>
      </c>
      <c r="C39" s="325"/>
      <c r="D39" s="230">
        <v>46091</v>
      </c>
      <c r="E39" s="231"/>
    </row>
    <row r="40" spans="1:5" ht="15.75" thickBot="1" x14ac:dyDescent="0.3">
      <c r="A40" s="229" t="s">
        <v>70</v>
      </c>
      <c r="B40" s="324" t="s">
        <v>75</v>
      </c>
      <c r="C40" s="325"/>
      <c r="D40" s="230">
        <v>45869</v>
      </c>
      <c r="E40" s="233"/>
    </row>
    <row r="41" spans="1:5" ht="15.75" thickBot="1" x14ac:dyDescent="0.3">
      <c r="A41" s="229" t="s">
        <v>70</v>
      </c>
      <c r="B41" s="324" t="s">
        <v>84</v>
      </c>
      <c r="C41" s="325"/>
      <c r="D41" s="230">
        <v>45972</v>
      </c>
      <c r="E41" s="231"/>
    </row>
    <row r="42" spans="1:5" ht="15.75" thickBot="1" x14ac:dyDescent="0.3">
      <c r="A42" s="229" t="s">
        <v>70</v>
      </c>
      <c r="B42" s="324" t="s">
        <v>299</v>
      </c>
      <c r="C42" s="325"/>
      <c r="D42" s="230">
        <v>45902</v>
      </c>
      <c r="E42" s="231"/>
    </row>
    <row r="43" spans="1:5" ht="15.75" thickBot="1" x14ac:dyDescent="0.3">
      <c r="A43" s="229" t="s">
        <v>78</v>
      </c>
      <c r="B43" s="324" t="s">
        <v>258</v>
      </c>
      <c r="C43" s="325"/>
      <c r="D43" s="230">
        <v>46164</v>
      </c>
      <c r="E43" s="231"/>
    </row>
    <row r="44" spans="1:5" ht="15.75" thickBot="1" x14ac:dyDescent="0.3">
      <c r="A44" s="229" t="s">
        <v>78</v>
      </c>
      <c r="B44" s="324" t="s">
        <v>281</v>
      </c>
      <c r="C44" s="325"/>
      <c r="D44" s="230">
        <v>46157</v>
      </c>
      <c r="E44" s="231"/>
    </row>
    <row r="45" spans="1:5" ht="15.75" thickBot="1" x14ac:dyDescent="0.3">
      <c r="A45" s="229" t="s">
        <v>78</v>
      </c>
      <c r="B45" s="324" t="s">
        <v>79</v>
      </c>
      <c r="C45" s="325"/>
      <c r="D45" s="230">
        <v>46210</v>
      </c>
      <c r="E45" s="231"/>
    </row>
    <row r="46" spans="1:5" ht="15.75" thickBot="1" x14ac:dyDescent="0.3">
      <c r="A46" s="229" t="s">
        <v>78</v>
      </c>
      <c r="B46" s="324" t="s">
        <v>85</v>
      </c>
      <c r="C46" s="325"/>
      <c r="D46" s="230">
        <v>46129</v>
      </c>
      <c r="E46" s="231"/>
    </row>
    <row r="47" spans="1:5" ht="15.75" thickBot="1" x14ac:dyDescent="0.3">
      <c r="A47" s="229" t="s">
        <v>78</v>
      </c>
      <c r="B47" s="324" t="s">
        <v>86</v>
      </c>
      <c r="C47" s="325"/>
      <c r="D47" s="230">
        <v>46171</v>
      </c>
      <c r="E47" s="231"/>
    </row>
    <row r="48" spans="1:5" ht="15.75" thickBot="1" x14ac:dyDescent="0.3">
      <c r="A48" s="229" t="s">
        <v>78</v>
      </c>
      <c r="B48" s="324" t="s">
        <v>300</v>
      </c>
      <c r="C48" s="325"/>
      <c r="D48" s="230">
        <v>46164</v>
      </c>
      <c r="E48" s="231"/>
    </row>
    <row r="49" spans="1:5" ht="15.75" thickBot="1" x14ac:dyDescent="0.3">
      <c r="A49" s="229" t="s">
        <v>78</v>
      </c>
      <c r="B49" s="324" t="s">
        <v>89</v>
      </c>
      <c r="C49" s="325"/>
      <c r="D49" s="230">
        <v>46164</v>
      </c>
      <c r="E49" s="231"/>
    </row>
    <row r="50" spans="1:5" ht="15.75" thickBot="1" x14ac:dyDescent="0.3">
      <c r="A50" s="229" t="s">
        <v>78</v>
      </c>
      <c r="B50" s="324" t="s">
        <v>93</v>
      </c>
      <c r="C50" s="325"/>
      <c r="D50" s="230">
        <v>46192</v>
      </c>
      <c r="E50" s="231"/>
    </row>
    <row r="51" spans="1:5" ht="15.75" thickBot="1" x14ac:dyDescent="0.3">
      <c r="A51" s="229" t="s">
        <v>78</v>
      </c>
      <c r="B51" s="324" t="s">
        <v>92</v>
      </c>
      <c r="C51" s="325"/>
      <c r="D51" s="230">
        <v>45762</v>
      </c>
      <c r="E51" s="233"/>
    </row>
    <row r="52" spans="1:5" ht="15.75" thickBot="1" x14ac:dyDescent="0.3">
      <c r="A52" s="229" t="s">
        <v>78</v>
      </c>
      <c r="B52" s="324" t="s">
        <v>94</v>
      </c>
      <c r="C52" s="325"/>
      <c r="D52" s="230">
        <v>45972</v>
      </c>
      <c r="E52" s="231"/>
    </row>
    <row r="53" spans="1:5" ht="15.75" thickBot="1" x14ac:dyDescent="0.3">
      <c r="A53" s="229" t="s">
        <v>88</v>
      </c>
      <c r="B53" s="324" t="s">
        <v>284</v>
      </c>
      <c r="C53" s="325"/>
      <c r="D53" s="230">
        <v>46129</v>
      </c>
      <c r="E53" s="231"/>
    </row>
    <row r="54" spans="1:5" ht="15.75" thickBot="1" x14ac:dyDescent="0.3">
      <c r="A54" s="229" t="s">
        <v>88</v>
      </c>
      <c r="B54" s="324" t="s">
        <v>285</v>
      </c>
      <c r="C54" s="325"/>
      <c r="D54" s="230">
        <v>46192</v>
      </c>
      <c r="E54" s="231"/>
    </row>
    <row r="55" spans="1:5" ht="15.75" thickBot="1" x14ac:dyDescent="0.3">
      <c r="A55" s="229" t="s">
        <v>88</v>
      </c>
      <c r="B55" s="324" t="s">
        <v>321</v>
      </c>
      <c r="C55" s="325"/>
      <c r="D55" s="230">
        <v>45995</v>
      </c>
      <c r="E55" s="231"/>
    </row>
    <row r="56" spans="1:5" ht="15.75" thickBot="1" x14ac:dyDescent="0.3">
      <c r="A56" s="229" t="s">
        <v>409</v>
      </c>
      <c r="B56" s="324" t="s">
        <v>325</v>
      </c>
      <c r="C56" s="325"/>
      <c r="D56" s="230">
        <v>46072</v>
      </c>
      <c r="E56" s="231"/>
    </row>
    <row r="57" spans="1:5" ht="15.75" thickBot="1" x14ac:dyDescent="0.3">
      <c r="A57" s="229" t="s">
        <v>409</v>
      </c>
      <c r="B57" s="324" t="s">
        <v>410</v>
      </c>
      <c r="C57" s="325"/>
      <c r="D57" s="230"/>
      <c r="E57" s="231" t="s">
        <v>492</v>
      </c>
    </row>
    <row r="58" spans="1:5" ht="15.75" thickBot="1" x14ac:dyDescent="0.3">
      <c r="A58" s="229" t="s">
        <v>88</v>
      </c>
      <c r="B58" s="324" t="s">
        <v>392</v>
      </c>
      <c r="C58" s="325"/>
      <c r="D58" s="230"/>
      <c r="E58" s="231" t="s">
        <v>492</v>
      </c>
    </row>
    <row r="59" spans="1:5" ht="15.75" thickBot="1" x14ac:dyDescent="0.3">
      <c r="A59" s="229" t="s">
        <v>409</v>
      </c>
      <c r="B59" s="324" t="s">
        <v>289</v>
      </c>
      <c r="C59" s="325"/>
      <c r="D59" s="230">
        <v>46000</v>
      </c>
      <c r="E59" s="231"/>
    </row>
    <row r="60" spans="1:5" ht="15.75" thickBot="1" x14ac:dyDescent="0.3">
      <c r="A60" s="229" t="s">
        <v>96</v>
      </c>
      <c r="B60" s="324" t="s">
        <v>323</v>
      </c>
      <c r="C60" s="325"/>
      <c r="D60" s="230"/>
      <c r="E60" s="231" t="s">
        <v>492</v>
      </c>
    </row>
    <row r="61" spans="1:5" ht="15.75" thickBot="1" x14ac:dyDescent="0.3">
      <c r="A61" s="229" t="s">
        <v>96</v>
      </c>
      <c r="B61" s="324" t="s">
        <v>263</v>
      </c>
      <c r="C61" s="325"/>
      <c r="D61" s="230"/>
      <c r="E61" s="231" t="s">
        <v>492</v>
      </c>
    </row>
    <row r="62" spans="1:5" ht="15.75" thickBot="1" x14ac:dyDescent="0.3">
      <c r="A62" s="229" t="s">
        <v>96</v>
      </c>
      <c r="B62" s="324" t="s">
        <v>286</v>
      </c>
      <c r="C62" s="325"/>
      <c r="D62" s="230">
        <v>45986</v>
      </c>
      <c r="E62" s="231"/>
    </row>
    <row r="63" spans="1:5" ht="15.75" thickBot="1" x14ac:dyDescent="0.3">
      <c r="A63" s="229" t="s">
        <v>96</v>
      </c>
      <c r="B63" s="324" t="s">
        <v>269</v>
      </c>
      <c r="C63" s="325"/>
      <c r="D63" s="230">
        <v>45981</v>
      </c>
      <c r="E63" s="231"/>
    </row>
    <row r="64" spans="1:5" ht="15.75" thickBot="1" x14ac:dyDescent="0.3">
      <c r="A64" s="229" t="s">
        <v>96</v>
      </c>
      <c r="B64" s="324" t="s">
        <v>268</v>
      </c>
      <c r="C64" s="325"/>
      <c r="D64" s="230">
        <v>45965</v>
      </c>
      <c r="E64" s="231"/>
    </row>
    <row r="65" spans="1:5" ht="15.75" thickBot="1" x14ac:dyDescent="0.3">
      <c r="A65" s="229" t="s">
        <v>96</v>
      </c>
      <c r="B65" s="324" t="s">
        <v>287</v>
      </c>
      <c r="C65" s="325"/>
      <c r="D65" s="230">
        <v>46192</v>
      </c>
      <c r="E65" s="231"/>
    </row>
    <row r="66" spans="1:5" ht="15.75" thickBot="1" x14ac:dyDescent="0.3">
      <c r="A66" s="229" t="s">
        <v>96</v>
      </c>
      <c r="B66" s="324" t="s">
        <v>288</v>
      </c>
      <c r="C66" s="325"/>
      <c r="D66" s="230">
        <v>46171</v>
      </c>
      <c r="E66" s="231"/>
    </row>
    <row r="67" spans="1:5" ht="15.75" thickBot="1" x14ac:dyDescent="0.3">
      <c r="A67" s="229" t="s">
        <v>96</v>
      </c>
      <c r="B67" s="324" t="s">
        <v>298</v>
      </c>
      <c r="C67" s="325"/>
      <c r="D67" s="230">
        <v>45981</v>
      </c>
      <c r="E67" s="231"/>
    </row>
    <row r="68" spans="1:5" ht="15.75" thickBot="1" x14ac:dyDescent="0.3">
      <c r="A68" s="229" t="s">
        <v>96</v>
      </c>
      <c r="B68" s="324" t="s">
        <v>290</v>
      </c>
      <c r="C68" s="325"/>
      <c r="D68" s="230">
        <v>45981</v>
      </c>
      <c r="E68" s="231"/>
    </row>
    <row r="69" spans="1:5" ht="15.75" thickBot="1" x14ac:dyDescent="0.3">
      <c r="A69" s="229" t="s">
        <v>96</v>
      </c>
      <c r="B69" s="324" t="s">
        <v>292</v>
      </c>
      <c r="C69" s="325"/>
      <c r="D69" s="230">
        <v>45981</v>
      </c>
      <c r="E69" s="231"/>
    </row>
    <row r="70" spans="1:5" ht="15.75" thickBot="1" x14ac:dyDescent="0.3">
      <c r="A70" s="229" t="s">
        <v>96</v>
      </c>
      <c r="B70" s="324" t="s">
        <v>296</v>
      </c>
      <c r="C70" s="325"/>
      <c r="D70" s="230">
        <v>46205</v>
      </c>
      <c r="E70" s="231"/>
    </row>
    <row r="71" spans="1:5" ht="15.75" thickBot="1" x14ac:dyDescent="0.3">
      <c r="A71" s="229" t="s">
        <v>96</v>
      </c>
      <c r="B71" s="324" t="s">
        <v>297</v>
      </c>
      <c r="C71" s="325"/>
      <c r="D71" s="230">
        <v>45981</v>
      </c>
      <c r="E71" s="231"/>
    </row>
    <row r="72" spans="1:5" ht="15.75" thickBot="1" x14ac:dyDescent="0.3">
      <c r="A72" s="229" t="s">
        <v>96</v>
      </c>
      <c r="B72" s="324" t="s">
        <v>407</v>
      </c>
      <c r="C72" s="325"/>
      <c r="D72" s="230"/>
      <c r="E72" s="231" t="s">
        <v>492</v>
      </c>
    </row>
    <row r="73" spans="1:5" ht="15.75" thickBot="1" x14ac:dyDescent="0.3">
      <c r="A73" s="229" t="s">
        <v>96</v>
      </c>
      <c r="B73" s="324" t="s">
        <v>408</v>
      </c>
      <c r="C73" s="325"/>
      <c r="D73" s="230"/>
      <c r="E73" s="231" t="s">
        <v>492</v>
      </c>
    </row>
    <row r="74" spans="1:5" ht="15.75" thickBot="1" x14ac:dyDescent="0.3">
      <c r="A74" s="229" t="s">
        <v>96</v>
      </c>
      <c r="B74" s="324" t="s">
        <v>449</v>
      </c>
      <c r="C74" s="325"/>
      <c r="D74" s="230"/>
      <c r="E74" s="231" t="s">
        <v>492</v>
      </c>
    </row>
  </sheetData>
  <mergeCells count="74">
    <mergeCell ref="B73:C73"/>
    <mergeCell ref="B74:C74"/>
    <mergeCell ref="B67:C67"/>
    <mergeCell ref="B68:C68"/>
    <mergeCell ref="B69:C69"/>
    <mergeCell ref="B70:C70"/>
    <mergeCell ref="B71:C71"/>
    <mergeCell ref="B72:C72"/>
    <mergeCell ref="B66:C66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6:C6"/>
    <mergeCell ref="A1:E1"/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2</vt:i4>
      </vt:variant>
    </vt:vector>
  </HeadingPairs>
  <TitlesOfParts>
    <vt:vector size="11" baseType="lpstr">
      <vt:lpstr>SETTEMBRE 2025</vt:lpstr>
      <vt:lpstr>POLIGONI</vt:lpstr>
      <vt:lpstr>CODICI </vt:lpstr>
      <vt:lpstr>NOS 124^ CP</vt:lpstr>
      <vt:lpstr>IDONEITA' 124^ CP</vt:lpstr>
      <vt:lpstr>COMPLEANNI 124^ CP</vt:lpstr>
      <vt:lpstr>CORSO LAVORATORI</vt:lpstr>
      <vt:lpstr>NOS 110^ CP</vt:lpstr>
      <vt:lpstr>IDONEITA' 110^ CP</vt:lpstr>
      <vt:lpstr>'CODICI '!Area_stampa</vt:lpstr>
      <vt:lpstr>'SETTEMBRE 2025'!Area_stampa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2025-09-05T07:24:21Z</dcterms:modified>
</cp:coreProperties>
</file>