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ksha\OneDrive\Desktop\"/>
    </mc:Choice>
  </mc:AlternateContent>
  <xr:revisionPtr revIDLastSave="0" documentId="8_{FFD4D2F3-9CC2-44E5-B3B5-3AFCBF770DA1}" xr6:coauthVersionLast="47" xr6:coauthVersionMax="47" xr10:uidLastSave="{00000000-0000-0000-0000-000000000000}"/>
  <bookViews>
    <workbookView xWindow="-108" yWindow="-108" windowWidth="23256" windowHeight="12576" xr2:uid="{000A584C-554E-4622-8917-B63D4ED32C5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<sst xmlns="http://schemas.openxmlformats.org/spreadsheetml/2006/main" count="37" uniqueCount="31">
  <si>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month</t>
  </si>
  <si>
    <t>patient_count</t>
  </si>
  <si>
    <t>Obsession Type</t>
  </si>
  <si>
    <t>obs_score</t>
  </si>
  <si>
    <t>Hoarding</t>
  </si>
  <si>
    <t>Symmetry</t>
  </si>
  <si>
    <t>Religious</t>
  </si>
  <si>
    <t>Contamination</t>
  </si>
  <si>
    <t>Harm-related</t>
  </si>
  <si>
    <t>Compulsion Type</t>
  </si>
  <si>
    <t>Ordering</t>
  </si>
  <si>
    <t>Praying</t>
  </si>
  <si>
    <t>Checking</t>
  </si>
  <si>
    <t>Counting</t>
  </si>
  <si>
    <t>Washing</t>
  </si>
  <si>
    <t>Gender</t>
  </si>
  <si>
    <t>avg_obs_score</t>
  </si>
  <si>
    <t>Female</t>
  </si>
  <si>
    <t>Male</t>
  </si>
  <si>
    <t>Ethnicity</t>
  </si>
  <si>
    <t>African</t>
  </si>
  <si>
    <t>Asian</t>
  </si>
  <si>
    <t>Hispanic</t>
  </si>
  <si>
    <t>Caucasian</t>
  </si>
  <si>
    <t>DIAGNOIS MoM</t>
  </si>
  <si>
    <t>COMPULSION TYPE</t>
  </si>
  <si>
    <t>ETHNICITY</t>
  </si>
  <si>
    <t>GENDER</t>
  </si>
  <si>
    <t xml:space="preserve">            </t>
  </si>
  <si>
    <t>OBSESSION  TYPE</t>
  </si>
  <si>
    <t>HEALTH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</si>
</sst>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top"/>
    </xf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01845875822902E-2"/>
          <c:y val="2.5428207713817787E-2"/>
          <c:w val="0.90286351706036749"/>
          <c:h val="0.59310950714494026"/>
        </c:manualLayout>
      </c:layout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Sheet1!$O$2:$O$110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Sheet1!$P$2:$P$110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0-4B2F-B42E-5503CB65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39648"/>
        <c:axId val="578400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Sheet1!$O$2:$O$110</c15:sqref>
                        </c15:formulaRef>
                      </c:ext>
                    </c:extLst>
                    <c:numCache>
                      <c:formatCode>m/d/yyyy\ h:mm</c:formatCode>
                      <c:ptCount val="109"/>
                      <c:pt idx="0">
                        <c:v>41579</c:v>
                      </c:pt>
                      <c:pt idx="1">
                        <c:v>41609</c:v>
                      </c:pt>
                      <c:pt idx="2">
                        <c:v>41640</c:v>
                      </c:pt>
                      <c:pt idx="3">
                        <c:v>41671</c:v>
                      </c:pt>
                      <c:pt idx="4">
                        <c:v>41699</c:v>
                      </c:pt>
                      <c:pt idx="5">
                        <c:v>41730</c:v>
                      </c:pt>
                      <c:pt idx="6">
                        <c:v>41760</c:v>
                      </c:pt>
                      <c:pt idx="7">
                        <c:v>41791</c:v>
                      </c:pt>
                      <c:pt idx="8">
                        <c:v>41821</c:v>
                      </c:pt>
                      <c:pt idx="9">
                        <c:v>41852</c:v>
                      </c:pt>
                      <c:pt idx="10">
                        <c:v>41883</c:v>
                      </c:pt>
                      <c:pt idx="11">
                        <c:v>41913</c:v>
                      </c:pt>
                      <c:pt idx="12">
                        <c:v>41944</c:v>
                      </c:pt>
                      <c:pt idx="13">
                        <c:v>41974</c:v>
                      </c:pt>
                      <c:pt idx="14">
                        <c:v>42005</c:v>
                      </c:pt>
                      <c:pt idx="15">
                        <c:v>42036</c:v>
                      </c:pt>
                      <c:pt idx="16">
                        <c:v>42064</c:v>
                      </c:pt>
                      <c:pt idx="17">
                        <c:v>42095</c:v>
                      </c:pt>
                      <c:pt idx="18">
                        <c:v>42125</c:v>
                      </c:pt>
                      <c:pt idx="19">
                        <c:v>42156</c:v>
                      </c:pt>
                      <c:pt idx="20">
                        <c:v>42186</c:v>
                      </c:pt>
                      <c:pt idx="21">
                        <c:v>42217</c:v>
                      </c:pt>
                      <c:pt idx="22">
                        <c:v>42248</c:v>
                      </c:pt>
                      <c:pt idx="23">
                        <c:v>42278</c:v>
                      </c:pt>
                      <c:pt idx="24">
                        <c:v>42309</c:v>
                      </c:pt>
                      <c:pt idx="25">
                        <c:v>42339</c:v>
                      </c:pt>
                      <c:pt idx="26">
                        <c:v>42370</c:v>
                      </c:pt>
                      <c:pt idx="27">
                        <c:v>42401</c:v>
                      </c:pt>
                      <c:pt idx="28">
                        <c:v>42430</c:v>
                      </c:pt>
                      <c:pt idx="29">
                        <c:v>42461</c:v>
                      </c:pt>
                      <c:pt idx="30">
                        <c:v>42491</c:v>
                      </c:pt>
                      <c:pt idx="31">
                        <c:v>42522</c:v>
                      </c:pt>
                      <c:pt idx="32">
                        <c:v>42552</c:v>
                      </c:pt>
                      <c:pt idx="33">
                        <c:v>42583</c:v>
                      </c:pt>
                      <c:pt idx="34">
                        <c:v>42614</c:v>
                      </c:pt>
                      <c:pt idx="35">
                        <c:v>42644</c:v>
                      </c:pt>
                      <c:pt idx="36">
                        <c:v>42675</c:v>
                      </c:pt>
                      <c:pt idx="37">
                        <c:v>42705</c:v>
                      </c:pt>
                      <c:pt idx="38">
                        <c:v>42736</c:v>
                      </c:pt>
                      <c:pt idx="39">
                        <c:v>42767</c:v>
                      </c:pt>
                      <c:pt idx="40">
                        <c:v>42795</c:v>
                      </c:pt>
                      <c:pt idx="41">
                        <c:v>42826</c:v>
                      </c:pt>
                      <c:pt idx="42">
                        <c:v>42856</c:v>
                      </c:pt>
                      <c:pt idx="43">
                        <c:v>42887</c:v>
                      </c:pt>
                      <c:pt idx="44">
                        <c:v>42917</c:v>
                      </c:pt>
                      <c:pt idx="45">
                        <c:v>42948</c:v>
                      </c:pt>
                      <c:pt idx="46">
                        <c:v>42979</c:v>
                      </c:pt>
                      <c:pt idx="47">
                        <c:v>43009</c:v>
                      </c:pt>
                      <c:pt idx="48">
                        <c:v>43040</c:v>
                      </c:pt>
                      <c:pt idx="49">
                        <c:v>43070</c:v>
                      </c:pt>
                      <c:pt idx="50">
                        <c:v>43101</c:v>
                      </c:pt>
                      <c:pt idx="51">
                        <c:v>43132</c:v>
                      </c:pt>
                      <c:pt idx="52">
                        <c:v>43160</c:v>
                      </c:pt>
                      <c:pt idx="53">
                        <c:v>43191</c:v>
                      </c:pt>
                      <c:pt idx="54">
                        <c:v>43221</c:v>
                      </c:pt>
                      <c:pt idx="55">
                        <c:v>43252</c:v>
                      </c:pt>
                      <c:pt idx="56">
                        <c:v>43282</c:v>
                      </c:pt>
                      <c:pt idx="57">
                        <c:v>43313</c:v>
                      </c:pt>
                      <c:pt idx="58">
                        <c:v>43344</c:v>
                      </c:pt>
                      <c:pt idx="59">
                        <c:v>43374</c:v>
                      </c:pt>
                      <c:pt idx="60">
                        <c:v>43405</c:v>
                      </c:pt>
                      <c:pt idx="61">
                        <c:v>43435</c:v>
                      </c:pt>
                      <c:pt idx="62">
                        <c:v>43466</c:v>
                      </c:pt>
                      <c:pt idx="63">
                        <c:v>43497</c:v>
                      </c:pt>
                      <c:pt idx="64">
                        <c:v>43525</c:v>
                      </c:pt>
                      <c:pt idx="65">
                        <c:v>43556</c:v>
                      </c:pt>
                      <c:pt idx="66">
                        <c:v>43586</c:v>
                      </c:pt>
                      <c:pt idx="67">
                        <c:v>43617</c:v>
                      </c:pt>
                      <c:pt idx="68">
                        <c:v>43647</c:v>
                      </c:pt>
                      <c:pt idx="69">
                        <c:v>43678</c:v>
                      </c:pt>
                      <c:pt idx="70">
                        <c:v>43709</c:v>
                      </c:pt>
                      <c:pt idx="71">
                        <c:v>43739</c:v>
                      </c:pt>
                      <c:pt idx="72">
                        <c:v>43770</c:v>
                      </c:pt>
                      <c:pt idx="73">
                        <c:v>43800</c:v>
                      </c:pt>
                      <c:pt idx="74">
                        <c:v>43831</c:v>
                      </c:pt>
                      <c:pt idx="75">
                        <c:v>43862</c:v>
                      </c:pt>
                      <c:pt idx="76">
                        <c:v>43891</c:v>
                      </c:pt>
                      <c:pt idx="77">
                        <c:v>43922</c:v>
                      </c:pt>
                      <c:pt idx="78">
                        <c:v>43952</c:v>
                      </c:pt>
                      <c:pt idx="79">
                        <c:v>43983</c:v>
                      </c:pt>
                      <c:pt idx="80">
                        <c:v>44013</c:v>
                      </c:pt>
                      <c:pt idx="81">
                        <c:v>44044</c:v>
                      </c:pt>
                      <c:pt idx="82">
                        <c:v>44075</c:v>
                      </c:pt>
                      <c:pt idx="83">
                        <c:v>44105</c:v>
                      </c:pt>
                      <c:pt idx="84">
                        <c:v>44136</c:v>
                      </c:pt>
                      <c:pt idx="85">
                        <c:v>44166</c:v>
                      </c:pt>
                      <c:pt idx="86">
                        <c:v>44197</c:v>
                      </c:pt>
                      <c:pt idx="87">
                        <c:v>44228</c:v>
                      </c:pt>
                      <c:pt idx="88">
                        <c:v>44256</c:v>
                      </c:pt>
                      <c:pt idx="89">
                        <c:v>44287</c:v>
                      </c:pt>
                      <c:pt idx="90">
                        <c:v>44317</c:v>
                      </c:pt>
                      <c:pt idx="91">
                        <c:v>44348</c:v>
                      </c:pt>
                      <c:pt idx="92">
                        <c:v>44378</c:v>
                      </c:pt>
                      <c:pt idx="93">
                        <c:v>44409</c:v>
                      </c:pt>
                      <c:pt idx="94">
                        <c:v>44440</c:v>
                      </c:pt>
                      <c:pt idx="95">
                        <c:v>44470</c:v>
                      </c:pt>
                      <c:pt idx="96">
                        <c:v>44501</c:v>
                      </c:pt>
                      <c:pt idx="97">
                        <c:v>44531</c:v>
                      </c:pt>
                      <c:pt idx="98">
                        <c:v>44562</c:v>
                      </c:pt>
                      <c:pt idx="99">
                        <c:v>44593</c:v>
                      </c:pt>
                      <c:pt idx="100">
                        <c:v>44621</c:v>
                      </c:pt>
                      <c:pt idx="101">
                        <c:v>44652</c:v>
                      </c:pt>
                      <c:pt idx="102">
                        <c:v>44682</c:v>
                      </c:pt>
                      <c:pt idx="103">
                        <c:v>44713</c:v>
                      </c:pt>
                      <c:pt idx="104">
                        <c:v>44743</c:v>
                      </c:pt>
                      <c:pt idx="105">
                        <c:v>44774</c:v>
                      </c:pt>
                      <c:pt idx="106">
                        <c:v>44805</c:v>
                      </c:pt>
                      <c:pt idx="107">
                        <c:v>44835</c:v>
                      </c:pt>
                      <c:pt idx="108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Sheet1!$Q$2:$Q$110</c15:sqref>
                        </c15:formulaRef>
                      </c:ext>
                    </c:extLst>
                    <c:numCache>
                      <c:formatCode>General</c:formatCode>
                      <c:ptCount val="10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F0-4B2F-B42E-5503CB65B18F}"/>
                  </c:ext>
                </c:extLst>
              </c15:ser>
            </c15:filteredLineSeries>
          </c:ext>
        </c:extLst>
      </c:lineChart>
      <c:dateAx>
        <c:axId val="493139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0912"/>
        <c:crosses val="autoZero"/>
        <c:auto val="1"/>
        <c:lblOffset val="100"/>
        <c:baseTimeUnit val="months"/>
      </c:dateAx>
      <c:valAx>
        <c:axId val="57840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01845875822902E-2"/>
          <c:y val="2.5428207713817787E-2"/>
          <c:w val="0.90286351706036749"/>
          <c:h val="0.59310950714494026"/>
        </c:manualLayout>
      </c:layout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Sheet1!$O$2:$O$110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Sheet1!$P$2:$P$110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D-418F-BA6D-6C0EC743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39648"/>
        <c:axId val="578400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Sheet1!$O$2:$O$110</c15:sqref>
                        </c15:formulaRef>
                      </c:ext>
                    </c:extLst>
                    <c:numCache>
                      <c:formatCode>m/d/yyyy\ h:mm</c:formatCode>
                      <c:ptCount val="109"/>
                      <c:pt idx="0">
                        <c:v>41579</c:v>
                      </c:pt>
                      <c:pt idx="1">
                        <c:v>41609</c:v>
                      </c:pt>
                      <c:pt idx="2">
                        <c:v>41640</c:v>
                      </c:pt>
                      <c:pt idx="3">
                        <c:v>41671</c:v>
                      </c:pt>
                      <c:pt idx="4">
                        <c:v>41699</c:v>
                      </c:pt>
                      <c:pt idx="5">
                        <c:v>41730</c:v>
                      </c:pt>
                      <c:pt idx="6">
                        <c:v>41760</c:v>
                      </c:pt>
                      <c:pt idx="7">
                        <c:v>41791</c:v>
                      </c:pt>
                      <c:pt idx="8">
                        <c:v>41821</c:v>
                      </c:pt>
                      <c:pt idx="9">
                        <c:v>41852</c:v>
                      </c:pt>
                      <c:pt idx="10">
                        <c:v>41883</c:v>
                      </c:pt>
                      <c:pt idx="11">
                        <c:v>41913</c:v>
                      </c:pt>
                      <c:pt idx="12">
                        <c:v>41944</c:v>
                      </c:pt>
                      <c:pt idx="13">
                        <c:v>41974</c:v>
                      </c:pt>
                      <c:pt idx="14">
                        <c:v>42005</c:v>
                      </c:pt>
                      <c:pt idx="15">
                        <c:v>42036</c:v>
                      </c:pt>
                      <c:pt idx="16">
                        <c:v>42064</c:v>
                      </c:pt>
                      <c:pt idx="17">
                        <c:v>42095</c:v>
                      </c:pt>
                      <c:pt idx="18">
                        <c:v>42125</c:v>
                      </c:pt>
                      <c:pt idx="19">
                        <c:v>42156</c:v>
                      </c:pt>
                      <c:pt idx="20">
                        <c:v>42186</c:v>
                      </c:pt>
                      <c:pt idx="21">
                        <c:v>42217</c:v>
                      </c:pt>
                      <c:pt idx="22">
                        <c:v>42248</c:v>
                      </c:pt>
                      <c:pt idx="23">
                        <c:v>42278</c:v>
                      </c:pt>
                      <c:pt idx="24">
                        <c:v>42309</c:v>
                      </c:pt>
                      <c:pt idx="25">
                        <c:v>42339</c:v>
                      </c:pt>
                      <c:pt idx="26">
                        <c:v>42370</c:v>
                      </c:pt>
                      <c:pt idx="27">
                        <c:v>42401</c:v>
                      </c:pt>
                      <c:pt idx="28">
                        <c:v>42430</c:v>
                      </c:pt>
                      <c:pt idx="29">
                        <c:v>42461</c:v>
                      </c:pt>
                      <c:pt idx="30">
                        <c:v>42491</c:v>
                      </c:pt>
                      <c:pt idx="31">
                        <c:v>42522</c:v>
                      </c:pt>
                      <c:pt idx="32">
                        <c:v>42552</c:v>
                      </c:pt>
                      <c:pt idx="33">
                        <c:v>42583</c:v>
                      </c:pt>
                      <c:pt idx="34">
                        <c:v>42614</c:v>
                      </c:pt>
                      <c:pt idx="35">
                        <c:v>42644</c:v>
                      </c:pt>
                      <c:pt idx="36">
                        <c:v>42675</c:v>
                      </c:pt>
                      <c:pt idx="37">
                        <c:v>42705</c:v>
                      </c:pt>
                      <c:pt idx="38">
                        <c:v>42736</c:v>
                      </c:pt>
                      <c:pt idx="39">
                        <c:v>42767</c:v>
                      </c:pt>
                      <c:pt idx="40">
                        <c:v>42795</c:v>
                      </c:pt>
                      <c:pt idx="41">
                        <c:v>42826</c:v>
                      </c:pt>
                      <c:pt idx="42">
                        <c:v>42856</c:v>
                      </c:pt>
                      <c:pt idx="43">
                        <c:v>42887</c:v>
                      </c:pt>
                      <c:pt idx="44">
                        <c:v>42917</c:v>
                      </c:pt>
                      <c:pt idx="45">
                        <c:v>42948</c:v>
                      </c:pt>
                      <c:pt idx="46">
                        <c:v>42979</c:v>
                      </c:pt>
                      <c:pt idx="47">
                        <c:v>43009</c:v>
                      </c:pt>
                      <c:pt idx="48">
                        <c:v>43040</c:v>
                      </c:pt>
                      <c:pt idx="49">
                        <c:v>43070</c:v>
                      </c:pt>
                      <c:pt idx="50">
                        <c:v>43101</c:v>
                      </c:pt>
                      <c:pt idx="51">
                        <c:v>43132</c:v>
                      </c:pt>
                      <c:pt idx="52">
                        <c:v>43160</c:v>
                      </c:pt>
                      <c:pt idx="53">
                        <c:v>43191</c:v>
                      </c:pt>
                      <c:pt idx="54">
                        <c:v>43221</c:v>
                      </c:pt>
                      <c:pt idx="55">
                        <c:v>43252</c:v>
                      </c:pt>
                      <c:pt idx="56">
                        <c:v>43282</c:v>
                      </c:pt>
                      <c:pt idx="57">
                        <c:v>43313</c:v>
                      </c:pt>
                      <c:pt idx="58">
                        <c:v>43344</c:v>
                      </c:pt>
                      <c:pt idx="59">
                        <c:v>43374</c:v>
                      </c:pt>
                      <c:pt idx="60">
                        <c:v>43405</c:v>
                      </c:pt>
                      <c:pt idx="61">
                        <c:v>43435</c:v>
                      </c:pt>
                      <c:pt idx="62">
                        <c:v>43466</c:v>
                      </c:pt>
                      <c:pt idx="63">
                        <c:v>43497</c:v>
                      </c:pt>
                      <c:pt idx="64">
                        <c:v>43525</c:v>
                      </c:pt>
                      <c:pt idx="65">
                        <c:v>43556</c:v>
                      </c:pt>
                      <c:pt idx="66">
                        <c:v>43586</c:v>
                      </c:pt>
                      <c:pt idx="67">
                        <c:v>43617</c:v>
                      </c:pt>
                      <c:pt idx="68">
                        <c:v>43647</c:v>
                      </c:pt>
                      <c:pt idx="69">
                        <c:v>43678</c:v>
                      </c:pt>
                      <c:pt idx="70">
                        <c:v>43709</c:v>
                      </c:pt>
                      <c:pt idx="71">
                        <c:v>43739</c:v>
                      </c:pt>
                      <c:pt idx="72">
                        <c:v>43770</c:v>
                      </c:pt>
                      <c:pt idx="73">
                        <c:v>43800</c:v>
                      </c:pt>
                      <c:pt idx="74">
                        <c:v>43831</c:v>
                      </c:pt>
                      <c:pt idx="75">
                        <c:v>43862</c:v>
                      </c:pt>
                      <c:pt idx="76">
                        <c:v>43891</c:v>
                      </c:pt>
                      <c:pt idx="77">
                        <c:v>43922</c:v>
                      </c:pt>
                      <c:pt idx="78">
                        <c:v>43952</c:v>
                      </c:pt>
                      <c:pt idx="79">
                        <c:v>43983</c:v>
                      </c:pt>
                      <c:pt idx="80">
                        <c:v>44013</c:v>
                      </c:pt>
                      <c:pt idx="81">
                        <c:v>44044</c:v>
                      </c:pt>
                      <c:pt idx="82">
                        <c:v>44075</c:v>
                      </c:pt>
                      <c:pt idx="83">
                        <c:v>44105</c:v>
                      </c:pt>
                      <c:pt idx="84">
                        <c:v>44136</c:v>
                      </c:pt>
                      <c:pt idx="85">
                        <c:v>44166</c:v>
                      </c:pt>
                      <c:pt idx="86">
                        <c:v>44197</c:v>
                      </c:pt>
                      <c:pt idx="87">
                        <c:v>44228</c:v>
                      </c:pt>
                      <c:pt idx="88">
                        <c:v>44256</c:v>
                      </c:pt>
                      <c:pt idx="89">
                        <c:v>44287</c:v>
                      </c:pt>
                      <c:pt idx="90">
                        <c:v>44317</c:v>
                      </c:pt>
                      <c:pt idx="91">
                        <c:v>44348</c:v>
                      </c:pt>
                      <c:pt idx="92">
                        <c:v>44378</c:v>
                      </c:pt>
                      <c:pt idx="93">
                        <c:v>44409</c:v>
                      </c:pt>
                      <c:pt idx="94">
                        <c:v>44440</c:v>
                      </c:pt>
                      <c:pt idx="95">
                        <c:v>44470</c:v>
                      </c:pt>
                      <c:pt idx="96">
                        <c:v>44501</c:v>
                      </c:pt>
                      <c:pt idx="97">
                        <c:v>44531</c:v>
                      </c:pt>
                      <c:pt idx="98">
                        <c:v>44562</c:v>
                      </c:pt>
                      <c:pt idx="99">
                        <c:v>44593</c:v>
                      </c:pt>
                      <c:pt idx="100">
                        <c:v>44621</c:v>
                      </c:pt>
                      <c:pt idx="101">
                        <c:v>44652</c:v>
                      </c:pt>
                      <c:pt idx="102">
                        <c:v>44682</c:v>
                      </c:pt>
                      <c:pt idx="103">
                        <c:v>44713</c:v>
                      </c:pt>
                      <c:pt idx="104">
                        <c:v>44743</c:v>
                      </c:pt>
                      <c:pt idx="105">
                        <c:v>44774</c:v>
                      </c:pt>
                      <c:pt idx="106">
                        <c:v>44805</c:v>
                      </c:pt>
                      <c:pt idx="107">
                        <c:v>44835</c:v>
                      </c:pt>
                      <c:pt idx="108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Sheet1!$Q$2:$Q$110</c15:sqref>
                        </c15:formulaRef>
                      </c:ext>
                    </c:extLst>
                    <c:numCache>
                      <c:formatCode>General</c:formatCode>
                      <c:ptCount val="10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8D-418F-BA6D-6C0EC743783F}"/>
                  </c:ext>
                </c:extLst>
              </c15:ser>
            </c15:filteredLineSeries>
          </c:ext>
        </c:extLst>
      </c:lineChart>
      <c:dateAx>
        <c:axId val="493139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0912"/>
        <c:crosses val="autoZero"/>
        <c:auto val="1"/>
        <c:lblOffset val="100"/>
        <c:baseTimeUnit val="months"/>
      </c:dateAx>
      <c:valAx>
        <c:axId val="57840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Sheet1!$K$12:$K$16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9-47FE-A859-ED242E31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036592"/>
        <c:axId val="790778976"/>
      </c:barChart>
      <c:catAx>
        <c:axId val="57403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78976"/>
        <c:crosses val="autoZero"/>
        <c:auto val="1"/>
        <c:lblAlgn val="ctr"/>
        <c:lblOffset val="100"/>
        <c:noMultiLvlLbl val="0"/>
      </c:catAx>
      <c:valAx>
        <c:axId val="7907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Sheet1!$L$24:$L$25</c:f>
              <c:strCache>
                <c:ptCount val="2"/>
                <c:pt idx="1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Sheet1!$J$26:$K$29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Sheet1!$L$26:$L$29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6CF-9565-78D98FC5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91968"/>
        <c:axId val="578403888"/>
      </c:barChart>
      <c:catAx>
        <c:axId val="7838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3888"/>
        <c:crosses val="autoZero"/>
        <c:auto val="1"/>
        <c:lblAlgn val="ctr"/>
        <c:lblOffset val="100"/>
        <c:noMultiLvlLbl val="0"/>
      </c:catAx>
      <c:valAx>
        <c:axId val="57840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1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Sheet1!$J$3:$K$7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7-45B5-83FE-4FD42372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92928"/>
        <c:axId val="582904112"/>
      </c:barChart>
      <c:catAx>
        <c:axId val="7838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04112"/>
        <c:crosses val="autoZero"/>
        <c:auto val="1"/>
        <c:lblAlgn val="ctr"/>
        <c:lblOffset val="100"/>
        <c:noMultiLvlLbl val="0"/>
      </c:catAx>
      <c:valAx>
        <c:axId val="5829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Sheet1!$L$20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Sheet1!$K$21:$K$22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Sheet1!$L$21:$L$22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2-4579-98BC-68C595295F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79</xdr:row>
      <xdr:rowOff>137160</xdr:rowOff>
    </xdr:from>
    <xdr:to>
      <xdr:col>10</xdr:col>
      <xdr:colOff>640080</xdr:colOff>
      <xdr:row>95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245DE-3876-A2A0-7CEB-0150A838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76200</xdr:rowOff>
    </xdr:from>
    <xdr:to>
      <xdr:col>8</xdr:col>
      <xdr:colOff>1158240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45719-5006-4685-8723-A335314D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14</xdr:row>
      <xdr:rowOff>129540</xdr:rowOff>
    </xdr:from>
    <xdr:to>
      <xdr:col>4</xdr:col>
      <xdr:colOff>533400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2FE6A-6A54-472B-BB3F-39D0E4443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15</xdr:row>
      <xdr:rowOff>22860</xdr:rowOff>
    </xdr:from>
    <xdr:to>
      <xdr:col>8</xdr:col>
      <xdr:colOff>1059180</xdr:colOff>
      <xdr:row>25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DBE350-6396-1056-7766-BC72C518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27</xdr:row>
      <xdr:rowOff>99060</xdr:rowOff>
    </xdr:from>
    <xdr:to>
      <xdr:col>4</xdr:col>
      <xdr:colOff>403860</xdr:colOff>
      <xdr:row>37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4D5786-326A-9AEB-2271-03D81B271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434340</xdr:colOff>
      <xdr:row>27</xdr:row>
      <xdr:rowOff>91440</xdr:rowOff>
    </xdr:from>
    <xdr:to>
      <xdr:col>8</xdr:col>
      <xdr:colOff>1051560</xdr:colOff>
      <xdr:row>37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360788-FA7A-0A26-3D33-85A9D2C3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D17A-11E2-4940-B902-612A8C6091C1}">
  <dimension ref="A1:P110"/>
  <sheetViews>
    <sheetView showGridLines="0" tabSelected="1" zoomScale="75" zoomScaleNormal="75" workbookViewId="0">
      <selection activeCell="F41" sqref="F41"/>
    </sheetView>
  </sheetViews>
  <sheetFormatPr defaultRowHeight="14.4" x14ac:dyDescent="0.3"/>
  <cols>
    <col min="9" max="9" width="17" customWidth="1"/>
    <col min="10" max="10" width="17.77734375" customWidth="1"/>
    <col min="11" max="11" width="18.109375" customWidth="1"/>
    <col min="12" max="12" width="13.33203125" customWidth="1"/>
    <col min="13" max="13" width="13.109375" customWidth="1"/>
    <col min="15" max="15" width="18.5546875" customWidth="1"/>
    <col min="16" max="16" width="13.44140625" customWidth="1"/>
  </cols>
  <sheetData>
    <row r="1" spans="1:16" x14ac:dyDescent="0.3">
      <c r="A1" s="7" t="s">
        <v>28</v>
      </c>
      <c r="B1" s="8" t="s">
        <v>30</v>
      </c>
      <c r="C1" s="8"/>
      <c r="D1" s="8"/>
      <c r="E1" s="9"/>
      <c r="F1" s="7"/>
      <c r="G1" s="7"/>
      <c r="H1" s="7"/>
      <c r="I1" s="7"/>
      <c r="O1" s="2" t="s">
        <v>0</v>
      </c>
      <c r="P1" s="2" t="s">
        <v>1</v>
      </c>
    </row>
    <row r="2" spans="1:16" x14ac:dyDescent="0.3">
      <c r="K2" s="2" t="s">
        <v>2</v>
      </c>
      <c r="L2" s="2" t="s">
        <v>1</v>
      </c>
      <c r="M2" s="2" t="s">
        <v>3</v>
      </c>
      <c r="O2" s="1">
        <v>41579</v>
      </c>
      <c r="P2">
        <v>9</v>
      </c>
    </row>
    <row r="3" spans="1:16" x14ac:dyDescent="0.3">
      <c r="A3" s="3" t="s">
        <v>24</v>
      </c>
      <c r="B3" s="3"/>
      <c r="C3" s="3"/>
      <c r="D3" s="3"/>
      <c r="E3" s="3"/>
      <c r="F3" s="3"/>
      <c r="G3" s="3"/>
      <c r="H3" s="3"/>
      <c r="I3" s="3"/>
      <c r="K3" t="s">
        <v>4</v>
      </c>
      <c r="L3">
        <v>278</v>
      </c>
      <c r="M3">
        <v>21.01</v>
      </c>
      <c r="O3" s="1">
        <v>41609</v>
      </c>
      <c r="P3">
        <v>9</v>
      </c>
    </row>
    <row r="4" spans="1:16" x14ac:dyDescent="0.3">
      <c r="K4" t="s">
        <v>5</v>
      </c>
      <c r="L4">
        <v>280</v>
      </c>
      <c r="M4">
        <v>19.670000000000002</v>
      </c>
      <c r="O4" s="1">
        <v>41640</v>
      </c>
      <c r="P4">
        <v>13</v>
      </c>
    </row>
    <row r="5" spans="1:16" x14ac:dyDescent="0.3">
      <c r="K5" t="s">
        <v>6</v>
      </c>
      <c r="L5">
        <v>303</v>
      </c>
      <c r="M5">
        <v>19.23</v>
      </c>
      <c r="O5" s="1">
        <v>41671</v>
      </c>
      <c r="P5">
        <v>13</v>
      </c>
    </row>
    <row r="6" spans="1:16" x14ac:dyDescent="0.3">
      <c r="K6" t="s">
        <v>7</v>
      </c>
      <c r="L6">
        <v>306</v>
      </c>
      <c r="M6">
        <v>19.670000000000002</v>
      </c>
      <c r="O6" s="1">
        <v>41699</v>
      </c>
      <c r="P6">
        <v>15</v>
      </c>
    </row>
    <row r="7" spans="1:16" x14ac:dyDescent="0.3">
      <c r="K7" t="s">
        <v>8</v>
      </c>
      <c r="L7">
        <v>333</v>
      </c>
      <c r="M7">
        <v>20.65</v>
      </c>
      <c r="O7" s="1">
        <v>41730</v>
      </c>
      <c r="P7">
        <v>12</v>
      </c>
    </row>
    <row r="8" spans="1:16" x14ac:dyDescent="0.3">
      <c r="O8" s="1">
        <v>41760</v>
      </c>
      <c r="P8">
        <v>11</v>
      </c>
    </row>
    <row r="9" spans="1:16" x14ac:dyDescent="0.3">
      <c r="O9" s="1">
        <v>41791</v>
      </c>
      <c r="P9">
        <v>9</v>
      </c>
    </row>
    <row r="10" spans="1:16" x14ac:dyDescent="0.3">
      <c r="O10" s="1">
        <v>41821</v>
      </c>
      <c r="P10">
        <v>11</v>
      </c>
    </row>
    <row r="11" spans="1:16" x14ac:dyDescent="0.3">
      <c r="K11" s="2" t="s">
        <v>9</v>
      </c>
      <c r="L11" s="2" t="s">
        <v>1</v>
      </c>
      <c r="M11" s="2" t="s">
        <v>3</v>
      </c>
      <c r="O11" s="1">
        <v>41852</v>
      </c>
      <c r="P11">
        <v>10</v>
      </c>
    </row>
    <row r="12" spans="1:16" x14ac:dyDescent="0.3">
      <c r="K12" t="s">
        <v>10</v>
      </c>
      <c r="L12">
        <v>285</v>
      </c>
      <c r="M12">
        <v>20.399999999999999</v>
      </c>
      <c r="O12" s="1">
        <v>41883</v>
      </c>
      <c r="P12">
        <v>12</v>
      </c>
    </row>
    <row r="13" spans="1:16" x14ac:dyDescent="0.3">
      <c r="K13" t="s">
        <v>11</v>
      </c>
      <c r="L13">
        <v>286</v>
      </c>
      <c r="M13">
        <v>20.079999999999998</v>
      </c>
      <c r="O13" s="1">
        <v>41913</v>
      </c>
      <c r="P13">
        <v>19</v>
      </c>
    </row>
    <row r="14" spans="1:16" x14ac:dyDescent="0.3">
      <c r="A14" s="5"/>
      <c r="B14" s="5" t="s">
        <v>25</v>
      </c>
      <c r="C14" s="5"/>
      <c r="D14" s="5"/>
      <c r="E14" s="11"/>
      <c r="F14" s="5"/>
      <c r="G14" s="5" t="s">
        <v>26</v>
      </c>
      <c r="H14" s="5"/>
      <c r="I14" s="5"/>
      <c r="K14" t="s">
        <v>12</v>
      </c>
      <c r="L14">
        <v>292</v>
      </c>
      <c r="M14">
        <v>19.989999999999998</v>
      </c>
      <c r="O14" s="1">
        <v>41944</v>
      </c>
      <c r="P14">
        <v>18</v>
      </c>
    </row>
    <row r="15" spans="1:16" x14ac:dyDescent="0.3">
      <c r="K15" t="s">
        <v>13</v>
      </c>
      <c r="L15">
        <v>316</v>
      </c>
      <c r="M15">
        <v>20.41</v>
      </c>
      <c r="O15" s="1">
        <v>41974</v>
      </c>
      <c r="P15">
        <v>14</v>
      </c>
    </row>
    <row r="16" spans="1:16" x14ac:dyDescent="0.3">
      <c r="K16" t="s">
        <v>14</v>
      </c>
      <c r="L16">
        <v>321</v>
      </c>
      <c r="M16">
        <v>19.399999999999999</v>
      </c>
      <c r="O16" s="1">
        <v>42005</v>
      </c>
      <c r="P16">
        <v>16</v>
      </c>
    </row>
    <row r="17" spans="1:16" x14ac:dyDescent="0.3">
      <c r="O17" s="1">
        <v>42036</v>
      </c>
      <c r="P17">
        <v>10</v>
      </c>
    </row>
    <row r="18" spans="1:16" x14ac:dyDescent="0.3">
      <c r="O18" s="1">
        <v>42064</v>
      </c>
      <c r="P18">
        <v>12</v>
      </c>
    </row>
    <row r="19" spans="1:16" x14ac:dyDescent="0.3">
      <c r="O19" s="1">
        <v>42095</v>
      </c>
      <c r="P19">
        <v>9</v>
      </c>
    </row>
    <row r="20" spans="1:16" x14ac:dyDescent="0.3">
      <c r="K20" s="2" t="s">
        <v>15</v>
      </c>
      <c r="L20" s="2" t="s">
        <v>1</v>
      </c>
      <c r="M20" s="2" t="s">
        <v>16</v>
      </c>
      <c r="O20" s="1">
        <v>42125</v>
      </c>
      <c r="P20">
        <v>12</v>
      </c>
    </row>
    <row r="21" spans="1:16" x14ac:dyDescent="0.3">
      <c r="K21" t="s">
        <v>17</v>
      </c>
      <c r="L21">
        <v>747</v>
      </c>
      <c r="M21">
        <v>20.2</v>
      </c>
      <c r="O21" s="1">
        <v>42156</v>
      </c>
      <c r="P21">
        <v>14</v>
      </c>
    </row>
    <row r="22" spans="1:16" x14ac:dyDescent="0.3">
      <c r="K22" t="s">
        <v>18</v>
      </c>
      <c r="L22">
        <v>753</v>
      </c>
      <c r="M22">
        <v>19.899999999999999</v>
      </c>
      <c r="O22" s="1">
        <v>42186</v>
      </c>
      <c r="P22">
        <v>12</v>
      </c>
    </row>
    <row r="23" spans="1:16" x14ac:dyDescent="0.3">
      <c r="O23" s="1">
        <v>42217</v>
      </c>
      <c r="P23">
        <v>14</v>
      </c>
    </row>
    <row r="24" spans="1:16" x14ac:dyDescent="0.3">
      <c r="O24" s="1">
        <v>42248</v>
      </c>
      <c r="P24">
        <v>11</v>
      </c>
    </row>
    <row r="25" spans="1:16" x14ac:dyDescent="0.3">
      <c r="K25" s="2" t="s">
        <v>19</v>
      </c>
      <c r="L25" s="2" t="s">
        <v>1</v>
      </c>
      <c r="M25" s="2" t="s">
        <v>3</v>
      </c>
      <c r="O25" s="1">
        <v>42278</v>
      </c>
      <c r="P25">
        <v>17</v>
      </c>
    </row>
    <row r="26" spans="1:16" x14ac:dyDescent="0.3">
      <c r="K26" t="s">
        <v>20</v>
      </c>
      <c r="L26">
        <v>324</v>
      </c>
      <c r="M26">
        <v>19.7593</v>
      </c>
      <c r="O26" s="1">
        <v>42309</v>
      </c>
      <c r="P26">
        <v>20</v>
      </c>
    </row>
    <row r="27" spans="1:16" x14ac:dyDescent="0.3">
      <c r="A27" s="6"/>
      <c r="B27" s="6" t="s">
        <v>29</v>
      </c>
      <c r="C27" s="6"/>
      <c r="D27" s="4"/>
      <c r="E27" s="10"/>
      <c r="F27" s="4"/>
      <c r="G27" s="6" t="s">
        <v>27</v>
      </c>
      <c r="H27" s="4"/>
      <c r="I27" s="4"/>
      <c r="K27" t="s">
        <v>21</v>
      </c>
      <c r="L27">
        <v>386</v>
      </c>
      <c r="M27">
        <v>20.316099999999999</v>
      </c>
      <c r="O27" s="1">
        <v>42339</v>
      </c>
      <c r="P27">
        <v>23</v>
      </c>
    </row>
    <row r="28" spans="1:16" x14ac:dyDescent="0.3">
      <c r="K28" t="s">
        <v>22</v>
      </c>
      <c r="L28">
        <v>392</v>
      </c>
      <c r="M28">
        <v>20.283200000000001</v>
      </c>
      <c r="O28" s="1">
        <v>42370</v>
      </c>
      <c r="P28">
        <v>10</v>
      </c>
    </row>
    <row r="29" spans="1:16" x14ac:dyDescent="0.3">
      <c r="K29" t="s">
        <v>23</v>
      </c>
      <c r="L29">
        <v>398</v>
      </c>
      <c r="M29">
        <v>19.791499999999999</v>
      </c>
      <c r="O29" s="1">
        <v>42401</v>
      </c>
      <c r="P29">
        <v>11</v>
      </c>
    </row>
    <row r="30" spans="1:16" x14ac:dyDescent="0.3">
      <c r="O30" s="1">
        <v>42430</v>
      </c>
      <c r="P30">
        <v>14</v>
      </c>
    </row>
    <row r="31" spans="1:16" x14ac:dyDescent="0.3">
      <c r="O31" s="1">
        <v>42461</v>
      </c>
      <c r="P31">
        <v>14</v>
      </c>
    </row>
    <row r="32" spans="1:16" x14ac:dyDescent="0.3">
      <c r="O32" s="1">
        <v>42491</v>
      </c>
      <c r="P32">
        <v>7</v>
      </c>
    </row>
    <row r="33" spans="15:16" x14ac:dyDescent="0.3">
      <c r="O33" s="1">
        <v>42522</v>
      </c>
      <c r="P33">
        <v>15</v>
      </c>
    </row>
    <row r="34" spans="15:16" x14ac:dyDescent="0.3">
      <c r="O34" s="1">
        <v>42552</v>
      </c>
      <c r="P34">
        <v>13</v>
      </c>
    </row>
    <row r="35" spans="15:16" x14ac:dyDescent="0.3">
      <c r="O35" s="1">
        <v>42583</v>
      </c>
      <c r="P35">
        <v>21</v>
      </c>
    </row>
    <row r="36" spans="15:16" x14ac:dyDescent="0.3">
      <c r="O36" s="1">
        <v>42614</v>
      </c>
      <c r="P36">
        <v>15</v>
      </c>
    </row>
    <row r="37" spans="15:16" x14ac:dyDescent="0.3">
      <c r="O37" s="1">
        <v>42644</v>
      </c>
      <c r="P37">
        <v>18</v>
      </c>
    </row>
    <row r="38" spans="15:16" x14ac:dyDescent="0.3">
      <c r="O38" s="1">
        <v>42675</v>
      </c>
      <c r="P38">
        <v>14</v>
      </c>
    </row>
    <row r="39" spans="15:16" x14ac:dyDescent="0.3">
      <c r="O39" s="1">
        <v>42705</v>
      </c>
      <c r="P39">
        <v>11</v>
      </c>
    </row>
    <row r="40" spans="15:16" x14ac:dyDescent="0.3">
      <c r="O40" s="1">
        <v>42736</v>
      </c>
      <c r="P40">
        <v>16</v>
      </c>
    </row>
    <row r="41" spans="15:16" x14ac:dyDescent="0.3">
      <c r="O41" s="1">
        <v>42767</v>
      </c>
      <c r="P41">
        <v>15</v>
      </c>
    </row>
    <row r="42" spans="15:16" x14ac:dyDescent="0.3">
      <c r="O42" s="1">
        <v>42795</v>
      </c>
      <c r="P42">
        <v>10</v>
      </c>
    </row>
    <row r="43" spans="15:16" x14ac:dyDescent="0.3">
      <c r="O43" s="1">
        <v>42826</v>
      </c>
      <c r="P43">
        <v>11</v>
      </c>
    </row>
    <row r="44" spans="15:16" x14ac:dyDescent="0.3">
      <c r="O44" s="1">
        <v>42856</v>
      </c>
      <c r="P44">
        <v>14</v>
      </c>
    </row>
    <row r="45" spans="15:16" x14ac:dyDescent="0.3">
      <c r="O45" s="1">
        <v>42887</v>
      </c>
      <c r="P45">
        <v>22</v>
      </c>
    </row>
    <row r="46" spans="15:16" x14ac:dyDescent="0.3">
      <c r="O46" s="1">
        <v>42917</v>
      </c>
      <c r="P46">
        <v>6</v>
      </c>
    </row>
    <row r="47" spans="15:16" x14ac:dyDescent="0.3">
      <c r="O47" s="1">
        <v>42948</v>
      </c>
      <c r="P47">
        <v>14</v>
      </c>
    </row>
    <row r="48" spans="15:16" x14ac:dyDescent="0.3">
      <c r="O48" s="1">
        <v>42979</v>
      </c>
      <c r="P48">
        <v>16</v>
      </c>
    </row>
    <row r="49" spans="15:16" x14ac:dyDescent="0.3">
      <c r="O49" s="1">
        <v>43009</v>
      </c>
      <c r="P49">
        <v>12</v>
      </c>
    </row>
    <row r="50" spans="15:16" x14ac:dyDescent="0.3">
      <c r="O50" s="1">
        <v>43040</v>
      </c>
      <c r="P50">
        <v>11</v>
      </c>
    </row>
    <row r="51" spans="15:16" x14ac:dyDescent="0.3">
      <c r="O51" s="1">
        <v>43070</v>
      </c>
      <c r="P51">
        <v>16</v>
      </c>
    </row>
    <row r="52" spans="15:16" x14ac:dyDescent="0.3">
      <c r="O52" s="1">
        <v>43101</v>
      </c>
      <c r="P52">
        <v>19</v>
      </c>
    </row>
    <row r="53" spans="15:16" x14ac:dyDescent="0.3">
      <c r="O53" s="1">
        <v>43132</v>
      </c>
      <c r="P53">
        <v>18</v>
      </c>
    </row>
    <row r="54" spans="15:16" x14ac:dyDescent="0.3">
      <c r="O54" s="1">
        <v>43160</v>
      </c>
      <c r="P54">
        <v>25</v>
      </c>
    </row>
    <row r="55" spans="15:16" x14ac:dyDescent="0.3">
      <c r="O55" s="1">
        <v>43191</v>
      </c>
      <c r="P55">
        <v>10</v>
      </c>
    </row>
    <row r="56" spans="15:16" x14ac:dyDescent="0.3">
      <c r="O56" s="1">
        <v>43221</v>
      </c>
      <c r="P56">
        <v>16</v>
      </c>
    </row>
    <row r="57" spans="15:16" x14ac:dyDescent="0.3">
      <c r="O57" s="1">
        <v>43252</v>
      </c>
      <c r="P57">
        <v>16</v>
      </c>
    </row>
    <row r="58" spans="15:16" x14ac:dyDescent="0.3">
      <c r="O58" s="1">
        <v>43282</v>
      </c>
      <c r="P58">
        <v>20</v>
      </c>
    </row>
    <row r="59" spans="15:16" x14ac:dyDescent="0.3">
      <c r="O59" s="1">
        <v>43313</v>
      </c>
      <c r="P59">
        <v>14</v>
      </c>
    </row>
    <row r="60" spans="15:16" x14ac:dyDescent="0.3">
      <c r="O60" s="1">
        <v>43344</v>
      </c>
      <c r="P60">
        <v>19</v>
      </c>
    </row>
    <row r="61" spans="15:16" x14ac:dyDescent="0.3">
      <c r="O61" s="1">
        <v>43374</v>
      </c>
      <c r="P61">
        <v>24</v>
      </c>
    </row>
    <row r="62" spans="15:16" x14ac:dyDescent="0.3">
      <c r="O62" s="1">
        <v>43405</v>
      </c>
      <c r="P62">
        <v>11</v>
      </c>
    </row>
    <row r="63" spans="15:16" x14ac:dyDescent="0.3">
      <c r="O63" s="1">
        <v>43435</v>
      </c>
      <c r="P63">
        <v>12</v>
      </c>
    </row>
    <row r="64" spans="15:16" x14ac:dyDescent="0.3">
      <c r="O64" s="1">
        <v>43466</v>
      </c>
      <c r="P64">
        <v>17</v>
      </c>
    </row>
    <row r="65" spans="15:16" x14ac:dyDescent="0.3">
      <c r="O65" s="1">
        <v>43497</v>
      </c>
      <c r="P65">
        <v>11</v>
      </c>
    </row>
    <row r="66" spans="15:16" x14ac:dyDescent="0.3">
      <c r="O66" s="1">
        <v>43525</v>
      </c>
      <c r="P66">
        <v>16</v>
      </c>
    </row>
    <row r="67" spans="15:16" x14ac:dyDescent="0.3">
      <c r="O67" s="1">
        <v>43556</v>
      </c>
      <c r="P67">
        <v>12</v>
      </c>
    </row>
    <row r="68" spans="15:16" x14ac:dyDescent="0.3">
      <c r="O68" s="1">
        <v>43586</v>
      </c>
      <c r="P68">
        <v>18</v>
      </c>
    </row>
    <row r="69" spans="15:16" x14ac:dyDescent="0.3">
      <c r="O69" s="1">
        <v>43617</v>
      </c>
      <c r="P69">
        <v>7</v>
      </c>
    </row>
    <row r="70" spans="15:16" x14ac:dyDescent="0.3">
      <c r="O70" s="1">
        <v>43647</v>
      </c>
      <c r="P70">
        <v>17</v>
      </c>
    </row>
    <row r="71" spans="15:16" x14ac:dyDescent="0.3">
      <c r="O71" s="1">
        <v>43678</v>
      </c>
      <c r="P71">
        <v>17</v>
      </c>
    </row>
    <row r="72" spans="15:16" x14ac:dyDescent="0.3">
      <c r="O72" s="1">
        <v>43709</v>
      </c>
      <c r="P72">
        <v>13</v>
      </c>
    </row>
    <row r="73" spans="15:16" x14ac:dyDescent="0.3">
      <c r="O73" s="1">
        <v>43739</v>
      </c>
      <c r="P73">
        <v>13</v>
      </c>
    </row>
    <row r="74" spans="15:16" x14ac:dyDescent="0.3">
      <c r="O74" s="1">
        <v>43770</v>
      </c>
      <c r="P74">
        <v>12</v>
      </c>
    </row>
    <row r="75" spans="15:16" x14ac:dyDescent="0.3">
      <c r="O75" s="1">
        <v>43800</v>
      </c>
      <c r="P75">
        <v>14</v>
      </c>
    </row>
    <row r="76" spans="15:16" x14ac:dyDescent="0.3">
      <c r="O76" s="1">
        <v>43831</v>
      </c>
      <c r="P76">
        <v>16</v>
      </c>
    </row>
    <row r="77" spans="15:16" x14ac:dyDescent="0.3">
      <c r="O77" s="1">
        <v>43862</v>
      </c>
      <c r="P77">
        <v>15</v>
      </c>
    </row>
    <row r="78" spans="15:16" x14ac:dyDescent="0.3">
      <c r="O78" s="1">
        <v>43891</v>
      </c>
      <c r="P78">
        <v>16</v>
      </c>
    </row>
    <row r="79" spans="15:16" x14ac:dyDescent="0.3">
      <c r="O79" s="1">
        <v>43922</v>
      </c>
      <c r="P79">
        <v>15</v>
      </c>
    </row>
    <row r="80" spans="15:16" x14ac:dyDescent="0.3">
      <c r="O80" s="1">
        <v>43952</v>
      </c>
      <c r="P80">
        <v>10</v>
      </c>
    </row>
    <row r="81" spans="15:16" x14ac:dyDescent="0.3">
      <c r="O81" s="1">
        <v>43983</v>
      </c>
      <c r="P81">
        <v>17</v>
      </c>
    </row>
    <row r="82" spans="15:16" x14ac:dyDescent="0.3">
      <c r="O82" s="1">
        <v>44013</v>
      </c>
      <c r="P82">
        <v>13</v>
      </c>
    </row>
    <row r="83" spans="15:16" x14ac:dyDescent="0.3">
      <c r="O83" s="1">
        <v>44044</v>
      </c>
      <c r="P83">
        <v>16</v>
      </c>
    </row>
    <row r="84" spans="15:16" x14ac:dyDescent="0.3">
      <c r="O84" s="1">
        <v>44075</v>
      </c>
      <c r="P84">
        <v>12</v>
      </c>
    </row>
    <row r="85" spans="15:16" x14ac:dyDescent="0.3">
      <c r="O85" s="1">
        <v>44105</v>
      </c>
      <c r="P85">
        <v>14</v>
      </c>
    </row>
    <row r="86" spans="15:16" x14ac:dyDescent="0.3">
      <c r="O86" s="1">
        <v>44136</v>
      </c>
      <c r="P86">
        <v>11</v>
      </c>
    </row>
    <row r="87" spans="15:16" x14ac:dyDescent="0.3">
      <c r="O87" s="1">
        <v>44166</v>
      </c>
      <c r="P87">
        <v>14</v>
      </c>
    </row>
    <row r="88" spans="15:16" x14ac:dyDescent="0.3">
      <c r="O88" s="1">
        <v>44197</v>
      </c>
      <c r="P88">
        <v>21</v>
      </c>
    </row>
    <row r="89" spans="15:16" x14ac:dyDescent="0.3">
      <c r="O89" s="1">
        <v>44228</v>
      </c>
      <c r="P89">
        <v>11</v>
      </c>
    </row>
    <row r="90" spans="15:16" x14ac:dyDescent="0.3">
      <c r="O90" s="1">
        <v>44256</v>
      </c>
      <c r="P90">
        <v>13</v>
      </c>
    </row>
    <row r="91" spans="15:16" x14ac:dyDescent="0.3">
      <c r="O91" s="1">
        <v>44287</v>
      </c>
      <c r="P91">
        <v>20</v>
      </c>
    </row>
    <row r="92" spans="15:16" x14ac:dyDescent="0.3">
      <c r="O92" s="1">
        <v>44317</v>
      </c>
      <c r="P92">
        <v>11</v>
      </c>
    </row>
    <row r="93" spans="15:16" x14ac:dyDescent="0.3">
      <c r="O93" s="1">
        <v>44348</v>
      </c>
      <c r="P93">
        <v>8</v>
      </c>
    </row>
    <row r="94" spans="15:16" x14ac:dyDescent="0.3">
      <c r="O94" s="1">
        <v>44378</v>
      </c>
      <c r="P94">
        <v>8</v>
      </c>
    </row>
    <row r="95" spans="15:16" x14ac:dyDescent="0.3">
      <c r="O95" s="1">
        <v>44409</v>
      </c>
      <c r="P95">
        <v>12</v>
      </c>
    </row>
    <row r="96" spans="15:16" x14ac:dyDescent="0.3">
      <c r="O96" s="1">
        <v>44440</v>
      </c>
      <c r="P96">
        <v>11</v>
      </c>
    </row>
    <row r="97" spans="15:16" x14ac:dyDescent="0.3">
      <c r="O97" s="1">
        <v>44470</v>
      </c>
      <c r="P97">
        <v>13</v>
      </c>
    </row>
    <row r="98" spans="15:16" x14ac:dyDescent="0.3">
      <c r="O98" s="1">
        <v>44501</v>
      </c>
      <c r="P98">
        <v>11</v>
      </c>
    </row>
    <row r="99" spans="15:16" x14ac:dyDescent="0.3">
      <c r="O99" s="1">
        <v>44531</v>
      </c>
      <c r="P99">
        <v>11</v>
      </c>
    </row>
    <row r="100" spans="15:16" x14ac:dyDescent="0.3">
      <c r="O100" s="1">
        <v>44562</v>
      </c>
      <c r="P100">
        <v>17</v>
      </c>
    </row>
    <row r="101" spans="15:16" x14ac:dyDescent="0.3">
      <c r="O101" s="1">
        <v>44593</v>
      </c>
      <c r="P101">
        <v>11</v>
      </c>
    </row>
    <row r="102" spans="15:16" x14ac:dyDescent="0.3">
      <c r="O102" s="1">
        <v>44621</v>
      </c>
      <c r="P102">
        <v>19</v>
      </c>
    </row>
    <row r="103" spans="15:16" x14ac:dyDescent="0.3">
      <c r="O103" s="1">
        <v>44652</v>
      </c>
      <c r="P103">
        <v>12</v>
      </c>
    </row>
    <row r="104" spans="15:16" x14ac:dyDescent="0.3">
      <c r="O104" s="1">
        <v>44682</v>
      </c>
      <c r="P104">
        <v>13</v>
      </c>
    </row>
    <row r="105" spans="15:16" x14ac:dyDescent="0.3">
      <c r="O105" s="1">
        <v>44713</v>
      </c>
      <c r="P105">
        <v>9</v>
      </c>
    </row>
    <row r="106" spans="15:16" x14ac:dyDescent="0.3">
      <c r="O106" s="1">
        <v>44743</v>
      </c>
      <c r="P106">
        <v>16</v>
      </c>
    </row>
    <row r="107" spans="15:16" x14ac:dyDescent="0.3">
      <c r="O107" s="1">
        <v>44774</v>
      </c>
      <c r="P107">
        <v>15</v>
      </c>
    </row>
    <row r="108" spans="15:16" x14ac:dyDescent="0.3">
      <c r="O108" s="1">
        <v>44805</v>
      </c>
      <c r="P108">
        <v>14</v>
      </c>
    </row>
    <row r="109" spans="15:16" x14ac:dyDescent="0.3">
      <c r="O109" s="1">
        <v>44835</v>
      </c>
      <c r="P109">
        <v>11</v>
      </c>
    </row>
    <row r="110" spans="15:16" x14ac:dyDescent="0.3">
      <c r="O110" s="1">
        <v>44866</v>
      </c>
      <c r="P110">
        <v>2</v>
      </c>
    </row>
  </sheetData>
  <mergeCells count="1">
    <mergeCell ref="A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chandra</dc:creator>
  <cp:lastModifiedBy>Disha chandra</cp:lastModifiedBy>
  <dcterms:created xsi:type="dcterms:W3CDTF">2024-02-25T04:39:14Z</dcterms:created>
  <dcterms:modified xsi:type="dcterms:W3CDTF">2024-02-25T08:34:13Z</dcterms:modified>
</cp:coreProperties>
</file>