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Vishnupriya\AppData\Local\Microsoft\Windows\INetCache\Content.Outlook\S5QJJQ8L\"/>
    </mc:Choice>
  </mc:AlternateContent>
  <xr:revisionPtr revIDLastSave="0" documentId="13_ncr:1_{976DE10D-7753-4B1B-B8E7-26A8DA13C74A}" xr6:coauthVersionLast="41" xr6:coauthVersionMax="41" xr10:uidLastSave="{00000000-0000-0000-0000-000000000000}"/>
  <bookViews>
    <workbookView xWindow="-120" yWindow="-120" windowWidth="20730" windowHeight="11160" xr2:uid="{00000000-000D-0000-FFFF-FFFF00000000}"/>
  </bookViews>
  <sheets>
    <sheet name="Introduction" sheetId="1" r:id="rId1"/>
    <sheet name="Questions" sheetId="2" r:id="rId2"/>
  </sheets>
  <calcPr calcId="181029"/>
</workbook>
</file>

<file path=xl/sharedStrings.xml><?xml version="1.0" encoding="utf-8"?>
<sst xmlns="http://schemas.openxmlformats.org/spreadsheetml/2006/main" count="208" uniqueCount="202">
  <si>
    <t>SOLVEDGE EMPLOYEE SURVEY - SELF</t>
  </si>
  <si>
    <t xml:space="preserve">This is a survey for employees of Solvedge. The aim is to understand the working conditions, professional expectations, and overall job satisfaction of all our team members. Based on the results we will be able to help you map your objectives that align with the team/department and overall organization goals. </t>
  </si>
  <si>
    <t>Your responses will help us identify areas that need improvement and improve the working experience for everyone.</t>
  </si>
  <si>
    <t>Name</t>
  </si>
  <si>
    <t>Emp id</t>
  </si>
  <si>
    <t>Department</t>
  </si>
  <si>
    <t>Job Title</t>
  </si>
  <si>
    <t>Reporting manager</t>
  </si>
  <si>
    <t xml:space="preserve"> Category - HR </t>
  </si>
  <si>
    <t>Objective</t>
  </si>
  <si>
    <t>Answer
Yes/No</t>
  </si>
  <si>
    <t>Comments or explanation</t>
  </si>
  <si>
    <t>Start Time:</t>
  </si>
  <si>
    <t>End Time:</t>
  </si>
  <si>
    <t>04</t>
  </si>
  <si>
    <t>05</t>
  </si>
  <si>
    <t>06</t>
  </si>
  <si>
    <t>07</t>
  </si>
  <si>
    <t>08</t>
  </si>
  <si>
    <t>09</t>
  </si>
  <si>
    <t>Do you feel recognized and appreciated for your contributions to the team and organization?</t>
  </si>
  <si>
    <t>Assess the employee's perception of recognition and appreciation in the workplace to improve morale and job satisfaction.</t>
  </si>
  <si>
    <t>SOLVEDGE EMPLOYEE SURVEY - SELF (Set C)</t>
  </si>
  <si>
    <t>Have you participated in any wellness initiatives provided by the organization? If yes, did you find them helpful?</t>
  </si>
  <si>
    <t>To assess the effectiveness of current wellness initiatives from the employee's perspective</t>
  </si>
  <si>
    <t>Have fitness initiatives helped you in managing stress levels and increasing your energy and focus at work?</t>
  </si>
  <si>
    <t>To assess the effectiveness of fitness initiatives in stress management and productivity.</t>
  </si>
  <si>
    <t>Have the mental health resources helped you in managing stress and anxiety?</t>
  </si>
  <si>
    <t>To assess the impact of mental health resources on stress and anxiety management</t>
  </si>
  <si>
    <t>Do you feel equipped with the necessary tools to manage stress effectively?</t>
  </si>
  <si>
    <t>To assess the perceived effectiveness of stress management tools provided</t>
  </si>
  <si>
    <t>Do you feel confident in identifying and addressing workplace hazards?</t>
  </si>
  <si>
    <t>Evaluate employee confidence in dealing with workplace hazards</t>
  </si>
  <si>
    <t>Have you received sufficient training on safety protocols and procedures to ensure your well-being at work?</t>
  </si>
  <si>
    <t>Evaluate the adequacy of safety training provided to employees</t>
  </si>
  <si>
    <t>Are you aware of the procedures in place to report any safety concerns or hazards that could lead to injuries?</t>
  </si>
  <si>
    <t>To assess employee awareness of reporting procedures for safety concerns.</t>
  </si>
  <si>
    <t>Are you encouraged to report safety concerns promptly?</t>
  </si>
  <si>
    <t>To gauge the willingness of employees to report safety concerns.</t>
  </si>
  <si>
    <t>Are you aware of the resources available to you for promoting your health and safety at work?</t>
  </si>
  <si>
    <t>Determine employee awareness of available resources for health and safety</t>
  </si>
  <si>
    <t>Have you received sufficient training on how to maintain your health and safety at work?</t>
  </si>
  <si>
    <t>To assess the effectiveness of the training provided to employees on health and safety practices.</t>
  </si>
  <si>
    <t xml:space="preserve">Do you have access to resources and support to cope with work-related stress?
</t>
  </si>
  <si>
    <t>To understand if the employee feels supported in managing work-related stress.</t>
  </si>
  <si>
    <t>Are you able to prioritize tasks effectively to ensure timely completion?</t>
  </si>
  <si>
    <t>Evaluate employee's ability to prioritize tasks and meet deadlines.</t>
  </si>
  <si>
    <t>Are you encouraged to take time off when needed to recharge and rejuvenate?</t>
  </si>
  <si>
    <t>To understand if the employee feels supported in taking time off for self-care and rejuvenation.</t>
  </si>
  <si>
    <t>Have the health benefits provided by the organization motivated you to prioritize your health and well-being?</t>
  </si>
  <si>
    <t>To assess the motivation level of the employee towards prioritizing health due to the provided benefits.</t>
  </si>
  <si>
    <t>Have you utilized any of the mental health support resources provided by the organization?</t>
  </si>
  <si>
    <t>To gauge the utilization and effectiveness of mental health resources within the organization.</t>
  </si>
  <si>
    <t>Have you utilized the resources provided by the EAP for personal or work-related challenges?</t>
  </si>
  <si>
    <t>To assess the utilization of EAP resources by employees</t>
  </si>
  <si>
    <t>Have you found the wellness programs offered by the organization helpful in managing stress and improving your mental health?</t>
  </si>
  <si>
    <t>To assess the effectiveness of wellness programs in stress management and mental health improvement.</t>
  </si>
  <si>
    <t>Do you understand the process for requesting time off and the expectations around leave management?</t>
  </si>
  <si>
    <t>To gauge the employee's understanding of leave request procedures and management expectations.</t>
  </si>
  <si>
    <t>Have you experienced any knowledge gaps within your team or department?</t>
  </si>
  <si>
    <t>To identify potential knowledge gaps from the employee's perspective</t>
  </si>
  <si>
    <t>Are you aware of the resources available to you for managing personal or professional challenges?</t>
  </si>
  <si>
    <t>To assess awareness of available resources for personal challenges.</t>
  </si>
  <si>
    <t xml:space="preserve">Do you believe that proactive leave management can help in reducing absenteeism? </t>
  </si>
  <si>
    <t>To assess employee belief in the effectiveness of proactive leave management.</t>
  </si>
  <si>
    <t>Do you believe that taking leave for mental health reasons is supported by the organization?</t>
  </si>
  <si>
    <t>To assess employee's perception of organizational support for mental health leave</t>
  </si>
  <si>
    <t>Are you aware of the company's leave policies and procedures?</t>
  </si>
  <si>
    <t>To gauge the employee's understanding of leave policies and procedures.</t>
  </si>
  <si>
    <t>Do you believe that effective communication within the team helps in reducing absenteeism?</t>
  </si>
  <si>
    <t>To assess the employee's belief in the role of communication in reducing absenteeism.</t>
  </si>
  <si>
    <t>Do you believe that positive team dynamics can improve your motivation and commitment to work?</t>
  </si>
  <si>
    <t>To understand the employee's belief in the impact of positive team dynamics on motivation and commitment.</t>
  </si>
  <si>
    <t>Are you comfortable addressing conflicts with your colleagues?</t>
  </si>
  <si>
    <t>To gauge the employee's comfort level in addressing conflicts.</t>
  </si>
  <si>
    <t>Do you believe positive relationships with your team members impact your attendance?</t>
  </si>
  <si>
    <t>To understand the perceived impact of positive relationships on attendance.</t>
  </si>
  <si>
    <t>Have you noticed a difference in team collaboration since team goals have been aligned?</t>
  </si>
  <si>
    <t>To assess the impact of aligned team goals on team collaboration from the employee's perspective</t>
  </si>
  <si>
    <t>Do you believe that your team members value your contributions and support your work?</t>
  </si>
  <si>
    <t>To gauge the employee's sense of recognition and support from team members.</t>
  </si>
  <si>
    <t>Do you believe that understanding your duties and expectations reduces your likelihood of being absent?</t>
  </si>
  <si>
    <t>To assess the correlation between understanding duties and reduced absenteeism.</t>
  </si>
  <si>
    <t>Have you been able to envision a clear path for advancement and development within the company?</t>
  </si>
  <si>
    <t>To understand if employees perceive a clear advancement path within the company.</t>
  </si>
  <si>
    <t>Are you able to utilize your strengths and skills effectively in your assigned tasks?</t>
  </si>
  <si>
    <t>To assess if the employee's strengths and skills are being effectively utilized.</t>
  </si>
  <si>
    <t>Are you encouraged to share your thoughts and ideas with your team and supervisors?</t>
  </si>
  <si>
    <t>To understand the level of encouragement for open communication and idea sharing.</t>
  </si>
  <si>
    <t>Do you believe that being able to make decisions independently enhances your motivation at work?</t>
  </si>
  <si>
    <t>To understand the employee's perspective on the motivational aspect of decision-making autonomy.</t>
  </si>
  <si>
    <t>Do you try to keep up with changes in your industry?</t>
  </si>
  <si>
    <t>Foster a culture of staying informed and adaptable to industry changes to maintain competitiveness and relevance.</t>
  </si>
  <si>
    <t>Do you actively seek out resources (such as online courses, books, or tutorials) for self-training?</t>
  </si>
  <si>
    <t>Promote a proactive approach to seeking out learning opportunities.</t>
  </si>
  <si>
    <t>Do you regularly engage in discussions with your manager or HR regarding your career goals and aspirations?</t>
  </si>
  <si>
    <t>Promote open communication between employees and management regarding career development to ensure alignment and support.</t>
  </si>
  <si>
    <t>Do you feel that cross-training has helped you develop new skills and knowledge?</t>
  </si>
  <si>
    <t>To understand the perceived benefits of cross-training on skill development.</t>
  </si>
  <si>
    <t>Have you actively participated in knowledge sharing activities on the platforms provided by the organization?</t>
  </si>
  <si>
    <t>To assess the level of employee engagement in knowledge sharing activities.</t>
  </si>
  <si>
    <t>Are you able to effectively manage your tasks and responsibilities?</t>
  </si>
  <si>
    <t>To assess employee's ability to handle workload effectively</t>
  </si>
  <si>
    <t>Are you able to identify high-priority tasks and allocate your time accordingly?</t>
  </si>
  <si>
    <t>To assess the employee's ability to identify and prioritize high-priority tasks.</t>
  </si>
  <si>
    <t>To gauge the employee's ability to prioritize tasks effectively.</t>
  </si>
  <si>
    <t>Do you believe that your skills and capabilities are effectively utilized in your assigned tasks?</t>
  </si>
  <si>
    <t>To understand if employees feel that their skills are being effectively utilized.</t>
  </si>
  <si>
    <t>Are you able to prioritize tasks better when you have clear, achievable objectives?</t>
  </si>
  <si>
    <t>To assess the employee's ability to prioritize tasks based on clear, achievable objectives.</t>
  </si>
  <si>
    <t>Are you able to prioritize your work better with the help of the workload monitoring system?</t>
  </si>
  <si>
    <t>To assess the impact of the workload monitoring system on improving work prioritization.</t>
  </si>
  <si>
    <t>Do you have clear communication channels with your team and superiors?</t>
  </si>
  <si>
    <t>To assess the effectiveness of communication within the team.</t>
  </si>
  <si>
    <t>Do you feel connected to your work and colleagues?</t>
  </si>
  <si>
    <t>To gauge the employee's level of connection with their work and colleagues.</t>
  </si>
  <si>
    <t>Do you believe there are enough opportunities for professional growth and development in the company?</t>
  </si>
  <si>
    <t>To gauge the availability of growth opportunities within the company.</t>
  </si>
  <si>
    <t>Do you have access to resources and support to help you cope with work-related stress?</t>
  </si>
  <si>
    <t>Have you found that having flexible work arrangements has reduced your stress levels?</t>
  </si>
  <si>
    <t>To assess the effect of flexible work arrangements on stress levels.</t>
  </si>
  <si>
    <t>Are you encouraged to take time off when needed to prioritize your well-being?</t>
  </si>
  <si>
    <t>To assess the encouragement given to employees to prioritize their well-being through time off.</t>
  </si>
  <si>
    <t>Are you encouraged to provide feedback on your workload and work environment?</t>
  </si>
  <si>
    <t>To understand if the employee feels empowered to provide feedback and raise concerns.</t>
  </si>
  <si>
    <t>Do you feel valued and appreciated by your team and superiors?</t>
  </si>
  <si>
    <t>To gauge the employee's perception of their value and recognition in the workplace.</t>
  </si>
  <si>
    <t>Do you believe that recognition for your efforts would motivate you to attend work regularly?</t>
  </si>
  <si>
    <t>To understand the potential motivational impact of recognition on attendance.</t>
  </si>
  <si>
    <t>Have you participated in any mentorship programs or training sessions provided by the organization to enhance your leadership skills?</t>
  </si>
  <si>
    <t>To assess employee engagement in leadership skill enhancement programs.</t>
  </si>
  <si>
    <t>Do you believe that teamwork is encouraged in the workplace?</t>
  </si>
  <si>
    <t>To understand the perception of teamwork within the organization.</t>
  </si>
  <si>
    <t>Do you believe that the organization values and prioritizes mental health support for its employees?</t>
  </si>
  <si>
    <t>To assess employee perception of the organization's focus on mental health support.</t>
  </si>
  <si>
    <t>Do you feel engaged and motivated in your current role?</t>
  </si>
  <si>
    <t>To gauge the employee's level of engagement and motivation in their role.</t>
  </si>
  <si>
    <t>Do you feel included in team activities and decision-making processes?</t>
  </si>
  <si>
    <t>To gauge the employee's level of inclusion in team activities and decision-making processes.</t>
  </si>
  <si>
    <t>Do you believe that the lighting in the workspace affects your productivity and motivation?</t>
  </si>
  <si>
    <t>To understand the perceived impact of lighting on employee productivity and motivation.</t>
  </si>
  <si>
    <t>Have you experienced any physical discomfort or stress-related issues due to the workplace environment?</t>
  </si>
  <si>
    <t>To identify any existing physical discomfort or stress-related issues affecting employee attendance.</t>
  </si>
  <si>
    <t>Have you received adequate training on safety protocols to prevent workplace accidents?</t>
  </si>
  <si>
    <t>To assess the adequacy of safety training provided to employees</t>
  </si>
  <si>
    <t>Do you feel that a clutter-free environment can help reduce your stress levels and improve your focus at work?</t>
  </si>
  <si>
    <t>To understand the employee's perspective on the impact of a clutter-free environment on stress levels and focus.</t>
  </si>
  <si>
    <t>Are there specific amenities you believe would enhance your motivation and engagement at work?</t>
  </si>
  <si>
    <t>To identify specific amenities that could boost employee motivation and engagement.</t>
  </si>
  <si>
    <t>Have remote work policies helped in reducing your stress levels?</t>
  </si>
  <si>
    <t>To evaluate the effectiveness of remote work in reducing stress levels.</t>
  </si>
  <si>
    <t>Do you believe that the consequences of absenteeism are well understood by all employees?</t>
  </si>
  <si>
    <t>To gauge the understanding of consequences related to absenteeism.</t>
  </si>
  <si>
    <t>Are you aware of the consequences of excessive absenteeism as outlined in the policies?</t>
  </si>
  <si>
    <t>To assess awareness of the consequences of absenteeism and its impact on the team.</t>
  </si>
  <si>
    <t>Would flexible work arrangements such as remote work or flexible hours help you better manage your personal and professional responsibilities?</t>
  </si>
  <si>
    <t>To assess the impact of flexible work arrangements on personal and professional time management.</t>
  </si>
  <si>
    <t>Are you aware of the procedures for reporting absences and taking sick leave?</t>
  </si>
  <si>
    <t>To assess the employee's perception of organizational support for sick leave.</t>
  </si>
  <si>
    <t>Are you aware of the procedures for requesting time off and do you find them transparent?</t>
  </si>
  <si>
    <t>To understand the employee's perception of transparency in time off requests.</t>
  </si>
  <si>
    <t>Do you believe that attendance incentives would motivate you to maintain good attendance?</t>
  </si>
  <si>
    <t>To assess the potential impact of attendance incentives on employee motivation.</t>
  </si>
  <si>
    <t>Do you understand the consequences of excessive absenteeism as per the policies?</t>
  </si>
  <si>
    <t>Do you understand the consequences of excessive absenteeism as outlined in the policies?</t>
  </si>
  <si>
    <t>To assess awareness of consequences related to absenteeism</t>
  </si>
  <si>
    <t>Do you understand the consequences of not adhering to the attendance policies?</t>
  </si>
  <si>
    <t>To assess the employee's awareness of the consequences of non-compliance</t>
  </si>
  <si>
    <t>Do you believe that the consequences for absenteeism are fair and consistent?</t>
  </si>
  <si>
    <t>To gauge perceptions of fairness and consistency in consequences for absenteeism.</t>
  </si>
  <si>
    <t>Do you believe that transparent attendance policies promote a culture of accountability and trust within the organization?</t>
  </si>
  <si>
    <t>To assess employee belief in the role of transparent policies in fostering accountability and trust.</t>
  </si>
  <si>
    <t>Are you aware of the consequences of frequent absenteeism as outlined in the attendance policies?</t>
  </si>
  <si>
    <t>To assess the employee's awareness of the consequences of absenteeism.</t>
  </si>
  <si>
    <t>Do you understand the consequences of absenteeism as outlined in the attendance policies?</t>
  </si>
  <si>
    <t>To gauge understanding of the repercussions of absenteeism.</t>
  </si>
  <si>
    <t>To gauge understanding of the consequences of absenteeism.</t>
  </si>
  <si>
    <t>Do you believe that implementing an open-door policy would improve communication within the team?</t>
  </si>
  <si>
    <t>To assess the employee's perception of the impact of an open-door policy on team communication.</t>
  </si>
  <si>
    <t>Do you believe that team meetings contribute to your motivation and commitment to your work?</t>
  </si>
  <si>
    <t>To assess the impact of team meetings on the employee's motivation and commitment.</t>
  </si>
  <si>
    <t>Are you able to openly discuss your concerns and goals during one-on-one meetings?</t>
  </si>
  <si>
    <t>To assess the employee's comfort level in discussing concerns and goals during personalized interactions.</t>
  </si>
  <si>
    <t>Have you ever felt unsupported in your role, leading to absenteeism?</t>
  </si>
  <si>
    <t>To assess if lack of support has contributed to absenteeism.</t>
  </si>
  <si>
    <t>Have you used the suggestion boxes to provide feedback or suggestions?</t>
  </si>
  <si>
    <t>To understand the perception of the impact of open communication on absenteeism.</t>
  </si>
  <si>
    <t>Have you ever felt overwhelmed or stressed at work, leading to increased absenteeism?</t>
  </si>
  <si>
    <t>To understand the impact of stress on absenteeism</t>
  </si>
  <si>
    <t>Have you utilized the counseling services provided by the EAP before?</t>
  </si>
  <si>
    <t>To assess previous engagement with EAP counseling services</t>
  </si>
  <si>
    <t>Do you feel comfortable seeking help from the EAP for personal or work-related crises?</t>
  </si>
  <si>
    <t>Evaluate employee comfort level in utilizing EAP for crises</t>
  </si>
  <si>
    <t>Do you believe that confidential consultations through the EAP can help address underlying causes of absenteeism?</t>
  </si>
  <si>
    <t>To assess employee belief in the effectiveness of confidential consultations in reducing absenteeism</t>
  </si>
  <si>
    <t>Have you utilized any mental health resources provided by the EAP?</t>
  </si>
  <si>
    <t>To assess the utilization rate of mental health resources within the EAP.</t>
  </si>
  <si>
    <t>Would you be interested in participating in wellness programs that focus on reducing stress and promoting overall well-being?</t>
  </si>
  <si>
    <t>To assess employee willingness to engage in wellness programs aimed at reducing stress and improving overall well-being.</t>
  </si>
  <si>
    <t>Have the skill development programs provided through EAP increased your job satisfaction?</t>
  </si>
  <si>
    <t>To assess the correlation between skill development programs and job satisfaction.</t>
  </si>
  <si>
    <t>The survey is divided into different categories and the answers for each question is of Yes/No type, with a description to be given for each Yes or a No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</si>
</sst>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charset val="134"/>
      <scheme val="minor"/>
    </font>
    <font>
      <sz val="11"/>
      <color theme="1"/>
      <name val="Calibri"/>
      <family val="2"/>
      <scheme val="minor"/>
    </font>
    <font>
      <sz val="11"/>
      <color theme="1"/>
      <name val="Calibri"/>
      <family val="2"/>
      <scheme val="minor"/>
    </font>
    <font>
      <sz val="20"/>
      <color theme="1"/>
      <name val="Calibri"/>
      <charset val="134"/>
      <scheme val="minor"/>
    </font>
    <font>
      <b/>
      <sz val="11"/>
      <color theme="1"/>
      <name val="Calibri"/>
      <charset val="134"/>
      <scheme val="minor"/>
    </font>
    <font>
      <sz val="12"/>
      <color rgb="FF374151"/>
      <name val="Arial"/>
      <charset val="134"/>
    </font>
    <font>
      <sz val="12"/>
      <color rgb="FF374151"/>
      <name val="Segoe UI"/>
      <charset val="134"/>
    </font>
    <font>
      <b/>
      <sz val="10"/>
      <color theme="1"/>
      <name val="Calibri"/>
      <charset val="134"/>
      <scheme val="minor"/>
    </font>
    <font>
      <sz val="11"/>
      <name val="Calibri"/>
      <charset val="134"/>
      <scheme val="minor"/>
    </font>
    <font>
      <sz val="11"/>
      <color theme="1"/>
      <name val="Calibri"/>
      <charset val="134"/>
      <scheme val="minor"/>
    </font>
    <font>
      <sz val="12"/>
      <color rgb="FF30206B"/>
      <name val="Arial"/>
      <charset val="134"/>
    </font>
    <font>
      <sz val="10"/>
      <color rgb="FF30206B"/>
      <name val="Arial"/>
      <charset val="134"/>
    </font>
    <font>
      <sz val="12"/>
      <color theme="1"/>
      <name val="Calibri"/>
      <charset val="134"/>
      <scheme val="minor"/>
    </font>
    <font>
      <b/>
      <sz val="11"/>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3" tint="0.79992065187536243"/>
        <bgColor indexed="64"/>
      </patternFill>
    </fill>
    <fill>
      <patternFill patternType="solid">
        <fgColor theme="4" tint="0.79992065187536243"/>
        <bgColor indexed="64"/>
      </patternFill>
    </fill>
    <fill>
      <patternFill patternType="solid">
        <fgColor theme="2" tint="-9.9978637043366805E-2"/>
        <bgColor indexed="64"/>
      </patternFill>
    </fill>
  </fills>
  <borders count="1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rgb="FFFF0000"/>
      </right>
      <top style="medium">
        <color rgb="FFFF0000"/>
      </top>
      <bottom style="medium">
        <color rgb="FFFF0000"/>
      </bottom>
      <diagonal/>
    </border>
  </borders>
  <cellStyleXfs count="10">
    <xf numFmtId="0" fontId="0" fillId="0" borderId="0"/>
    <xf numFmtId="0" fontId="9" fillId="0" borderId="0"/>
    <xf numFmtId="0" fontId="12" fillId="0" borderId="0"/>
    <xf numFmtId="0" fontId="9" fillId="0" borderId="0"/>
    <xf numFmtId="0" fontId="9" fillId="0" borderId="0"/>
    <xf numFmtId="0" fontId="9" fillId="0" borderId="0"/>
    <xf numFmtId="0" fontId="9" fillId="0" borderId="0"/>
    <xf numFmtId="0" fontId="9" fillId="0" borderId="0"/>
    <xf numFmtId="0" fontId="2" fillId="0" borderId="0"/>
    <xf numFmtId="0" fontId="1" fillId="0" borderId="0"/>
  </cellStyleXfs>
  <cellXfs count="45">
    <xf numFmtId="0" fontId="0" fillId="0" borderId="0" xfId="0"/>
    <xf numFmtId="0" fontId="0" fillId="0" borderId="0" xfId="0" applyAlignment="1">
      <alignment wrapText="1"/>
    </xf>
    <xf numFmtId="0" fontId="4" fillId="0" borderId="0" xfId="0" applyFont="1" applyBorder="1"/>
    <xf numFmtId="0" fontId="5" fillId="0" borderId="0" xfId="0" applyFont="1" applyAlignment="1">
      <alignment horizontal="left" vertical="top" wrapText="1"/>
    </xf>
    <xf numFmtId="0" fontId="6" fillId="0" borderId="0" xfId="0" applyFont="1" applyAlignment="1">
      <alignment horizontal="left" vertical="top" wrapText="1"/>
    </xf>
    <xf numFmtId="0" fontId="4"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4" fillId="4" borderId="3" xfId="0" applyFont="1" applyFill="1" applyBorder="1" applyAlignment="1">
      <alignment vertical="center"/>
    </xf>
    <xf numFmtId="0" fontId="7" fillId="4" borderId="3" xfId="0" applyFont="1" applyFill="1" applyBorder="1" applyAlignment="1">
      <alignment horizontal="center" vertical="center" wrapText="1"/>
    </xf>
    <xf numFmtId="0" fontId="8" fillId="0" borderId="4" xfId="5" applyFont="1" applyBorder="1" applyAlignment="1">
      <alignment horizontal="left" vertical="top" wrapText="1"/>
    </xf>
    <xf numFmtId="0" fontId="8" fillId="0" borderId="4" xfId="7" applyFont="1" applyBorder="1" applyAlignment="1">
      <alignment horizontal="left" vertical="top" wrapText="1"/>
    </xf>
    <xf numFmtId="0" fontId="0" fillId="0" borderId="3" xfId="0" applyBorder="1"/>
    <xf numFmtId="0" fontId="8" fillId="0" borderId="3" xfId="5" applyFont="1" applyBorder="1" applyAlignment="1">
      <alignment horizontal="left" vertical="top" wrapText="1"/>
    </xf>
    <xf numFmtId="0" fontId="8" fillId="0" borderId="3" xfId="7" applyFont="1" applyBorder="1" applyAlignment="1">
      <alignment horizontal="left" vertical="top" wrapText="1"/>
    </xf>
    <xf numFmtId="0" fontId="8" fillId="0" borderId="3" xfId="5" applyFont="1" applyBorder="1" applyAlignment="1">
      <alignment vertical="top" wrapText="1"/>
    </xf>
    <xf numFmtId="0" fontId="9" fillId="0" borderId="3" xfId="7" applyBorder="1" applyAlignment="1">
      <alignment vertical="center" wrapText="1"/>
    </xf>
    <xf numFmtId="0" fontId="9" fillId="0" borderId="3" xfId="5" applyBorder="1" applyAlignment="1">
      <alignment vertical="center" wrapText="1"/>
    </xf>
    <xf numFmtId="0" fontId="4" fillId="0" borderId="0" xfId="0" applyFont="1" applyAlignment="1">
      <alignment wrapText="1"/>
    </xf>
    <xf numFmtId="0" fontId="4" fillId="3" borderId="6" xfId="0" applyFont="1" applyFill="1" applyBorder="1" applyAlignment="1">
      <alignment vertical="center" wrapText="1"/>
    </xf>
    <xf numFmtId="0" fontId="0" fillId="0" borderId="3" xfId="0" applyBorder="1" applyAlignment="1">
      <alignment wrapText="1"/>
    </xf>
    <xf numFmtId="0" fontId="7" fillId="4" borderId="6" xfId="0" applyFont="1" applyFill="1" applyBorder="1" applyAlignment="1">
      <alignment horizontal="center" vertical="center" wrapText="1"/>
    </xf>
    <xf numFmtId="0" fontId="8" fillId="0" borderId="3" xfId="5" applyFont="1" applyBorder="1" applyAlignment="1">
      <alignment vertical="center" wrapText="1"/>
    </xf>
    <xf numFmtId="0" fontId="9" fillId="0" borderId="3" xfId="5" applyBorder="1" applyAlignment="1">
      <alignment horizontal="left" vertical="center" wrapText="1"/>
    </xf>
    <xf numFmtId="0" fontId="9" fillId="0" borderId="3" xfId="7" applyBorder="1" applyAlignment="1">
      <alignment horizontal="left" vertical="center" wrapText="1"/>
    </xf>
    <xf numFmtId="0" fontId="11" fillId="0" borderId="0" xfId="0" applyFont="1" applyBorder="1" applyAlignment="1">
      <alignment vertical="center" wrapText="1"/>
    </xf>
    <xf numFmtId="0" fontId="0" fillId="0" borderId="0" xfId="0" applyBorder="1"/>
    <xf numFmtId="0" fontId="13" fillId="0" borderId="0" xfId="0" applyFont="1" applyBorder="1"/>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7" xfId="0" applyFont="1" applyBorder="1" applyAlignment="1">
      <alignment horizontal="left"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13" fillId="4" borderId="3" xfId="0" quotePrefix="1" applyFont="1" applyFill="1" applyBorder="1" applyAlignment="1">
      <alignment horizontal="center" vertical="center"/>
    </xf>
    <xf numFmtId="0" fontId="4" fillId="4" borderId="3" xfId="0" applyFont="1" applyFill="1" applyBorder="1" applyAlignment="1">
      <alignment horizontal="center" vertical="center"/>
    </xf>
    <xf numFmtId="0" fontId="14"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4" fillId="3" borderId="3" xfId="0" applyFont="1" applyFill="1" applyBorder="1" applyAlignment="1">
      <alignment horizontal="center" vertical="center" wrapText="1"/>
    </xf>
  </cellXfs>
  <cellStyles count="10">
    <cellStyle name="Normal" xfId="0" builtinId="0"/>
    <cellStyle name="Normal 2" xfId="2" xr:uid="{00000000-0005-0000-0000-000001000000}"/>
    <cellStyle name="Normal 3" xfId="5" xr:uid="{00000000-0005-0000-0000-000002000000}"/>
    <cellStyle name="Normal 3 2" xfId="6" xr:uid="{00000000-0005-0000-0000-000003000000}"/>
    <cellStyle name="Normal 4" xfId="4" xr:uid="{00000000-0005-0000-0000-000004000000}"/>
    <cellStyle name="Normal 4 2" xfId="3" xr:uid="{00000000-0005-0000-0000-000005000000}"/>
    <cellStyle name="Normal 5" xfId="7" xr:uid="{00000000-0005-0000-0000-000006000000}"/>
    <cellStyle name="Normal 5 2" xfId="1" xr:uid="{00000000-0005-0000-0000-000007000000}"/>
    <cellStyle name="Normal 6" xfId="8" xr:uid="{00000000-0005-0000-0000-000008000000}"/>
    <cellStyle name="Normal 6 2"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2:L12"/>
  <sheetViews>
    <sheetView tabSelected="1" topLeftCell="A8" zoomScaleNormal="100" workbookViewId="0">
      <selection activeCell="A11" sqref="A11"/>
    </sheetView>
  </sheetViews>
  <sheetFormatPr defaultColWidth="9" defaultRowHeight="15"/>
  <cols>
    <col min="1" max="1" width="18.140625" customWidth="1"/>
  </cols>
  <sheetData>
    <row r="2" spans="1:12">
      <c r="A2" s="30" t="s">
        <v>0</v>
      </c>
      <c r="B2" s="31"/>
      <c r="C2" s="31"/>
      <c r="D2" s="31"/>
      <c r="E2" s="31"/>
      <c r="F2" s="31"/>
      <c r="G2" s="31"/>
      <c r="H2" s="31"/>
      <c r="I2" s="31"/>
      <c r="J2" s="32"/>
    </row>
    <row r="3" spans="1:12">
      <c r="A3" s="33"/>
      <c r="B3" s="34"/>
      <c r="C3" s="34"/>
      <c r="D3" s="34"/>
      <c r="E3" s="34"/>
      <c r="F3" s="34"/>
      <c r="G3" s="34"/>
      <c r="H3" s="34"/>
      <c r="I3" s="34"/>
      <c r="J3" s="35"/>
    </row>
    <row r="4" spans="1:12">
      <c r="A4" s="33"/>
      <c r="B4" s="34"/>
      <c r="C4" s="34"/>
      <c r="D4" s="34"/>
      <c r="E4" s="34"/>
      <c r="F4" s="34"/>
      <c r="G4" s="34"/>
      <c r="H4" s="34"/>
      <c r="I4" s="34"/>
      <c r="J4" s="35"/>
    </row>
    <row r="5" spans="1:12">
      <c r="A5" s="33"/>
      <c r="B5" s="34"/>
      <c r="C5" s="34"/>
      <c r="D5" s="34"/>
      <c r="E5" s="34"/>
      <c r="F5" s="34"/>
      <c r="G5" s="34"/>
      <c r="H5" s="34"/>
      <c r="I5" s="34"/>
      <c r="J5" s="35"/>
    </row>
    <row r="6" spans="1:12">
      <c r="A6" s="36"/>
      <c r="B6" s="37"/>
      <c r="C6" s="37"/>
      <c r="D6" s="37"/>
      <c r="E6" s="37"/>
      <c r="F6" s="37"/>
      <c r="G6" s="37"/>
      <c r="H6" s="37"/>
      <c r="I6" s="37"/>
      <c r="J6" s="38"/>
    </row>
    <row r="8" spans="1:12" ht="140.25" customHeight="1">
      <c r="A8" s="27" t="s">
        <v>1</v>
      </c>
      <c r="B8" s="28"/>
      <c r="C8" s="28"/>
      <c r="D8" s="28"/>
      <c r="E8" s="28"/>
      <c r="F8" s="28"/>
      <c r="G8" s="28"/>
      <c r="H8" s="28"/>
      <c r="I8" s="28"/>
      <c r="J8" s="29"/>
      <c r="K8" s="25"/>
      <c r="L8" s="25"/>
    </row>
    <row r="9" spans="1:12">
      <c r="A9" s="24"/>
      <c r="B9" s="25"/>
      <c r="C9" s="25"/>
      <c r="D9" s="25"/>
      <c r="E9" s="25"/>
      <c r="F9" s="25"/>
      <c r="G9" s="25"/>
      <c r="H9" s="25"/>
      <c r="I9" s="25"/>
      <c r="J9" s="25"/>
    </row>
    <row r="10" spans="1:12" ht="76.5" customHeight="1">
      <c r="A10" s="27" t="s">
        <v>201</v>
      </c>
      <c r="B10" s="28"/>
      <c r="C10" s="28"/>
      <c r="D10" s="28"/>
      <c r="E10" s="28"/>
      <c r="F10" s="28"/>
      <c r="G10" s="28"/>
      <c r="H10" s="28"/>
      <c r="I10" s="28"/>
      <c r="J10" s="29"/>
    </row>
    <row r="11" spans="1:12">
      <c r="A11" s="24"/>
      <c r="D11" s="25"/>
    </row>
    <row r="12" spans="1:12" ht="90" customHeight="1">
      <c r="A12" s="27" t="s">
        <v>2</v>
      </c>
      <c r="B12" s="28"/>
      <c r="C12" s="28"/>
      <c r="D12" s="28"/>
      <c r="E12" s="28"/>
      <c r="F12" s="28"/>
      <c r="G12" s="28"/>
      <c r="H12" s="28"/>
      <c r="I12" s="28"/>
      <c r="J12" s="29"/>
      <c r="K12" s="25"/>
    </row>
  </sheetData>
  <mergeCells count="4">
    <mergeCell ref="A8:J8"/>
    <mergeCell ref="A10:J10"/>
    <mergeCell ref="A12:J12"/>
    <mergeCell ref="A2:J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2:E116"/>
  <sheetViews>
    <sheetView topLeftCell="A16" workbookViewId="0">
      <selection activeCell="A2" sqref="A2:E2"/>
    </sheetView>
  </sheetViews>
  <sheetFormatPr defaultRowHeight="15"/>
  <cols>
    <col min="1" max="1" width="17.7109375" customWidth="1"/>
    <col min="2" max="2" width="51.85546875" customWidth="1"/>
    <col min="3" max="3" width="52.140625" customWidth="1"/>
    <col min="4" max="4" width="8.85546875"/>
    <col min="5" max="5" width="31.7109375" style="1" customWidth="1"/>
  </cols>
  <sheetData>
    <row r="2" spans="1:5" ht="26.25">
      <c r="A2" s="41" t="s">
        <v>22</v>
      </c>
      <c r="B2" s="42"/>
      <c r="C2" s="42"/>
      <c r="D2" s="42"/>
      <c r="E2" s="43"/>
    </row>
    <row r="3" spans="1:5">
      <c r="E3" s="17" t="s">
        <v>12</v>
      </c>
    </row>
    <row r="4" spans="1:5">
      <c r="A4" s="26" t="s">
        <v>3</v>
      </c>
    </row>
    <row r="5" spans="1:5" ht="17.25">
      <c r="A5" s="2" t="s">
        <v>4</v>
      </c>
      <c r="B5" s="3"/>
      <c r="C5" s="4"/>
    </row>
    <row r="6" spans="1:5" ht="17.25">
      <c r="A6" s="2" t="s">
        <v>5</v>
      </c>
      <c r="B6" s="3"/>
      <c r="C6" s="4"/>
      <c r="E6" s="17" t="s">
        <v>13</v>
      </c>
    </row>
    <row r="7" spans="1:5">
      <c r="A7" s="2" t="s">
        <v>6</v>
      </c>
    </row>
    <row r="8" spans="1:5">
      <c r="A8" s="2" t="s">
        <v>7</v>
      </c>
    </row>
    <row r="10" spans="1:5" ht="45" customHeight="1">
      <c r="A10" s="44" t="s">
        <v>8</v>
      </c>
      <c r="B10" s="44"/>
      <c r="C10" s="5" t="s">
        <v>9</v>
      </c>
      <c r="D10" s="6" t="s">
        <v>10</v>
      </c>
      <c r="E10" s="18" t="s">
        <v>11</v>
      </c>
    </row>
    <row r="13" spans="1:5">
      <c r="A13" s="7"/>
      <c r="B13" s="39" t="s">
        <v>14</v>
      </c>
      <c r="C13" s="40"/>
      <c r="D13" s="8"/>
      <c r="E13" s="8"/>
    </row>
    <row r="14" spans="1:5" ht="45">
      <c r="B14" s="9" t="s">
        <v>23</v>
      </c>
      <c r="C14" s="10" t="s">
        <v>24</v>
      </c>
      <c r="D14" s="11"/>
      <c r="E14" s="19"/>
    </row>
    <row r="15" spans="1:5" ht="30">
      <c r="B15" s="12" t="s">
        <v>25</v>
      </c>
      <c r="C15" s="13" t="s">
        <v>26</v>
      </c>
      <c r="D15" s="11"/>
      <c r="E15" s="19"/>
    </row>
    <row r="16" spans="1:5" ht="30">
      <c r="B16" s="12" t="s">
        <v>27</v>
      </c>
      <c r="C16" s="13" t="s">
        <v>28</v>
      </c>
      <c r="D16" s="11"/>
      <c r="E16" s="19"/>
    </row>
    <row r="17" spans="1:5" ht="30">
      <c r="B17" s="12" t="s">
        <v>29</v>
      </c>
      <c r="C17" s="13" t="s">
        <v>30</v>
      </c>
      <c r="D17" s="11"/>
      <c r="E17" s="19"/>
    </row>
    <row r="18" spans="1:5" ht="30">
      <c r="B18" s="12" t="s">
        <v>31</v>
      </c>
      <c r="C18" s="13" t="s">
        <v>32</v>
      </c>
      <c r="D18" s="11"/>
      <c r="E18" s="19"/>
    </row>
    <row r="19" spans="1:5" ht="45">
      <c r="B19" s="12" t="s">
        <v>33</v>
      </c>
      <c r="C19" s="13" t="s">
        <v>34</v>
      </c>
      <c r="D19" s="11"/>
      <c r="E19" s="19"/>
    </row>
    <row r="20" spans="1:5" ht="30">
      <c r="A20" s="1"/>
      <c r="B20" s="12" t="s">
        <v>35</v>
      </c>
      <c r="C20" s="13" t="s">
        <v>36</v>
      </c>
      <c r="D20" s="11"/>
      <c r="E20" s="19"/>
    </row>
    <row r="21" spans="1:5" ht="30">
      <c r="A21" s="1"/>
      <c r="B21" s="12" t="s">
        <v>37</v>
      </c>
      <c r="C21" s="13" t="s">
        <v>38</v>
      </c>
      <c r="D21" s="11"/>
      <c r="E21" s="19"/>
    </row>
    <row r="22" spans="1:5" ht="30">
      <c r="B22" s="12" t="s">
        <v>39</v>
      </c>
      <c r="C22" s="13" t="s">
        <v>40</v>
      </c>
      <c r="D22" s="11"/>
      <c r="E22" s="19"/>
    </row>
    <row r="23" spans="1:5" ht="30">
      <c r="B23" s="12" t="s">
        <v>41</v>
      </c>
      <c r="C23" s="13" t="s">
        <v>42</v>
      </c>
      <c r="D23" s="11"/>
      <c r="E23" s="19"/>
    </row>
    <row r="24" spans="1:5">
      <c r="A24" s="7"/>
      <c r="B24" s="39" t="s">
        <v>15</v>
      </c>
      <c r="C24" s="40"/>
      <c r="D24" s="8"/>
      <c r="E24" s="20"/>
    </row>
    <row r="25" spans="1:5" ht="60">
      <c r="B25" s="12" t="s">
        <v>43</v>
      </c>
      <c r="C25" s="13" t="s">
        <v>44</v>
      </c>
      <c r="D25" s="11"/>
      <c r="E25" s="19"/>
    </row>
    <row r="26" spans="1:5" ht="30">
      <c r="B26" s="12" t="s">
        <v>45</v>
      </c>
      <c r="C26" s="13" t="s">
        <v>46</v>
      </c>
      <c r="D26" s="11"/>
      <c r="E26" s="19"/>
    </row>
    <row r="27" spans="1:5" ht="30">
      <c r="B27" s="12" t="s">
        <v>47</v>
      </c>
      <c r="C27" s="13" t="s">
        <v>48</v>
      </c>
      <c r="D27" s="11"/>
      <c r="E27" s="19"/>
    </row>
    <row r="28" spans="1:5" ht="30">
      <c r="B28" s="12" t="s">
        <v>49</v>
      </c>
      <c r="C28" s="13" t="s">
        <v>50</v>
      </c>
      <c r="D28" s="11"/>
      <c r="E28" s="19"/>
    </row>
    <row r="29" spans="1:5" ht="30">
      <c r="B29" s="12" t="s">
        <v>51</v>
      </c>
      <c r="C29" s="13" t="s">
        <v>52</v>
      </c>
      <c r="D29" s="11"/>
      <c r="E29" s="19"/>
    </row>
    <row r="30" spans="1:5" ht="30">
      <c r="B30" s="12" t="s">
        <v>53</v>
      </c>
      <c r="C30" s="13" t="s">
        <v>54</v>
      </c>
      <c r="D30" s="11"/>
      <c r="E30" s="19"/>
    </row>
    <row r="31" spans="1:5" ht="45">
      <c r="B31" s="12" t="s">
        <v>55</v>
      </c>
      <c r="C31" s="13" t="s">
        <v>56</v>
      </c>
      <c r="D31" s="11"/>
      <c r="E31" s="19"/>
    </row>
    <row r="32" spans="1:5">
      <c r="A32" s="7"/>
      <c r="B32" s="39" t="s">
        <v>16</v>
      </c>
      <c r="C32" s="40"/>
      <c r="D32" s="8"/>
      <c r="E32" s="20"/>
    </row>
    <row r="33" spans="1:5" ht="30">
      <c r="B33" s="14" t="s">
        <v>57</v>
      </c>
      <c r="C33" s="15" t="s">
        <v>58</v>
      </c>
      <c r="D33" s="11"/>
      <c r="E33" s="19"/>
    </row>
    <row r="34" spans="1:5" ht="30">
      <c r="B34" s="14" t="s">
        <v>59</v>
      </c>
      <c r="C34" s="15" t="s">
        <v>60</v>
      </c>
      <c r="D34" s="11"/>
      <c r="E34" s="19"/>
    </row>
    <row r="35" spans="1:5" ht="30">
      <c r="B35" s="14" t="s">
        <v>61</v>
      </c>
      <c r="C35" s="15" t="s">
        <v>62</v>
      </c>
      <c r="D35" s="11"/>
      <c r="E35" s="19"/>
    </row>
    <row r="36" spans="1:5" ht="30">
      <c r="B36" s="14" t="s">
        <v>63</v>
      </c>
      <c r="C36" s="15" t="s">
        <v>64</v>
      </c>
      <c r="D36" s="11"/>
      <c r="E36" s="19"/>
    </row>
    <row r="37" spans="1:5" ht="30">
      <c r="B37" s="14" t="s">
        <v>65</v>
      </c>
      <c r="C37" s="15" t="s">
        <v>66</v>
      </c>
      <c r="D37" s="11"/>
      <c r="E37" s="19"/>
    </row>
    <row r="38" spans="1:5" ht="30">
      <c r="B38" s="16" t="s">
        <v>67</v>
      </c>
      <c r="C38" s="15" t="s">
        <v>68</v>
      </c>
      <c r="D38" s="11"/>
      <c r="E38" s="19"/>
    </row>
    <row r="39" spans="1:5">
      <c r="A39" s="7"/>
      <c r="B39" s="39" t="s">
        <v>17</v>
      </c>
      <c r="C39" s="40"/>
      <c r="D39" s="8"/>
      <c r="E39" s="20"/>
    </row>
    <row r="40" spans="1:5" ht="30">
      <c r="B40" s="16" t="s">
        <v>69</v>
      </c>
      <c r="C40" s="15" t="s">
        <v>70</v>
      </c>
      <c r="D40" s="11"/>
      <c r="E40" s="19"/>
    </row>
    <row r="41" spans="1:5" ht="45">
      <c r="B41" s="16" t="s">
        <v>71</v>
      </c>
      <c r="C41" s="15" t="s">
        <v>72</v>
      </c>
      <c r="D41" s="11"/>
      <c r="E41" s="19"/>
    </row>
    <row r="42" spans="1:5" ht="30">
      <c r="B42" s="16" t="s">
        <v>73</v>
      </c>
      <c r="C42" s="15" t="s">
        <v>74</v>
      </c>
      <c r="D42" s="11"/>
      <c r="E42" s="19"/>
    </row>
    <row r="43" spans="1:5" ht="30">
      <c r="B43" s="16" t="s">
        <v>75</v>
      </c>
      <c r="C43" s="15" t="s">
        <v>76</v>
      </c>
      <c r="D43" s="11"/>
      <c r="E43" s="19"/>
    </row>
    <row r="44" spans="1:5" ht="30">
      <c r="B44" s="16" t="s">
        <v>77</v>
      </c>
      <c r="C44" s="15" t="s">
        <v>78</v>
      </c>
      <c r="D44" s="11"/>
      <c r="E44" s="19"/>
    </row>
    <row r="45" spans="1:5" ht="30">
      <c r="B45" s="16" t="s">
        <v>79</v>
      </c>
      <c r="C45" s="15" t="s">
        <v>80</v>
      </c>
      <c r="D45" s="11"/>
      <c r="E45" s="19"/>
    </row>
    <row r="46" spans="1:5">
      <c r="A46" s="7"/>
      <c r="B46" s="39" t="s">
        <v>18</v>
      </c>
      <c r="C46" s="40"/>
      <c r="D46" s="8"/>
      <c r="E46" s="20"/>
    </row>
    <row r="47" spans="1:5" ht="30">
      <c r="B47" s="16" t="s">
        <v>81</v>
      </c>
      <c r="C47" s="15" t="s">
        <v>82</v>
      </c>
      <c r="D47" s="11"/>
      <c r="E47" s="19"/>
    </row>
    <row r="48" spans="1:5" ht="30">
      <c r="B48" s="16" t="s">
        <v>83</v>
      </c>
      <c r="C48" s="15" t="s">
        <v>84</v>
      </c>
      <c r="D48" s="11"/>
      <c r="E48" s="19"/>
    </row>
    <row r="49" spans="1:5" ht="30">
      <c r="B49" s="16" t="s">
        <v>85</v>
      </c>
      <c r="C49" s="15" t="s">
        <v>86</v>
      </c>
      <c r="D49" s="11"/>
      <c r="E49" s="19"/>
    </row>
    <row r="50" spans="1:5" ht="45">
      <c r="B50" s="16" t="s">
        <v>20</v>
      </c>
      <c r="C50" s="15" t="s">
        <v>21</v>
      </c>
      <c r="D50" s="11"/>
      <c r="E50" s="19"/>
    </row>
    <row r="51" spans="1:5" ht="30">
      <c r="B51" s="16" t="s">
        <v>87</v>
      </c>
      <c r="C51" s="15" t="s">
        <v>88</v>
      </c>
      <c r="D51" s="11"/>
      <c r="E51" s="19"/>
    </row>
    <row r="52" spans="1:5" ht="30">
      <c r="B52" s="21" t="s">
        <v>89</v>
      </c>
      <c r="C52" s="15" t="s">
        <v>90</v>
      </c>
      <c r="D52" s="11"/>
      <c r="E52" s="19"/>
    </row>
    <row r="53" spans="1:5">
      <c r="A53" s="7"/>
      <c r="B53" s="39" t="s">
        <v>19</v>
      </c>
      <c r="C53" s="40"/>
      <c r="D53" s="8"/>
      <c r="E53" s="20"/>
    </row>
    <row r="54" spans="1:5" ht="45">
      <c r="B54" s="16" t="s">
        <v>91</v>
      </c>
      <c r="C54" s="15" t="s">
        <v>92</v>
      </c>
      <c r="D54" s="11"/>
      <c r="E54" s="19"/>
    </row>
    <row r="55" spans="1:5" ht="30">
      <c r="B55" s="16" t="s">
        <v>93</v>
      </c>
      <c r="C55" s="15" t="s">
        <v>94</v>
      </c>
      <c r="D55" s="11"/>
      <c r="E55" s="19"/>
    </row>
    <row r="56" spans="1:5" ht="45">
      <c r="B56" s="16" t="s">
        <v>95</v>
      </c>
      <c r="C56" s="15" t="s">
        <v>96</v>
      </c>
      <c r="D56" s="11"/>
      <c r="E56" s="19"/>
    </row>
    <row r="57" spans="1:5" ht="30">
      <c r="B57" s="21" t="s">
        <v>97</v>
      </c>
      <c r="C57" s="15" t="s">
        <v>98</v>
      </c>
      <c r="D57" s="11"/>
      <c r="E57" s="19"/>
    </row>
    <row r="58" spans="1:5" ht="45">
      <c r="B58" s="16" t="s">
        <v>99</v>
      </c>
      <c r="C58" s="15" t="s">
        <v>100</v>
      </c>
      <c r="D58" s="11"/>
      <c r="E58" s="19"/>
    </row>
    <row r="59" spans="1:5">
      <c r="A59" s="7"/>
      <c r="B59" s="39">
        <v>10</v>
      </c>
      <c r="C59" s="40"/>
      <c r="D59" s="8"/>
      <c r="E59" s="20"/>
    </row>
    <row r="60" spans="1:5" ht="30">
      <c r="B60" s="16" t="s">
        <v>101</v>
      </c>
      <c r="C60" s="15" t="s">
        <v>102</v>
      </c>
      <c r="D60" s="11"/>
      <c r="E60" s="19"/>
    </row>
    <row r="61" spans="1:5" ht="30">
      <c r="B61" s="16" t="s">
        <v>103</v>
      </c>
      <c r="C61" s="15" t="s">
        <v>104</v>
      </c>
      <c r="D61" s="11"/>
      <c r="E61" s="19"/>
    </row>
    <row r="62" spans="1:5" ht="30">
      <c r="B62" s="16" t="s">
        <v>45</v>
      </c>
      <c r="C62" s="15" t="s">
        <v>105</v>
      </c>
      <c r="D62" s="11"/>
      <c r="E62" s="19"/>
    </row>
    <row r="63" spans="1:5" ht="30">
      <c r="B63" s="16" t="s">
        <v>106</v>
      </c>
      <c r="C63" s="15" t="s">
        <v>107</v>
      </c>
      <c r="D63" s="11"/>
      <c r="E63" s="19"/>
    </row>
    <row r="64" spans="1:5" ht="30">
      <c r="B64" s="16" t="s">
        <v>108</v>
      </c>
      <c r="C64" s="15" t="s">
        <v>109</v>
      </c>
      <c r="D64" s="11"/>
      <c r="E64" s="19"/>
    </row>
    <row r="65" spans="1:5" ht="30">
      <c r="B65" s="16" t="s">
        <v>110</v>
      </c>
      <c r="C65" s="15" t="s">
        <v>111</v>
      </c>
      <c r="D65" s="11"/>
      <c r="E65" s="19"/>
    </row>
    <row r="66" spans="1:5">
      <c r="A66" s="7"/>
      <c r="B66" s="39">
        <v>11</v>
      </c>
      <c r="C66" s="40"/>
      <c r="D66" s="8"/>
      <c r="E66" s="20"/>
    </row>
    <row r="67" spans="1:5" ht="30">
      <c r="B67" s="16" t="s">
        <v>112</v>
      </c>
      <c r="C67" s="15" t="s">
        <v>113</v>
      </c>
      <c r="D67" s="11"/>
      <c r="E67" s="19"/>
    </row>
    <row r="68" spans="1:5" ht="30">
      <c r="B68" s="16" t="s">
        <v>114</v>
      </c>
      <c r="C68" s="15" t="s">
        <v>115</v>
      </c>
      <c r="D68" s="11"/>
      <c r="E68" s="19"/>
    </row>
    <row r="69" spans="1:5" ht="30">
      <c r="B69" s="16" t="s">
        <v>116</v>
      </c>
      <c r="C69" s="15" t="s">
        <v>117</v>
      </c>
      <c r="D69" s="11"/>
      <c r="E69" s="19"/>
    </row>
    <row r="70" spans="1:5" ht="30">
      <c r="B70" s="16" t="s">
        <v>118</v>
      </c>
      <c r="C70" s="15" t="s">
        <v>44</v>
      </c>
      <c r="D70" s="11"/>
      <c r="E70" s="19"/>
    </row>
    <row r="71" spans="1:5" ht="30">
      <c r="B71" s="16" t="s">
        <v>119</v>
      </c>
      <c r="C71" s="15" t="s">
        <v>120</v>
      </c>
      <c r="D71" s="11"/>
      <c r="E71" s="19"/>
    </row>
    <row r="72" spans="1:5" ht="30">
      <c r="B72" s="16" t="s">
        <v>121</v>
      </c>
      <c r="C72" s="15" t="s">
        <v>122</v>
      </c>
      <c r="D72" s="11"/>
      <c r="E72" s="19"/>
    </row>
    <row r="73" spans="1:5" ht="30">
      <c r="B73" s="16" t="s">
        <v>123</v>
      </c>
      <c r="C73" s="15" t="s">
        <v>124</v>
      </c>
      <c r="D73" s="11"/>
      <c r="E73" s="19"/>
    </row>
    <row r="74" spans="1:5" ht="30">
      <c r="B74" s="16" t="s">
        <v>125</v>
      </c>
      <c r="C74" s="15" t="s">
        <v>126</v>
      </c>
      <c r="D74" s="11"/>
      <c r="E74" s="19"/>
    </row>
    <row r="75" spans="1:5" ht="30">
      <c r="B75" s="16" t="s">
        <v>127</v>
      </c>
      <c r="C75" s="15" t="s">
        <v>128</v>
      </c>
      <c r="D75" s="11"/>
      <c r="E75" s="19"/>
    </row>
    <row r="76" spans="1:5" ht="45">
      <c r="B76" s="16" t="s">
        <v>129</v>
      </c>
      <c r="C76" s="15" t="s">
        <v>130</v>
      </c>
      <c r="D76" s="11"/>
      <c r="E76" s="19"/>
    </row>
    <row r="77" spans="1:5" ht="30">
      <c r="B77" s="16" t="s">
        <v>131</v>
      </c>
      <c r="C77" s="15" t="s">
        <v>132</v>
      </c>
      <c r="D77" s="11"/>
      <c r="E77" s="19"/>
    </row>
    <row r="78" spans="1:5" ht="30">
      <c r="B78" s="16" t="s">
        <v>133</v>
      </c>
      <c r="C78" s="15" t="s">
        <v>134</v>
      </c>
      <c r="D78" s="11"/>
      <c r="E78" s="19"/>
    </row>
    <row r="79" spans="1:5" ht="30">
      <c r="B79" s="16" t="s">
        <v>135</v>
      </c>
      <c r="C79" s="15" t="s">
        <v>136</v>
      </c>
      <c r="D79" s="11"/>
      <c r="E79" s="19"/>
    </row>
    <row r="80" spans="1:5" ht="30">
      <c r="B80" s="16" t="s">
        <v>137</v>
      </c>
      <c r="C80" s="15" t="s">
        <v>138</v>
      </c>
      <c r="D80" s="11"/>
      <c r="E80" s="19"/>
    </row>
    <row r="81" spans="1:5" ht="30">
      <c r="B81" s="16" t="s">
        <v>139</v>
      </c>
      <c r="C81" s="15" t="s">
        <v>140</v>
      </c>
      <c r="D81" s="11"/>
      <c r="E81" s="19"/>
    </row>
    <row r="82" spans="1:5" ht="30">
      <c r="B82" s="16" t="s">
        <v>141</v>
      </c>
      <c r="C82" s="15" t="s">
        <v>142</v>
      </c>
      <c r="D82" s="11"/>
      <c r="E82" s="19"/>
    </row>
    <row r="83" spans="1:5" ht="30">
      <c r="B83" s="22" t="s">
        <v>143</v>
      </c>
      <c r="C83" s="23" t="s">
        <v>144</v>
      </c>
      <c r="D83" s="11"/>
      <c r="E83" s="19"/>
    </row>
    <row r="84" spans="1:5" ht="45">
      <c r="B84" s="22" t="s">
        <v>145</v>
      </c>
      <c r="C84" s="23" t="s">
        <v>146</v>
      </c>
      <c r="D84" s="11"/>
      <c r="E84" s="19"/>
    </row>
    <row r="85" spans="1:5" ht="30">
      <c r="B85" s="22" t="s">
        <v>147</v>
      </c>
      <c r="C85" s="23" t="s">
        <v>148</v>
      </c>
      <c r="D85" s="11"/>
      <c r="E85" s="19"/>
    </row>
    <row r="86" spans="1:5" ht="30">
      <c r="B86" s="22" t="s">
        <v>149</v>
      </c>
      <c r="C86" s="23" t="s">
        <v>150</v>
      </c>
      <c r="D86" s="11"/>
      <c r="E86" s="19"/>
    </row>
    <row r="87" spans="1:5">
      <c r="A87" s="7"/>
      <c r="B87" s="39">
        <v>12</v>
      </c>
      <c r="C87" s="40"/>
      <c r="D87" s="8"/>
      <c r="E87" s="20"/>
    </row>
    <row r="88" spans="1:5" ht="30">
      <c r="B88" s="22" t="s">
        <v>151</v>
      </c>
      <c r="C88" s="23" t="s">
        <v>152</v>
      </c>
      <c r="D88" s="11"/>
      <c r="E88" s="19"/>
    </row>
    <row r="89" spans="1:5" ht="30">
      <c r="B89" s="22" t="s">
        <v>153</v>
      </c>
      <c r="C89" s="23" t="s">
        <v>154</v>
      </c>
      <c r="D89" s="11"/>
      <c r="E89" s="19"/>
    </row>
    <row r="90" spans="1:5" ht="45">
      <c r="B90" s="22" t="s">
        <v>155</v>
      </c>
      <c r="C90" s="23" t="s">
        <v>156</v>
      </c>
      <c r="D90" s="11"/>
      <c r="E90" s="19"/>
    </row>
    <row r="91" spans="1:5" ht="30">
      <c r="B91" s="22" t="s">
        <v>157</v>
      </c>
      <c r="C91" s="23" t="s">
        <v>158</v>
      </c>
      <c r="D91" s="11"/>
      <c r="E91" s="19"/>
    </row>
    <row r="92" spans="1:5" ht="30">
      <c r="B92" s="22" t="s">
        <v>159</v>
      </c>
      <c r="C92" s="23" t="s">
        <v>160</v>
      </c>
      <c r="D92" s="11"/>
      <c r="E92" s="19"/>
    </row>
    <row r="93" spans="1:5" ht="30">
      <c r="B93" s="22" t="s">
        <v>161</v>
      </c>
      <c r="C93" s="23" t="s">
        <v>162</v>
      </c>
      <c r="D93" s="11"/>
      <c r="E93" s="19"/>
    </row>
    <row r="94" spans="1:5" ht="30">
      <c r="B94" s="22" t="s">
        <v>163</v>
      </c>
      <c r="C94" s="23" t="s">
        <v>152</v>
      </c>
      <c r="D94" s="11"/>
      <c r="E94" s="19"/>
    </row>
    <row r="95" spans="1:5" ht="30">
      <c r="B95" s="22" t="s">
        <v>164</v>
      </c>
      <c r="C95" s="23" t="s">
        <v>165</v>
      </c>
      <c r="D95" s="11"/>
      <c r="E95" s="19"/>
    </row>
    <row r="96" spans="1:5" ht="30">
      <c r="B96" s="22" t="s">
        <v>166</v>
      </c>
      <c r="C96" s="23" t="s">
        <v>167</v>
      </c>
      <c r="D96" s="11"/>
      <c r="E96" s="19"/>
    </row>
    <row r="97" spans="1:5" ht="30">
      <c r="B97" s="22" t="s">
        <v>168</v>
      </c>
      <c r="C97" s="23" t="s">
        <v>169</v>
      </c>
      <c r="D97" s="11"/>
      <c r="E97" s="19"/>
    </row>
    <row r="98" spans="1:5" ht="45">
      <c r="B98" s="22" t="s">
        <v>170</v>
      </c>
      <c r="C98" s="23" t="s">
        <v>171</v>
      </c>
      <c r="D98" s="11"/>
      <c r="E98" s="19"/>
    </row>
    <row r="99" spans="1:5" ht="30">
      <c r="B99" s="22" t="s">
        <v>172</v>
      </c>
      <c r="C99" s="23" t="s">
        <v>173</v>
      </c>
      <c r="D99" s="11"/>
      <c r="E99" s="19"/>
    </row>
    <row r="100" spans="1:5" ht="30">
      <c r="B100" s="22" t="s">
        <v>151</v>
      </c>
      <c r="C100" s="23" t="s">
        <v>152</v>
      </c>
      <c r="D100" s="11"/>
      <c r="E100" s="19"/>
    </row>
    <row r="101" spans="1:5" ht="30">
      <c r="B101" s="22" t="s">
        <v>174</v>
      </c>
      <c r="C101" s="23" t="s">
        <v>175</v>
      </c>
      <c r="D101" s="11"/>
      <c r="E101" s="19"/>
    </row>
    <row r="102" spans="1:5" ht="30">
      <c r="B102" s="22" t="s">
        <v>174</v>
      </c>
      <c r="C102" s="23" t="s">
        <v>176</v>
      </c>
      <c r="D102" s="11"/>
      <c r="E102" s="19"/>
    </row>
    <row r="103" spans="1:5">
      <c r="A103" s="7"/>
      <c r="B103" s="39">
        <v>13</v>
      </c>
      <c r="C103" s="40"/>
      <c r="D103" s="8"/>
      <c r="E103" s="20"/>
    </row>
    <row r="104" spans="1:5" ht="30">
      <c r="B104" s="22" t="s">
        <v>177</v>
      </c>
      <c r="C104" s="22" t="s">
        <v>178</v>
      </c>
      <c r="D104" s="11"/>
      <c r="E104" s="22"/>
    </row>
    <row r="105" spans="1:5" ht="30">
      <c r="B105" s="22" t="s">
        <v>179</v>
      </c>
      <c r="C105" s="22" t="s">
        <v>180</v>
      </c>
      <c r="D105" s="11"/>
      <c r="E105" s="22"/>
    </row>
    <row r="106" spans="1:5" ht="30">
      <c r="B106" s="22" t="s">
        <v>181</v>
      </c>
      <c r="C106" s="22" t="s">
        <v>182</v>
      </c>
      <c r="D106" s="11"/>
      <c r="E106" s="22"/>
    </row>
    <row r="107" spans="1:5" ht="30">
      <c r="B107" s="22" t="s">
        <v>183</v>
      </c>
      <c r="C107" s="22" t="s">
        <v>184</v>
      </c>
      <c r="D107" s="11"/>
      <c r="E107" s="22"/>
    </row>
    <row r="108" spans="1:5" ht="30">
      <c r="B108" s="22" t="s">
        <v>185</v>
      </c>
      <c r="C108" s="22" t="s">
        <v>186</v>
      </c>
      <c r="D108" s="11"/>
      <c r="E108" s="22"/>
    </row>
    <row r="109" spans="1:5" ht="30">
      <c r="B109" s="22" t="s">
        <v>187</v>
      </c>
      <c r="C109" s="22" t="s">
        <v>188</v>
      </c>
      <c r="D109" s="11"/>
      <c r="E109" s="22"/>
    </row>
    <row r="110" spans="1:5">
      <c r="A110" s="7"/>
      <c r="B110" s="39">
        <v>14</v>
      </c>
      <c r="C110" s="40"/>
      <c r="D110" s="8"/>
      <c r="E110" s="20"/>
    </row>
    <row r="111" spans="1:5" ht="30">
      <c r="B111" s="22" t="s">
        <v>189</v>
      </c>
      <c r="C111" s="22" t="s">
        <v>190</v>
      </c>
      <c r="D111" s="11"/>
      <c r="E111" s="22"/>
    </row>
    <row r="112" spans="1:5" ht="30">
      <c r="B112" s="22" t="s">
        <v>191</v>
      </c>
      <c r="C112" s="22" t="s">
        <v>192</v>
      </c>
      <c r="D112" s="11"/>
      <c r="E112" s="22"/>
    </row>
    <row r="113" spans="2:5" ht="45">
      <c r="B113" s="22" t="s">
        <v>193</v>
      </c>
      <c r="C113" s="22" t="s">
        <v>194</v>
      </c>
      <c r="D113" s="11"/>
      <c r="E113" s="22"/>
    </row>
    <row r="114" spans="2:5" ht="30">
      <c r="B114" s="22" t="s">
        <v>195</v>
      </c>
      <c r="C114" s="22" t="s">
        <v>196</v>
      </c>
      <c r="D114" s="11"/>
      <c r="E114" s="22"/>
    </row>
    <row r="115" spans="2:5" ht="45">
      <c r="B115" s="22" t="s">
        <v>197</v>
      </c>
      <c r="C115" s="22" t="s">
        <v>198</v>
      </c>
      <c r="D115" s="11"/>
      <c r="E115" s="22"/>
    </row>
    <row r="116" spans="2:5" ht="30">
      <c r="B116" s="22" t="s">
        <v>199</v>
      </c>
      <c r="C116" s="22" t="s">
        <v>200</v>
      </c>
      <c r="D116" s="11"/>
      <c r="E116" s="22"/>
    </row>
  </sheetData>
  <mergeCells count="13">
    <mergeCell ref="B87:C87"/>
    <mergeCell ref="B103:C103"/>
    <mergeCell ref="B110:C110"/>
    <mergeCell ref="A2:E2"/>
    <mergeCell ref="A10:B10"/>
    <mergeCell ref="B13:C13"/>
    <mergeCell ref="B32:C32"/>
    <mergeCell ref="B24:C24"/>
    <mergeCell ref="B39:C39"/>
    <mergeCell ref="B46:C46"/>
    <mergeCell ref="B53:C53"/>
    <mergeCell ref="B59:C59"/>
    <mergeCell ref="B66:C66"/>
  </mergeCells>
  <dataValidations count="1">
    <dataValidation type="list" allowBlank="1" showInputMessage="1" showErrorMessage="1" sqref="D25:D31 D88:D102 D14:D23 D33:D38 D47:D52 D54:D58 D60:D65 D67:D86 D40:D45 D104:D109 D111:D116" xr:uid="{00000000-0002-0000-0100-000000000000}">
      <formula1>"Yes,No"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dc:creator>
  <cp:lastModifiedBy>Vishnupriya</cp:lastModifiedBy>
  <dcterms:created xsi:type="dcterms:W3CDTF">2024-01-30T12:22:00Z</dcterms:created>
  <dcterms:modified xsi:type="dcterms:W3CDTF">2024-03-06T09:41:58Z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259A150DEDDA49C58719BD4CCFD9A0FC_12</vt:lpwstr>
  </property>
  <property fmtid="{D5CDD505-2E9C-101B-9397-08002B2CF9AE}" pid="3" name="KSOProductBuildVer">
    <vt:lpwstr>1033-11.1.0.9505</vt:lpwstr>
  </property>
</Properties>
</file>