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30" tabRatio="500" activeTab="1"/>
  </bookViews>
  <sheets>
    <sheet name="Introduction" sheetId="1" r:id="rId1"/>
    <sheet name="Questions" sheetId="2" r:id="rId2"/>
  </sheets>
  <calcPr calcId="144525"/>
</workbook>
</file>

<file path=xl/sharedStrings.xml><?xml version="1.0" encoding="utf-8"?>
<sst xmlns="http://schemas.openxmlformats.org/spreadsheetml/2006/main" count="369" uniqueCount="251">
  <si>
    <t>SOLVEDGE EMPLOYEE SURVEY - SELF</t>
  </si>
  <si>
    <t xml:space="preserve">This is a survey for employees of Solvedge. The aim is to understand the working conditions, professional expectations, and overall job satisfaction of all our team members. Based on the results we will be able to help you map your objectives that align with the team/department and overall organization goals. </t>
  </si>
  <si>
    <t>The survey is divided into different categories and there will be a minimum of five questions to be answered. These answers are of the Yes/No type, with a description to be given for each Yes or a No response.</t>
  </si>
  <si>
    <t>Your responses will help us identify areas that need improvement and improve the working experience for everyone.</t>
  </si>
  <si>
    <t>SOLVEDGE EMPLOYEE SURVEY - SELF ( SET A )</t>
  </si>
  <si>
    <t>Start Time:7:30pm  -</t>
  </si>
  <si>
    <t>Name</t>
  </si>
  <si>
    <t>VIGNESH BALAKUMAR</t>
  </si>
  <si>
    <t>Emp id</t>
  </si>
  <si>
    <t>515BV0622</t>
  </si>
  <si>
    <t>Department</t>
  </si>
  <si>
    <t>DEVELOPMENT</t>
  </si>
  <si>
    <t xml:space="preserve">End Time:8:30 </t>
  </si>
  <si>
    <t>Job Title</t>
  </si>
  <si>
    <t xml:space="preserve">Trainee Developer </t>
  </si>
  <si>
    <t>Reporting manager</t>
  </si>
  <si>
    <t>Prabhu Sampath</t>
  </si>
  <si>
    <t xml:space="preserve"> Category - HR </t>
  </si>
  <si>
    <t>Objective</t>
  </si>
  <si>
    <t>Answer
Yes/No</t>
  </si>
  <si>
    <t>Comments or explanation</t>
  </si>
  <si>
    <t>01</t>
  </si>
  <si>
    <t>Do you feel empowered to make decisions in your role?</t>
  </si>
  <si>
    <t>To assess the level of empowerment and decision-making authority of the employee.</t>
  </si>
  <si>
    <t>No</t>
  </si>
  <si>
    <t>No Empowered to make decision</t>
  </si>
  <si>
    <t>Do you believe that teamwork initiatives have a positive impact on your job satisfaction?</t>
  </si>
  <si>
    <t>To understand the employee's perception of the impact of teamwork on job satisfaction.</t>
  </si>
  <si>
    <t>Yes</t>
  </si>
  <si>
    <t>Yes I believe</t>
  </si>
  <si>
    <t>Are you encouraged to share your ideas and opinions within your team?</t>
  </si>
  <si>
    <t>To gauge the openness of communication and idea-sharing within the team.</t>
  </si>
  <si>
    <t>Yeah I would say to my team members</t>
  </si>
  <si>
    <t>Do you feel a sense of belonging and ownership within your team?</t>
  </si>
  <si>
    <t>To evaluate the employee's sense of belonging and ownership within the team.</t>
  </si>
  <si>
    <t>Are you motivated to actively participate in team projects and activities?</t>
  </si>
  <si>
    <t>To determine the employee's motivation and engagement in team initiatives.</t>
  </si>
  <si>
    <t>I am the one,working out of lot of projects in this company</t>
  </si>
  <si>
    <t>Do you feel that your opinions and feedback are valued by the organization?</t>
  </si>
  <si>
    <t>To assess the perceived value of employee input and feedback.</t>
  </si>
  <si>
    <t>No values from them,only haters</t>
  </si>
  <si>
    <t>Are you provided with opportunities to participate in decision-making processes?</t>
  </si>
  <si>
    <t>To understand the level of involvement in decision-making.</t>
  </si>
  <si>
    <t>No need to do here</t>
  </si>
  <si>
    <t>Do you feel empowered to voice your concerns about work-related issues?</t>
  </si>
  <si>
    <t>To gauge the comfort level in expressing concerns.</t>
  </si>
  <si>
    <t>Are you satisfied with the level of communication between you and your supervisors?</t>
  </si>
  <si>
    <t>To evaluate satisfaction with communication channels.</t>
  </si>
  <si>
    <t>Tl is pure tamil only he does'nt speak in english</t>
  </si>
  <si>
    <t>Do you feel a sense of ownership and commitment to your work?</t>
  </si>
  <si>
    <t>To measure the sense of ownership and commitment to work.</t>
  </si>
  <si>
    <t>No way ,If I am owner of all project I cant able to sell those products,these question is for managers and ceo</t>
  </si>
  <si>
    <t>To assess the level of empowerment and autonomy felt by the employee.</t>
  </si>
  <si>
    <t>Do you feel valued and recognized for your contributions?</t>
  </si>
  <si>
    <t>To gauge the sense of recognition and appreciation within the organization.</t>
  </si>
  <si>
    <t>Do you have opportunities to collaborate with your colleagues?</t>
  </si>
  <si>
    <t>To understand the importance of collaboration in job satisfaction.</t>
  </si>
  <si>
    <t xml:space="preserve">But there is no time to spend </t>
  </si>
  <si>
    <t>Do you feel supported by your managers in your professional development?</t>
  </si>
  <si>
    <t>To evaluate the support provided by managers for employee growth.</t>
  </si>
  <si>
    <t>Prabu sampth is sitting and ordering the application when to complete, he does'nt know about the feelings of peopple working for an hours and hours  ,where is professional developement concerns</t>
  </si>
  <si>
    <t>Do you feel motivated and engaged in your work?</t>
  </si>
  <si>
    <t>To measure the overall motivation and engagement of the employee.</t>
  </si>
  <si>
    <t>There is no motivation</t>
  </si>
  <si>
    <t>To assess the level of autonomy and empowerment felt by the employee.</t>
  </si>
  <si>
    <r>
      <rPr>
        <sz val="11"/>
        <color rgb="FF000000"/>
        <rFont val="Calibri"/>
        <charset val="134"/>
      </rPr>
      <t>No Empowered to make decision</t>
    </r>
  </si>
  <si>
    <t>Do you believe that your contributions are valued by the organization?</t>
  </si>
  <si>
    <t>To gauge the perceived value of the employee's contributions within the organization.</t>
  </si>
  <si>
    <r>
      <rPr>
        <sz val="11"/>
        <color rgb="FF000000"/>
        <rFont val="Calibri"/>
        <charset val="134"/>
      </rPr>
      <t>No values from them,only haters</t>
    </r>
  </si>
  <si>
    <t>Do you have access to the necessary support and resources to perform your job effectively?</t>
  </si>
  <si>
    <t>To evaluate the adequacy of support and resources provided to the employee.</t>
  </si>
  <si>
    <t>No effective approach</t>
  </si>
  <si>
    <t>Do you feel a sense of ownership and commitment towards your work?</t>
  </si>
  <si>
    <t>To measure the employee's sense of ownership and commitment towards their work.</t>
  </si>
  <si>
    <t>Do you feel motivated and engaged in your daily tasks?</t>
  </si>
  <si>
    <t>To determine the level of motivation and engagement experienced by the employee.</t>
  </si>
  <si>
    <t>No motivation</t>
  </si>
  <si>
    <t>Do you feel equally treated compared to your colleagues in the organization?</t>
  </si>
  <si>
    <t>To gauge the employee's perception of fairness and equality within the organization.</t>
  </si>
  <si>
    <t>You see the amount of package give to the new comers of govt. college students package was too high compare to the people who joined from the qspiders or some other platform,so treat equally of fresher entry .</t>
  </si>
  <si>
    <t>Do you believe that your opinions and ideas are valued and respected by the management?</t>
  </si>
  <si>
    <t>To assess the level of empowerment and recognition the employee feels within the workplace.</t>
  </si>
  <si>
    <t>Do you feel empowered to make decisions and contribute to the organization's success?</t>
  </si>
  <si>
    <t>To understand the correlation between being equally treated and job satisfaction.</t>
  </si>
  <si>
    <t>Do you think that being equally treated can positively impact your job satisfaction and motivation?</t>
  </si>
  <si>
    <t>To explore the employee's belief in the impact of inclusivity on absenteeism.</t>
  </si>
  <si>
    <t>It may be a brainwash me work in this company</t>
  </si>
  <si>
    <t>Do you believe that a culture of inclusivity and fairness can reduce absenteeism in the workplace?</t>
  </si>
  <si>
    <t>To determine the employee's perspective on the relationship between empowerment and absenteeism.</t>
  </si>
  <si>
    <t>IO cantbelieve</t>
  </si>
  <si>
    <t>Assess the level of empowerment and decision-making authority given to employees.</t>
  </si>
  <si>
    <t>Have you been given opportunities to take on leadership responsibilities?</t>
  </si>
  <si>
    <t>Evaluate the opportunities provided for leadership development.</t>
  </si>
  <si>
    <t>Measure the sense of recognition and appreciation felt by employees.</t>
  </si>
  <si>
    <t>Are you encouraged to participate in decision-making processes?</t>
  </si>
  <si>
    <t>Understand the extent of involvement in decision-making.</t>
  </si>
  <si>
    <t>Do you feel connected to the overall direction of the company?</t>
  </si>
  <si>
    <t>Assess the alignment between employees and the company's goals.</t>
  </si>
  <si>
    <t>To gauge the level of empowerment in decision-making</t>
  </si>
  <si>
    <t>Do you have opportunities for skill development and growth in the organization?</t>
  </si>
  <si>
    <t>To assess the availability of growth opportunities</t>
  </si>
  <si>
    <t>No growth of organization,its like a pupet organization</t>
  </si>
  <si>
    <t>Do you feel supported in taking ownership of your work?</t>
  </si>
  <si>
    <t>To understand the perception of ownership in work</t>
  </si>
  <si>
    <r>
      <rPr>
        <sz val="11"/>
        <color rgb="FF000000"/>
        <rFont val="Calibri"/>
        <charset val="134"/>
      </rPr>
      <t>No way ,If I am owner of all project I cant able to sell those products,these question is for managers and ceo</t>
    </r>
  </si>
  <si>
    <t>Do you believe that employee involvement can reduce stress levels?</t>
  </si>
  <si>
    <t>To evaluate the belief in the impact of employee involvement on stress</t>
  </si>
  <si>
    <t xml:space="preserve">No way </t>
  </si>
  <si>
    <t>Do you think that empowerment strategies can help in reducing absenteeism?</t>
  </si>
  <si>
    <t>To determine the perception of empowerment strategies on absenteeism</t>
  </si>
  <si>
    <t>02</t>
  </si>
  <si>
    <t>Do you feel that you receive regular and constructive feedback on your performance from your manager?</t>
  </si>
  <si>
    <t>To assess the perception of feedback quality and frequency from the employee's perspective.</t>
  </si>
  <si>
    <t>No constructive only destructive of this kind of performens</t>
  </si>
  <si>
    <t>Are you aware of the impact of your attendance on your overall performance evaluation?</t>
  </si>
  <si>
    <t>To gauge the employee's awareness of the connection between attendance and performance evaluation.</t>
  </si>
  <si>
    <t>Do you believe that performance evaluations help in identifying areas for improvement related to attendance?</t>
  </si>
  <si>
    <t>To understand the employee's perspective on the effectiveness of performance evaluations in addressing attendance issues.</t>
  </si>
  <si>
    <t>Do you feel motivated to improve your attendance based on the feedback received during performance evaluations?</t>
  </si>
  <si>
    <t>To evaluate the employee's motivation to enhance attendance based on performance feedback.</t>
  </si>
  <si>
    <t>Are you actively involved in setting attendance-related goals during performance evaluations?</t>
  </si>
  <si>
    <t>To determine the level of employee engagement in setting attendance improvement goals.</t>
  </si>
  <si>
    <t>Do you feel that the goals set for you are clear and achievable?</t>
  </si>
  <si>
    <t>To assess clarity and achievability of goals.</t>
  </si>
  <si>
    <t>Do you receive regular feedback on your performance and progress towards your goals?</t>
  </si>
  <si>
    <t>To evaluate the frequency of feedback received.</t>
  </si>
  <si>
    <t>Do you feel supported in meeting your objectives?</t>
  </si>
  <si>
    <t>To gauge the level of support provided.</t>
  </si>
  <si>
    <t>Do you believe that goal setting helps you stay motivated and engaged?</t>
  </si>
  <si>
    <t>To understand the impact of goal setting on motivation.</t>
  </si>
  <si>
    <t>Do you feel a sense of accountability towards your goals?</t>
  </si>
  <si>
    <t>To measure the sense of accountability towards goals.</t>
  </si>
  <si>
    <t>Do you feel that you receive regular feedback on your performance from your manager?</t>
  </si>
  <si>
    <t>To assess the frequency and quality of feedback received by the employee.</t>
  </si>
  <si>
    <t>Are you aware of the areas in which you excel and where you can improve?</t>
  </si>
  <si>
    <t>To understand the employee's self-awareness of strengths and areas for improvement.</t>
  </si>
  <si>
    <t>Do you believe that performance discussions help you understand your career development opportunities?</t>
  </si>
  <si>
    <t>To gauge the effectiveness of performance discussions in relation to career development.</t>
  </si>
  <si>
    <t>Are you satisfied with the level of support and guidance you receive from your manager?</t>
  </si>
  <si>
    <t>To evaluate the employee's satisfaction with managerial support and guidance.</t>
  </si>
  <si>
    <t>Do you feel motivated and engaged in your work due to the feedback you receive?</t>
  </si>
  <si>
    <t>To determine the impact of feedback on the employee's motivation and engagement.</t>
  </si>
  <si>
    <t>Do you feel that you receive regular and constructive feedback on your performance?</t>
  </si>
  <si>
    <t>To assess the employee's perception of feedback frequency and quality.</t>
  </si>
  <si>
    <t>Are you clear about the expectations and goals set for you in your role?</t>
  </si>
  <si>
    <t>To gauge the employee's understanding of their role expectations and goals.</t>
  </si>
  <si>
    <t>Do you feel supported in addressing any performance issues or areas for improvement?</t>
  </si>
  <si>
    <t>To understand the employee's perception of support in addressing performance issues.</t>
  </si>
  <si>
    <t>Have you been involved in creating your performance improvement plan?</t>
  </si>
  <si>
    <t>To evaluate the employee's engagement in the improvement process.</t>
  </si>
  <si>
    <t>Do you believe that the performance improvement plan has helped you in your professional development?</t>
  </si>
  <si>
    <t>To determine the effectiveness of the performance improvement plan in the employee's growth.</t>
  </si>
  <si>
    <t>Do you feel that you receive regular feedback on your performance?</t>
  </si>
  <si>
    <t>To assess the employee's perception of feedback frequency.</t>
  </si>
  <si>
    <t>Are you recognized for your achievements through keyword recognition programs?</t>
  </si>
  <si>
    <t>To understand the impact of recognition programs on the employee's motivation.</t>
  </si>
  <si>
    <t>Do you have opportunities for growth and development in your role?</t>
  </si>
  <si>
    <t>To gauge the employee's satisfaction with growth opportunities.</t>
  </si>
  <si>
    <t>Do you believe that feedback and recognition contribute to your job satisfaction?</t>
  </si>
  <si>
    <t>To link feedback and recognition to job satisfaction.</t>
  </si>
  <si>
    <t>Are your performance goals aligned with the organization's objectives?</t>
  </si>
  <si>
    <t>To evaluate the alignment of performance goals with organizational objectives.</t>
  </si>
  <si>
    <t>Do you feel that regular feedback on your performance helps you understand your strengths and areas for improvement?</t>
  </si>
  <si>
    <t>To assess the employee's perception of the value of feedback and career development discussions in personal growth.</t>
  </si>
  <si>
    <t>Have career development discussions motivated you to set goals and contribute meaningfully to the organization?</t>
  </si>
  <si>
    <t>To understand if career discussions have a motivational effect on goal-setting and contribution.</t>
  </si>
  <si>
    <t>Do you believe that receiving consistent feedback enhances your job satisfaction and overall well-being?</t>
  </si>
  <si>
    <t>To gauge the correlation between feedback, job satisfaction, and well-being.</t>
  </si>
  <si>
    <t>Have performance evaluations helped you in identifying areas where you can grow and develop?</t>
  </si>
  <si>
    <t>To evaluate the effectiveness of performance evaluations in fostering growth mindset.</t>
  </si>
  <si>
    <t>Do you think that career development discussions have a positive impact on your engagement at work?</t>
  </si>
  <si>
    <t>To determine the influence of career development discussions on employee engagement.</t>
  </si>
  <si>
    <t>Do you feel that the feedback you receive from your manager is clear and specific?</t>
  </si>
  <si>
    <t>To assess the clarity and specificity of feedback from the employee's perspective.</t>
  </si>
  <si>
    <t>Are you aware of the expectations and goals set for you in your role?</t>
  </si>
  <si>
    <t>To gauge the employee's awareness of their role expectations and goals.</t>
  </si>
  <si>
    <t>Yes I aware</t>
  </si>
  <si>
    <t>Do you believe that clear feedback helps you understand the impact of your contributions?</t>
  </si>
  <si>
    <t>To understand the employee's perception of how feedback impacts their understanding of contributions.</t>
  </si>
  <si>
    <t>Have you been provided with constructive feedback on areas for improvement?</t>
  </si>
  <si>
    <t>To identify if the employee has received guidance on areas for improvement.</t>
  </si>
  <si>
    <t>Do you feel motivated and engaged as a result of the feedback you receive?</t>
  </si>
  <si>
    <t>To evaluate the correlation between motivation and the quality of feedback received.</t>
  </si>
  <si>
    <t>To assess the perception of employees regarding the frequency of feedback.</t>
  </si>
  <si>
    <t>Are you satisfied with the recognition you receive for your achievements?</t>
  </si>
  <si>
    <t>To gauge the level of satisfaction employees have with the recognition they receive.</t>
  </si>
  <si>
    <t>Do you believe that there are enough opportunities for your growth and development?</t>
  </si>
  <si>
    <t>To understand if employees feel there are sufficient growth opportunities.</t>
  </si>
  <si>
    <t>Do you feel valued and motivated in your current role?</t>
  </si>
  <si>
    <t>To evaluate the sense of value and motivation employees derive from their roles.</t>
  </si>
  <si>
    <t>Do you think that feedback and performance management practices contribute to your self-satisfaction?</t>
  </si>
  <si>
    <t>To determine the impact of feedback and performance management on employee self-satisfaction.</t>
  </si>
  <si>
    <t>Are you encouraged to openly discuss any concerns or challenges you face at work?</t>
  </si>
  <si>
    <t>To gauge the employee's comfort level in addressing challenges.</t>
  </si>
  <si>
    <t>But no one hears</t>
  </si>
  <si>
    <t>Do you believe that performance discussions help you understand your role and expectations better?</t>
  </si>
  <si>
    <t>To understand the impact of performance discussions on role clarity.</t>
  </si>
  <si>
    <t>Are you provided with opportunities for professional development and growth?</t>
  </si>
  <si>
    <t>To evaluate the availability of growth opportunities for the employee.</t>
  </si>
  <si>
    <t>Do you feel that your feedback is taken into consideration for improvement?</t>
  </si>
  <si>
    <t>To determine the employee's belief in the effectiveness of feedback.</t>
  </si>
  <si>
    <t>Do you feel that you receive regular feedback from your manager regarding your performance?</t>
  </si>
  <si>
    <t>To assess the perception of employees regarding the frequency of feedback from their managers.</t>
  </si>
  <si>
    <t>Do you believe that the feedback provided by your manager helps you in improving your performance?</t>
  </si>
  <si>
    <t>To understand the impact of feedback on employee performance improvement.</t>
  </si>
  <si>
    <t>Are you satisfied with the level of support you receive from your manager in achieving your goals?</t>
  </si>
  <si>
    <t>To gauge the satisfaction level of employees with the support received from their managers.</t>
  </si>
  <si>
    <t>Do you feel valued and recognized for your contributions by your manager?</t>
  </si>
  <si>
    <t>To evaluate the sense of recognition and value employees feel from their managers.</t>
  </si>
  <si>
    <t>Do you think that open communication with your manager helps in reducing your absenteeism?</t>
  </si>
  <si>
    <t>To determine the correlation between open communication with managers and absenteeism reduction.</t>
  </si>
  <si>
    <t>03</t>
  </si>
  <si>
    <t>Do you believe that having flexible work arrangements would help you better manage your work responsibilities?</t>
  </si>
  <si>
    <t>To gauge employee perception on the impact of flexible work arrangements on work responsibilities.</t>
  </si>
  <si>
    <t>Are you more likely to feel satisfied with your job if you have the option of flexible work arrangements?</t>
  </si>
  <si>
    <t>To assess the correlation between job satisfaction and the availability of flexible work arrangements.</t>
  </si>
  <si>
    <t>Do you think that flexible work arrangements would improve your work-life balance?</t>
  </si>
  <si>
    <t>To understand the potential influence of flexible work arrangements on work-life balance.</t>
  </si>
  <si>
    <t>Would having flexible work arrangements reduce your stress levels?</t>
  </si>
  <si>
    <t>To explore the relationship between stress levels and the implementation of flexible work arrangements.</t>
  </si>
  <si>
    <t>Do you believe that flexible work arrangements would help you reduce absenteeism?</t>
  </si>
  <si>
    <t>To determine if employees perceive flexible work arrangements as a solution to reduce absenteeism.</t>
  </si>
  <si>
    <t>Do you feel that having flexible work arrangements has helped you better manage your work responsibilities?</t>
  </si>
  <si>
    <t>To gauge the employee's perception of the effectiveness of flexible work arrangements in managing work responsibilities.</t>
  </si>
  <si>
    <t>Have flexible work options improved your work-life balance and overall well-being?</t>
  </si>
  <si>
    <t>To assess the impact of flexible work options on the employee's work-life balance and well-being.</t>
  </si>
  <si>
    <t>Do you believe that flexible work arrangements have reduced your stress related to commuting?</t>
  </si>
  <si>
    <t>To understand if flexible work arrangements have helped in reducing stress associated with commuting.</t>
  </si>
  <si>
    <t>Have flexible work arrangements increased your job satisfaction and motivation to come to work?</t>
  </si>
  <si>
    <t>To measure the influence of flexible work arrangements on job satisfaction and motivation.</t>
  </si>
  <si>
    <t>Do you think that implementing flexible work arrangements has positively impacted your attendance and engagement?</t>
  </si>
  <si>
    <t>To determine if flexible work arrangements have contributed to improved attendance and engagement.</t>
  </si>
  <si>
    <t>Do you feel that having flexible work arrangements has helped you better balance your work and personal life?</t>
  </si>
  <si>
    <t>To gauge the impact of flexible work arrangements on work-life balance.</t>
  </si>
  <si>
    <t>Have flexible work arrangements increased your job satisfaction and motivation?</t>
  </si>
  <si>
    <t>To assess the influence of flexible work arrangements on job satisfaction and motivation.</t>
  </si>
  <si>
    <t>Do you believe that flexible work arrangements have reduced your stress levels?</t>
  </si>
  <si>
    <t>To understand the perceived effect of flexible work arrangements on stress levels.</t>
  </si>
  <si>
    <t>Have flexible work arrangements made you less likely to call in sick or be absent from work?</t>
  </si>
  <si>
    <t>To determine if flexible work arrangements have reduced absenteeism.</t>
  </si>
  <si>
    <t>Do you think that flexible work arrangements have improved your overall well-being?</t>
  </si>
  <si>
    <t>To evaluate the overall well-being of employees with flexible work arrangements.</t>
  </si>
  <si>
    <t>Do you feel that having flexible work arrangements has helped you better manage your work-life balance?</t>
  </si>
  <si>
    <t>Have flexible work options reduced your stress levels and improved your job satisfaction?</t>
  </si>
  <si>
    <t>To assess the effect of flexible work options on stress levels and job satisfaction.</t>
  </si>
  <si>
    <t>Do you believe that flexible work arrangements have made you more motivated to come to work?</t>
  </si>
  <si>
    <t>To understand the correlation between flexible work arrangements and employee motivation.</t>
  </si>
  <si>
    <t>Have you found that flexible work arrangements have positively impacted your overall well-being?</t>
  </si>
  <si>
    <t>To evaluate the overall well-being benefits of flexible work arrangements.</t>
  </si>
  <si>
    <t>Do you think that flexible work arrangements have made you more productive in your role?</t>
  </si>
  <si>
    <t>To measure the perceived increase in productivity due to flexible work options.</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</si>
</sst>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31">
    <font>
      <sz val="11"/>
      <color rgb="FF000000"/>
      <name val="Calibri"/>
      <charset val="134"/>
    </font>
    <font>
      <sz val="20"/>
      <color rgb="FF000000"/>
      <name val="Calibri"/>
      <charset val="1"/>
    </font>
    <font>
      <b/>
      <sz val="11"/>
      <color rgb="FF000000"/>
      <name val="Calibri"/>
      <charset val="1"/>
    </font>
    <font>
      <sz val="11"/>
      <color theme="1"/>
      <name val="Calibri"/>
      <charset val="134"/>
      <scheme val="minor"/>
    </font>
    <font>
      <sz val="12"/>
      <color rgb="FF374151"/>
      <name val="Segoe UI"/>
      <charset val="134"/>
    </font>
    <font>
      <b/>
      <sz val="10"/>
      <color rgb="FF000000"/>
      <name val="Calibri"/>
      <charset val="1"/>
    </font>
    <font>
      <sz val="11"/>
      <name val="Calibri"/>
      <charset val="1"/>
    </font>
    <font>
      <b/>
      <sz val="11"/>
      <color rgb="FF000000"/>
      <name val="Calibri"/>
      <charset val="134"/>
    </font>
    <font>
      <sz val="11"/>
      <color rgb="FF000000"/>
      <name val="Calibri"/>
      <charset val="1"/>
    </font>
    <font>
      <sz val="12"/>
      <color rgb="FF30206B"/>
      <name val="Arial"/>
      <charset val="1"/>
    </font>
    <font>
      <sz val="10"/>
      <color rgb="FF30206B"/>
      <name val="Arial"/>
      <charset val="1"/>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rgb="FF000000"/>
      <name val="Calibri"/>
      <charset val="1"/>
    </font>
  </fonts>
  <fills count="36">
    <fill>
      <patternFill patternType="none"/>
    </fill>
    <fill>
      <patternFill patternType="gray125"/>
    </fill>
    <fill>
      <patternFill patternType="solid">
        <fgColor rgb="FFC6D9F1"/>
        <bgColor rgb="FFDCE6F2"/>
      </patternFill>
    </fill>
    <fill>
      <patternFill patternType="solid">
        <fgColor rgb="FFDCE6F2"/>
        <bgColor rgb="FFC6D9F1"/>
      </patternFill>
    </fill>
    <fill>
      <patternFill patternType="solid">
        <fgColor rgb="FFDDD9C3"/>
        <bgColor rgb="FFDCE6F2"/>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medium">
        <color rgb="FFFF0000"/>
      </left>
      <right style="medium">
        <color rgb="FFFF0000"/>
      </right>
      <top style="medium">
        <color rgb="FFFF0000"/>
      </top>
      <bottom style="medium">
        <color rgb="FFFF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xf numFmtId="176" fontId="3" fillId="0" borderId="0" applyFont="0" applyFill="0" applyBorder="0" applyAlignment="0" applyProtection="0">
      <alignment vertical="center"/>
    </xf>
    <xf numFmtId="177" fontId="3" fillId="0" borderId="0" applyFont="0" applyFill="0" applyBorder="0" applyAlignment="0" applyProtection="0">
      <alignment vertical="center"/>
    </xf>
    <xf numFmtId="9" fontId="3" fillId="0" borderId="0" applyFont="0" applyFill="0" applyBorder="0" applyAlignment="0" applyProtection="0">
      <alignment vertical="center"/>
    </xf>
    <xf numFmtId="178" fontId="3" fillId="0" borderId="0" applyFont="0" applyFill="0" applyBorder="0" applyAlignment="0" applyProtection="0">
      <alignment vertical="center"/>
    </xf>
    <xf numFmtId="179" fontId="3"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3" fillId="5" borderId="8"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0" borderId="9" applyNumberFormat="0" applyFill="0" applyAlignment="0" applyProtection="0">
      <alignment vertical="center"/>
    </xf>
    <xf numFmtId="0" fontId="18" fillId="0" borderId="10" applyNumberFormat="0" applyFill="0" applyAlignment="0" applyProtection="0">
      <alignment vertical="center"/>
    </xf>
    <xf numFmtId="0" fontId="18" fillId="0" borderId="0" applyNumberFormat="0" applyFill="0" applyBorder="0" applyAlignment="0" applyProtection="0">
      <alignment vertical="center"/>
    </xf>
    <xf numFmtId="0" fontId="19" fillId="6" borderId="11" applyNumberFormat="0" applyAlignment="0" applyProtection="0">
      <alignment vertical="center"/>
    </xf>
    <xf numFmtId="0" fontId="20" fillId="7" borderId="12" applyNumberFormat="0" applyAlignment="0" applyProtection="0">
      <alignment vertical="center"/>
    </xf>
    <xf numFmtId="0" fontId="21" fillId="7" borderId="11" applyNumberFormat="0" applyAlignment="0" applyProtection="0">
      <alignment vertical="center"/>
    </xf>
    <xf numFmtId="0" fontId="22" fillId="8" borderId="13" applyNumberFormat="0" applyAlignment="0" applyProtection="0">
      <alignment vertical="center"/>
    </xf>
    <xf numFmtId="0" fontId="23" fillId="0" borderId="14" applyNumberFormat="0" applyFill="0" applyAlignment="0" applyProtection="0">
      <alignment vertical="center"/>
    </xf>
    <xf numFmtId="0" fontId="24" fillId="0" borderId="15" applyNumberFormat="0" applyFill="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28" fillId="35" borderId="0" applyNumberFormat="0" applyBorder="0" applyAlignment="0" applyProtection="0">
      <alignment vertical="center"/>
    </xf>
    <xf numFmtId="0" fontId="30" fillId="0" borderId="0"/>
    <xf numFmtId="0" fontId="8" fillId="0" borderId="0"/>
    <xf numFmtId="0" fontId="8" fillId="0" borderId="0"/>
    <xf numFmtId="0" fontId="8" fillId="0" borderId="0"/>
    <xf numFmtId="0" fontId="8" fillId="0" borderId="0"/>
    <xf numFmtId="0" fontId="8" fillId="0" borderId="0"/>
    <xf numFmtId="0" fontId="8" fillId="0" borderId="0"/>
  </cellStyleXfs>
  <cellXfs count="34">
    <xf numFmtId="0" fontId="0" fillId="0" borderId="0" xfId="0"/>
    <xf numFmtId="0" fontId="0" fillId="0" borderId="0" xfId="0" applyAlignment="1">
      <alignment wrapText="1"/>
    </xf>
    <xf numFmtId="0" fontId="1" fillId="2" borderId="1" xfId="0" applyFont="1" applyFill="1" applyBorder="1" applyAlignment="1">
      <alignment horizontal="center" vertical="center" wrapText="1"/>
    </xf>
    <xf numFmtId="0" fontId="2" fillId="0" borderId="0" xfId="0" applyFont="1" applyAlignment="1">
      <alignment wrapText="1"/>
    </xf>
    <xf numFmtId="0" fontId="2" fillId="0" borderId="0" xfId="0" applyFont="1" applyBorder="1"/>
    <xf numFmtId="0" fontId="3" fillId="0" borderId="0" xfId="0" applyFont="1" applyFill="1" applyAlignment="1"/>
    <xf numFmtId="0" fontId="3" fillId="0" borderId="0" xfId="0" applyFont="1" applyFill="1" applyAlignment="1">
      <alignment horizontal="left" vertical="top" wrapText="1"/>
    </xf>
    <xf numFmtId="0" fontId="4" fillId="0" borderId="0" xfId="0" applyFont="1" applyAlignment="1">
      <alignment horizontal="left" vertical="top" wrapText="1"/>
    </xf>
    <xf numFmtId="0" fontId="2" fillId="3" borderId="2"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2" fillId="3" borderId="3" xfId="0" applyFont="1" applyFill="1" applyBorder="1" applyAlignment="1">
      <alignment vertical="center" wrapText="1"/>
    </xf>
    <xf numFmtId="0" fontId="2" fillId="4" borderId="2" xfId="0" applyFont="1" applyFill="1" applyBorder="1" applyAlignment="1">
      <alignment vertical="center"/>
    </xf>
    <xf numFmtId="0" fontId="2" fillId="4" borderId="2" xfId="0" applyFont="1" applyFill="1" applyBorder="1" applyAlignment="1">
      <alignment horizontal="center" vertical="center"/>
    </xf>
    <xf numFmtId="0" fontId="5" fillId="4" borderId="2" xfId="0" applyFont="1" applyFill="1" applyBorder="1" applyAlignment="1">
      <alignment horizontal="center" vertical="center" wrapText="1"/>
    </xf>
    <xf numFmtId="0" fontId="6" fillId="0" borderId="4" xfId="50" applyFont="1" applyBorder="1" applyAlignment="1">
      <alignment horizontal="left" vertical="top" wrapText="1"/>
    </xf>
    <xf numFmtId="0" fontId="6" fillId="0" borderId="4" xfId="54" applyFont="1" applyBorder="1" applyAlignment="1">
      <alignment horizontal="left" vertical="top" wrapText="1"/>
    </xf>
    <xf numFmtId="0" fontId="0" fillId="0" borderId="2" xfId="0" applyFont="1" applyBorder="1"/>
    <xf numFmtId="0" fontId="0" fillId="0" borderId="2" xfId="0" applyFont="1" applyBorder="1" applyAlignment="1">
      <alignment wrapText="1"/>
    </xf>
    <xf numFmtId="0" fontId="6" fillId="0" borderId="2" xfId="50" applyFont="1" applyBorder="1" applyAlignment="1">
      <alignment horizontal="left" vertical="top" wrapText="1"/>
    </xf>
    <xf numFmtId="0" fontId="6" fillId="0" borderId="2" xfId="54" applyFont="1" applyBorder="1" applyAlignment="1">
      <alignment horizontal="left" vertical="top" wrapText="1"/>
    </xf>
    <xf numFmtId="0" fontId="7" fillId="0" borderId="2" xfId="0" applyFont="1" applyBorder="1"/>
    <xf numFmtId="0" fontId="0" fillId="0" borderId="5" xfId="0" applyBorder="1" applyAlignment="1">
      <alignment wrapText="1"/>
    </xf>
    <xf numFmtId="0" fontId="5" fillId="4" borderId="3" xfId="0" applyFont="1" applyFill="1" applyBorder="1" applyAlignment="1">
      <alignment horizontal="center" vertical="center" wrapText="1"/>
    </xf>
    <xf numFmtId="0" fontId="6" fillId="0" borderId="2" xfId="50" applyFont="1" applyBorder="1" applyAlignment="1">
      <alignment vertical="top" wrapText="1"/>
    </xf>
    <xf numFmtId="0" fontId="8" fillId="0" borderId="2" xfId="54" applyFont="1" applyBorder="1" applyAlignment="1">
      <alignment vertical="center" wrapText="1"/>
    </xf>
    <xf numFmtId="0" fontId="8" fillId="0" borderId="2" xfId="50" applyFont="1" applyBorder="1" applyAlignment="1">
      <alignment vertical="center" wrapText="1"/>
    </xf>
    <xf numFmtId="0" fontId="6" fillId="0" borderId="2" xfId="50" applyFont="1" applyBorder="1" applyAlignment="1">
      <alignment vertical="center" wrapText="1"/>
    </xf>
    <xf numFmtId="0" fontId="2" fillId="4" borderId="6" xfId="0" applyFont="1" applyFill="1" applyBorder="1" applyAlignment="1">
      <alignment vertical="center"/>
    </xf>
    <xf numFmtId="0" fontId="2" fillId="4" borderId="6" xfId="0" applyFont="1" applyFill="1" applyBorder="1" applyAlignment="1">
      <alignment horizontal="center" vertical="center"/>
    </xf>
    <xf numFmtId="0" fontId="8" fillId="0" borderId="2" xfId="50" applyFont="1" applyBorder="1" applyAlignment="1">
      <alignment horizontal="left" vertical="center" wrapText="1"/>
    </xf>
    <xf numFmtId="0" fontId="8" fillId="0" borderId="2" xfId="54" applyFont="1" applyBorder="1" applyAlignment="1">
      <alignment horizontal="left" vertical="center" wrapText="1"/>
    </xf>
    <xf numFmtId="0" fontId="9" fillId="0" borderId="7" xfId="0" applyFont="1" applyBorder="1" applyAlignment="1">
      <alignment horizontal="left" vertical="center" wrapText="1"/>
    </xf>
    <xf numFmtId="0" fontId="10" fillId="0" borderId="0" xfId="0" applyFont="1" applyBorder="1" applyAlignment="1">
      <alignment vertical="center" wrapText="1"/>
    </xf>
    <xf numFmtId="0" fontId="0" fillId="0" borderId="0" xfId="0" applyBorder="1"/>
  </cellXfs>
  <cellStyles count="56">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3" xfId="50"/>
    <cellStyle name="Normal 3 2" xfId="51"/>
    <cellStyle name="Normal 4" xfId="52"/>
    <cellStyle name="Normal 4 2" xfId="53"/>
    <cellStyle name="Normal 5" xfId="54"/>
    <cellStyle name="Normal 5 2" xfId="5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9C3"/>
      <rgbColor rgb="00808080"/>
      <rgbColor rgb="009999FF"/>
      <rgbColor rgb="00993366"/>
      <rgbColor rgb="00FFFFCC"/>
      <rgbColor rgb="00DCE6F2"/>
      <rgbColor rgb="00660066"/>
      <rgbColor rgb="00FF8080"/>
      <rgbColor rgb="000066CC"/>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4BACC6"/>
      <rgbColor rgb="0099CC00"/>
      <rgbColor rgb="00FFCC00"/>
      <rgbColor rgb="00FF9900"/>
      <rgbColor rgb="00FF6600"/>
      <rgbColor rgb="00666699"/>
      <rgbColor rgb="00969696"/>
      <rgbColor rgb="00003366"/>
      <rgbColor rgb="00339966"/>
      <rgbColor rgb="00003300"/>
      <rgbColor rgb="00333300"/>
      <rgbColor rgb="00993300"/>
      <rgbColor rgb="00993366"/>
      <rgbColor rgb="0030206B"/>
      <rgbColor rgb="00374151"/>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4BACC6"/>
  </sheetPr>
  <dimension ref="A1:L12"/>
  <sheetViews>
    <sheetView zoomScale="120" zoomScaleNormal="120" workbookViewId="0">
      <selection activeCell="A7" sqref="A7"/>
    </sheetView>
  </sheetViews>
  <sheetFormatPr defaultColWidth="8.57142857142857" defaultRowHeight="15"/>
  <cols>
    <col min="1" max="1" width="18.1428571428571" customWidth="1"/>
  </cols>
  <sheetData>
    <row r="1" ht="15.75"/>
    <row r="2" customHeight="1" spans="1:10">
      <c r="A2" s="2" t="s">
        <v>0</v>
      </c>
      <c r="B2" s="2"/>
      <c r="C2" s="2"/>
      <c r="D2" s="2"/>
      <c r="E2" s="2"/>
      <c r="F2" s="2"/>
      <c r="G2" s="2"/>
      <c r="H2" s="2"/>
      <c r="I2" s="2"/>
      <c r="J2" s="2"/>
    </row>
    <row r="3" ht="15.75" spans="1:10">
      <c r="A3" s="2"/>
      <c r="B3" s="2"/>
      <c r="C3" s="2"/>
      <c r="D3" s="2"/>
      <c r="E3" s="2"/>
      <c r="F3" s="2"/>
      <c r="G3" s="2"/>
      <c r="H3" s="2"/>
      <c r="I3" s="2"/>
      <c r="J3" s="2"/>
    </row>
    <row r="4" ht="15.75" spans="1:10">
      <c r="A4" s="2"/>
      <c r="B4" s="2"/>
      <c r="C4" s="2"/>
      <c r="D4" s="2"/>
      <c r="E4" s="2"/>
      <c r="F4" s="2"/>
      <c r="G4" s="2"/>
      <c r="H4" s="2"/>
      <c r="I4" s="2"/>
      <c r="J4" s="2"/>
    </row>
    <row r="5" ht="15.75" spans="1:10">
      <c r="A5" s="2"/>
      <c r="B5" s="2"/>
      <c r="C5" s="2"/>
      <c r="D5" s="2"/>
      <c r="E5" s="2"/>
      <c r="F5" s="2"/>
      <c r="G5" s="2"/>
      <c r="H5" s="2"/>
      <c r="I5" s="2"/>
      <c r="J5" s="2"/>
    </row>
    <row r="6" ht="15.75" spans="1:10">
      <c r="A6" s="2"/>
      <c r="B6" s="2"/>
      <c r="C6" s="2"/>
      <c r="D6" s="2"/>
      <c r="E6" s="2"/>
      <c r="F6" s="2"/>
      <c r="G6" s="2"/>
      <c r="H6" s="2"/>
      <c r="I6" s="2"/>
      <c r="J6" s="2"/>
    </row>
    <row r="7" ht="15.75"/>
    <row r="8" ht="140.25" customHeight="1" spans="1:12">
      <c r="A8" s="31" t="s">
        <v>1</v>
      </c>
      <c r="B8" s="31"/>
      <c r="C8" s="31"/>
      <c r="D8" s="31"/>
      <c r="E8" s="31"/>
      <c r="F8" s="31"/>
      <c r="G8" s="31"/>
      <c r="H8" s="31"/>
      <c r="I8" s="31"/>
      <c r="J8" s="31"/>
      <c r="K8" s="33"/>
      <c r="L8" s="33"/>
    </row>
    <row r="9" ht="15.75" spans="1:10">
      <c r="A9" s="32"/>
      <c r="B9" s="33"/>
      <c r="C9" s="33"/>
      <c r="D9" s="33"/>
      <c r="E9" s="33"/>
      <c r="F9" s="33"/>
      <c r="G9" s="33"/>
      <c r="H9" s="33"/>
      <c r="I9" s="33"/>
      <c r="J9" s="33"/>
    </row>
    <row r="10" ht="76.5" customHeight="1" spans="1:10">
      <c r="A10" s="31" t="s">
        <v>2</v>
      </c>
      <c r="B10" s="31"/>
      <c r="C10" s="31"/>
      <c r="D10" s="31"/>
      <c r="E10" s="31"/>
      <c r="F10" s="31"/>
      <c r="G10" s="31"/>
      <c r="H10" s="31"/>
      <c r="I10" s="31"/>
      <c r="J10" s="31"/>
    </row>
    <row r="11" ht="15.75" spans="1:4">
      <c r="A11" s="32"/>
      <c r="D11" s="33"/>
    </row>
    <row r="12" ht="90" customHeight="1" spans="1:11">
      <c r="A12" s="31" t="s">
        <v>3</v>
      </c>
      <c r="B12" s="31"/>
      <c r="C12" s="31"/>
      <c r="D12" s="31"/>
      <c r="E12" s="31"/>
      <c r="F12" s="31"/>
      <c r="G12" s="31"/>
      <c r="H12" s="31"/>
      <c r="I12" s="31"/>
      <c r="J12" s="31"/>
      <c r="K12" s="33"/>
    </row>
  </sheetData>
  <mergeCells count="4">
    <mergeCell ref="A8:J8"/>
    <mergeCell ref="A10:J10"/>
    <mergeCell ref="A12:J12"/>
    <mergeCell ref="A2:J6"/>
  </mergeCells>
  <pageMargins left="0.7" right="0.7" top="0.75" bottom="0.75" header="0.511805555555555" footer="0.511805555555555"/>
  <pageSetup paperSize="1"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E120"/>
  <sheetViews>
    <sheetView tabSelected="1" workbookViewId="0">
      <selection activeCell="E3" sqref="E3"/>
    </sheetView>
  </sheetViews>
  <sheetFormatPr defaultColWidth="8.57142857142857" defaultRowHeight="15" outlineLevelCol="4"/>
  <cols>
    <col min="1" max="1" width="17.7142857142857" customWidth="1"/>
    <col min="2" max="2" width="51.8571428571429" customWidth="1"/>
    <col min="3" max="3" width="52.1428571428571" customWidth="1"/>
    <col min="4" max="4" width="8.85714285714286" customWidth="1"/>
    <col min="5" max="5" width="31.7142857142857" style="1" customWidth="1"/>
  </cols>
  <sheetData>
    <row r="1" ht="15.75"/>
    <row r="2" ht="26.25" customHeight="1" spans="1:5">
      <c r="A2" s="2" t="s">
        <v>4</v>
      </c>
      <c r="B2" s="2"/>
      <c r="C2" s="2"/>
      <c r="D2" s="2"/>
      <c r="E2" s="2"/>
    </row>
    <row r="3" spans="5:5">
      <c r="E3" s="3" t="s">
        <v>5</v>
      </c>
    </row>
    <row r="4" spans="1:2">
      <c r="A4" s="4" t="s">
        <v>6</v>
      </c>
      <c r="B4" s="5" t="s">
        <v>7</v>
      </c>
    </row>
    <row r="5" ht="17.25" spans="1:3">
      <c r="A5" s="4" t="s">
        <v>8</v>
      </c>
      <c r="B5" s="6" t="s">
        <v>9</v>
      </c>
      <c r="C5" s="7"/>
    </row>
    <row r="6" ht="17.25" spans="1:5">
      <c r="A6" s="4" t="s">
        <v>10</v>
      </c>
      <c r="B6" s="6" t="s">
        <v>11</v>
      </c>
      <c r="C6" s="7"/>
      <c r="E6" s="3" t="s">
        <v>12</v>
      </c>
    </row>
    <row r="7" spans="1:2">
      <c r="A7" s="4" t="s">
        <v>13</v>
      </c>
      <c r="B7" s="5" t="s">
        <v>14</v>
      </c>
    </row>
    <row r="8" spans="1:2">
      <c r="A8" s="4" t="s">
        <v>15</v>
      </c>
      <c r="B8" s="5" t="s">
        <v>16</v>
      </c>
    </row>
    <row r="10" ht="45" customHeight="1" spans="1:5">
      <c r="A10" s="8" t="s">
        <v>17</v>
      </c>
      <c r="B10" s="8"/>
      <c r="C10" s="8" t="s">
        <v>18</v>
      </c>
      <c r="D10" s="9" t="s">
        <v>19</v>
      </c>
      <c r="E10" s="10" t="s">
        <v>20</v>
      </c>
    </row>
    <row r="13" spans="1:5">
      <c r="A13" s="11"/>
      <c r="B13" s="12" t="s">
        <v>21</v>
      </c>
      <c r="C13" s="12"/>
      <c r="D13" s="13"/>
      <c r="E13" s="13"/>
    </row>
    <row r="14" ht="30" spans="2:5">
      <c r="B14" s="14" t="s">
        <v>22</v>
      </c>
      <c r="C14" s="15" t="s">
        <v>23</v>
      </c>
      <c r="D14" s="16" t="s">
        <v>24</v>
      </c>
      <c r="E14" s="17" t="s">
        <v>25</v>
      </c>
    </row>
    <row r="15" ht="30" spans="2:5">
      <c r="B15" s="18" t="s">
        <v>26</v>
      </c>
      <c r="C15" s="19" t="s">
        <v>27</v>
      </c>
      <c r="D15" s="16" t="s">
        <v>28</v>
      </c>
      <c r="E15" s="17" t="s">
        <v>29</v>
      </c>
    </row>
    <row r="16" ht="30" spans="2:5">
      <c r="B16" s="18" t="s">
        <v>30</v>
      </c>
      <c r="C16" s="19" t="s">
        <v>31</v>
      </c>
      <c r="D16" s="16" t="s">
        <v>28</v>
      </c>
      <c r="E16" s="17" t="s">
        <v>32</v>
      </c>
    </row>
    <row r="17" ht="30" spans="2:5">
      <c r="B17" s="18" t="s">
        <v>33</v>
      </c>
      <c r="C17" s="19" t="s">
        <v>34</v>
      </c>
      <c r="D17" s="16" t="s">
        <v>24</v>
      </c>
      <c r="E17" s="17"/>
    </row>
    <row r="18" ht="30" spans="2:5">
      <c r="B18" s="18" t="s">
        <v>35</v>
      </c>
      <c r="C18" s="19" t="s">
        <v>36</v>
      </c>
      <c r="D18" s="16" t="s">
        <v>28</v>
      </c>
      <c r="E18" s="17" t="s">
        <v>37</v>
      </c>
    </row>
    <row r="19" ht="30" spans="2:5">
      <c r="B19" s="18" t="s">
        <v>38</v>
      </c>
      <c r="C19" s="19" t="s">
        <v>39</v>
      </c>
      <c r="D19" s="16" t="s">
        <v>24</v>
      </c>
      <c r="E19" s="17" t="s">
        <v>40</v>
      </c>
    </row>
    <row r="20" ht="30" spans="1:5">
      <c r="A20" s="1"/>
      <c r="B20" s="18" t="s">
        <v>41</v>
      </c>
      <c r="C20" s="19" t="s">
        <v>42</v>
      </c>
      <c r="D20" s="16" t="s">
        <v>24</v>
      </c>
      <c r="E20" s="17" t="s">
        <v>43</v>
      </c>
    </row>
    <row r="21" ht="30" spans="1:5">
      <c r="A21" s="1"/>
      <c r="B21" s="18" t="s">
        <v>44</v>
      </c>
      <c r="C21" s="19" t="s">
        <v>45</v>
      </c>
      <c r="D21" s="16" t="s">
        <v>24</v>
      </c>
      <c r="E21" s="17" t="s">
        <v>25</v>
      </c>
    </row>
    <row r="22" ht="30" spans="2:5">
      <c r="B22" s="18" t="s">
        <v>46</v>
      </c>
      <c r="C22" s="19" t="s">
        <v>47</v>
      </c>
      <c r="D22" s="20" t="s">
        <v>24</v>
      </c>
      <c r="E22" s="17" t="s">
        <v>48</v>
      </c>
    </row>
    <row r="23" ht="60" spans="2:5">
      <c r="B23" s="18" t="s">
        <v>49</v>
      </c>
      <c r="C23" s="19" t="s">
        <v>50</v>
      </c>
      <c r="D23" s="16" t="s">
        <v>24</v>
      </c>
      <c r="E23" s="17" t="s">
        <v>51</v>
      </c>
    </row>
    <row r="24" ht="30" spans="2:5">
      <c r="B24" s="18" t="s">
        <v>22</v>
      </c>
      <c r="C24" s="19" t="s">
        <v>52</v>
      </c>
      <c r="D24" s="16" t="s">
        <v>24</v>
      </c>
      <c r="E24" s="17" t="s">
        <v>25</v>
      </c>
    </row>
    <row r="25" ht="30" spans="2:5">
      <c r="B25" s="18" t="s">
        <v>53</v>
      </c>
      <c r="C25" s="19" t="s">
        <v>54</v>
      </c>
      <c r="D25" s="16" t="s">
        <v>24</v>
      </c>
      <c r="E25" s="17" t="s">
        <v>40</v>
      </c>
    </row>
    <row r="26" ht="30" spans="2:5">
      <c r="B26" s="18" t="s">
        <v>55</v>
      </c>
      <c r="C26" s="19" t="s">
        <v>56</v>
      </c>
      <c r="D26" s="16" t="s">
        <v>28</v>
      </c>
      <c r="E26" s="17" t="s">
        <v>57</v>
      </c>
    </row>
    <row r="27" ht="105" spans="2:5">
      <c r="B27" s="18" t="s">
        <v>58</v>
      </c>
      <c r="C27" s="19" t="s">
        <v>59</v>
      </c>
      <c r="D27" s="16" t="s">
        <v>24</v>
      </c>
      <c r="E27" s="17" t="s">
        <v>60</v>
      </c>
    </row>
    <row r="28" ht="30" spans="2:5">
      <c r="B28" s="18" t="s">
        <v>61</v>
      </c>
      <c r="C28" s="19" t="s">
        <v>62</v>
      </c>
      <c r="D28" s="16" t="s">
        <v>24</v>
      </c>
      <c r="E28" s="17" t="s">
        <v>63</v>
      </c>
    </row>
    <row r="29" ht="30" spans="2:5">
      <c r="B29" s="18" t="s">
        <v>22</v>
      </c>
      <c r="C29" s="19" t="s">
        <v>64</v>
      </c>
      <c r="D29" s="16" t="s">
        <v>24</v>
      </c>
      <c r="E29" s="21" t="s">
        <v>65</v>
      </c>
    </row>
    <row r="30" ht="30" spans="2:5">
      <c r="B30" s="18" t="s">
        <v>66</v>
      </c>
      <c r="C30" s="19" t="s">
        <v>67</v>
      </c>
      <c r="D30" s="16" t="s">
        <v>24</v>
      </c>
      <c r="E30" s="21" t="s">
        <v>68</v>
      </c>
    </row>
    <row r="31" ht="30" spans="2:5">
      <c r="B31" s="18" t="s">
        <v>69</v>
      </c>
      <c r="C31" s="19" t="s">
        <v>70</v>
      </c>
      <c r="D31" s="16" t="s">
        <v>24</v>
      </c>
      <c r="E31" s="17" t="s">
        <v>71</v>
      </c>
    </row>
    <row r="32" ht="60" spans="2:5">
      <c r="B32" s="18" t="s">
        <v>72</v>
      </c>
      <c r="C32" s="19" t="s">
        <v>73</v>
      </c>
      <c r="D32" s="16" t="s">
        <v>24</v>
      </c>
      <c r="E32" s="17" t="s">
        <v>51</v>
      </c>
    </row>
    <row r="33" ht="30" spans="2:5">
      <c r="B33" s="18" t="s">
        <v>74</v>
      </c>
      <c r="C33" s="19" t="s">
        <v>75</v>
      </c>
      <c r="D33" s="16" t="s">
        <v>24</v>
      </c>
      <c r="E33" s="17" t="s">
        <v>76</v>
      </c>
    </row>
    <row r="34" ht="105" spans="2:5">
      <c r="B34" s="18" t="s">
        <v>77</v>
      </c>
      <c r="C34" s="19" t="s">
        <v>78</v>
      </c>
      <c r="D34" s="16" t="s">
        <v>24</v>
      </c>
      <c r="E34" s="17" t="s">
        <v>79</v>
      </c>
    </row>
    <row r="35" ht="30" spans="2:5">
      <c r="B35" s="18" t="s">
        <v>80</v>
      </c>
      <c r="C35" s="19" t="s">
        <v>81</v>
      </c>
      <c r="D35" s="16" t="s">
        <v>24</v>
      </c>
      <c r="E35" s="21" t="s">
        <v>68</v>
      </c>
    </row>
    <row r="36" ht="30" spans="2:5">
      <c r="B36" s="18" t="s">
        <v>82</v>
      </c>
      <c r="C36" s="19" t="s">
        <v>83</v>
      </c>
      <c r="D36" s="16" t="s">
        <v>24</v>
      </c>
      <c r="E36" s="21" t="s">
        <v>65</v>
      </c>
    </row>
    <row r="37" ht="30" spans="2:5">
      <c r="B37" s="18" t="s">
        <v>84</v>
      </c>
      <c r="C37" s="19" t="s">
        <v>85</v>
      </c>
      <c r="D37" s="16" t="s">
        <v>24</v>
      </c>
      <c r="E37" s="17" t="s">
        <v>86</v>
      </c>
    </row>
    <row r="38" ht="30" spans="2:5">
      <c r="B38" s="18" t="s">
        <v>87</v>
      </c>
      <c r="C38" s="19" t="s">
        <v>88</v>
      </c>
      <c r="D38" s="16" t="s">
        <v>24</v>
      </c>
      <c r="E38" s="17" t="s">
        <v>89</v>
      </c>
    </row>
    <row r="39" ht="30" spans="2:5">
      <c r="B39" s="18" t="s">
        <v>22</v>
      </c>
      <c r="C39" s="19" t="s">
        <v>90</v>
      </c>
      <c r="D39" s="16" t="s">
        <v>24</v>
      </c>
      <c r="E39" s="17"/>
    </row>
    <row r="40" ht="30" spans="2:5">
      <c r="B40" s="18" t="s">
        <v>91</v>
      </c>
      <c r="C40" s="19" t="s">
        <v>92</v>
      </c>
      <c r="D40" s="16" t="s">
        <v>24</v>
      </c>
      <c r="E40" s="17"/>
    </row>
    <row r="41" ht="30" spans="2:5">
      <c r="B41" s="18" t="s">
        <v>53</v>
      </c>
      <c r="C41" s="19" t="s">
        <v>93</v>
      </c>
      <c r="D41" s="16" t="s">
        <v>24</v>
      </c>
      <c r="E41" s="17"/>
    </row>
    <row r="42" ht="30" spans="2:5">
      <c r="B42" s="18" t="s">
        <v>94</v>
      </c>
      <c r="C42" s="19" t="s">
        <v>95</v>
      </c>
      <c r="D42" s="16" t="s">
        <v>24</v>
      </c>
      <c r="E42" s="17"/>
    </row>
    <row r="43" ht="30" spans="2:5">
      <c r="B43" s="18" t="s">
        <v>96</v>
      </c>
      <c r="C43" s="19" t="s">
        <v>97</v>
      </c>
      <c r="D43" s="16" t="s">
        <v>24</v>
      </c>
      <c r="E43" s="17"/>
    </row>
    <row r="44" spans="2:5">
      <c r="B44" s="18" t="s">
        <v>22</v>
      </c>
      <c r="C44" s="19" t="s">
        <v>98</v>
      </c>
      <c r="D44" s="16" t="s">
        <v>24</v>
      </c>
      <c r="E44" s="21"/>
    </row>
    <row r="45" ht="30" spans="2:5">
      <c r="B45" s="18" t="s">
        <v>99</v>
      </c>
      <c r="C45" s="19" t="s">
        <v>100</v>
      </c>
      <c r="D45" s="16" t="s">
        <v>24</v>
      </c>
      <c r="E45" s="17" t="s">
        <v>101</v>
      </c>
    </row>
    <row r="46" ht="60" spans="2:5">
      <c r="B46" s="18" t="s">
        <v>102</v>
      </c>
      <c r="C46" s="19" t="s">
        <v>103</v>
      </c>
      <c r="D46" s="16" t="s">
        <v>24</v>
      </c>
      <c r="E46" s="21" t="s">
        <v>104</v>
      </c>
    </row>
    <row r="47" ht="30" spans="2:5">
      <c r="B47" s="18" t="s">
        <v>105</v>
      </c>
      <c r="C47" s="19" t="s">
        <v>106</v>
      </c>
      <c r="D47" s="16" t="s">
        <v>24</v>
      </c>
      <c r="E47" s="17" t="s">
        <v>107</v>
      </c>
    </row>
    <row r="48" ht="30" spans="2:5">
      <c r="B48" s="18" t="s">
        <v>108</v>
      </c>
      <c r="C48" s="19" t="s">
        <v>109</v>
      </c>
      <c r="D48" s="16" t="s">
        <v>24</v>
      </c>
      <c r="E48" s="17"/>
    </row>
    <row r="49" spans="1:5">
      <c r="A49" s="11"/>
      <c r="B49" s="12" t="s">
        <v>110</v>
      </c>
      <c r="C49" s="12"/>
      <c r="D49" s="13"/>
      <c r="E49" s="22"/>
    </row>
    <row r="50" ht="30" spans="2:5">
      <c r="B50" s="23" t="s">
        <v>111</v>
      </c>
      <c r="C50" s="24" t="s">
        <v>112</v>
      </c>
      <c r="D50" s="16" t="s">
        <v>24</v>
      </c>
      <c r="E50" s="17" t="s">
        <v>113</v>
      </c>
    </row>
    <row r="51" ht="30" spans="2:5">
      <c r="B51" s="23" t="s">
        <v>114</v>
      </c>
      <c r="C51" s="24" t="s">
        <v>115</v>
      </c>
      <c r="D51" s="16" t="s">
        <v>24</v>
      </c>
      <c r="E51" s="17"/>
    </row>
    <row r="52" ht="45" spans="2:5">
      <c r="B52" s="23" t="s">
        <v>116</v>
      </c>
      <c r="C52" s="24" t="s">
        <v>117</v>
      </c>
      <c r="D52" s="16" t="s">
        <v>24</v>
      </c>
      <c r="E52" s="17"/>
    </row>
    <row r="53" ht="45" spans="2:5">
      <c r="B53" s="23" t="s">
        <v>118</v>
      </c>
      <c r="C53" s="24" t="s">
        <v>119</v>
      </c>
      <c r="D53" s="16" t="s">
        <v>24</v>
      </c>
      <c r="E53" s="17"/>
    </row>
    <row r="54" ht="30" spans="2:5">
      <c r="B54" s="23" t="s">
        <v>120</v>
      </c>
      <c r="C54" s="24" t="s">
        <v>121</v>
      </c>
      <c r="D54" s="16" t="s">
        <v>28</v>
      </c>
      <c r="E54" s="17"/>
    </row>
    <row r="55" ht="30" spans="2:5">
      <c r="B55" s="25" t="s">
        <v>122</v>
      </c>
      <c r="C55" s="24" t="s">
        <v>123</v>
      </c>
      <c r="D55" s="16" t="s">
        <v>28</v>
      </c>
      <c r="E55" s="17"/>
    </row>
    <row r="56" ht="30" spans="2:5">
      <c r="B56" s="25" t="s">
        <v>124</v>
      </c>
      <c r="C56" s="24" t="s">
        <v>125</v>
      </c>
      <c r="D56" s="16" t="s">
        <v>24</v>
      </c>
      <c r="E56" s="17"/>
    </row>
    <row r="57" spans="2:5">
      <c r="B57" s="25" t="s">
        <v>126</v>
      </c>
      <c r="C57" s="24" t="s">
        <v>127</v>
      </c>
      <c r="D57" s="16" t="s">
        <v>24</v>
      </c>
      <c r="E57" s="17"/>
    </row>
    <row r="58" ht="30" spans="2:5">
      <c r="B58" s="25" t="s">
        <v>128</v>
      </c>
      <c r="C58" s="24" t="s">
        <v>129</v>
      </c>
      <c r="D58" s="16" t="s">
        <v>24</v>
      </c>
      <c r="E58" s="17"/>
    </row>
    <row r="59" spans="2:5">
      <c r="B59" s="25" t="s">
        <v>130</v>
      </c>
      <c r="C59" s="24" t="s">
        <v>131</v>
      </c>
      <c r="D59" s="16" t="s">
        <v>24</v>
      </c>
      <c r="E59" s="17"/>
    </row>
    <row r="60" ht="30" spans="2:5">
      <c r="B60" s="25" t="s">
        <v>132</v>
      </c>
      <c r="C60" s="24" t="s">
        <v>133</v>
      </c>
      <c r="D60" s="16" t="s">
        <v>24</v>
      </c>
      <c r="E60" s="17"/>
    </row>
    <row r="61" ht="30" spans="2:5">
      <c r="B61" s="25" t="s">
        <v>134</v>
      </c>
      <c r="C61" s="24" t="s">
        <v>135</v>
      </c>
      <c r="D61" s="16" t="s">
        <v>24</v>
      </c>
      <c r="E61" s="17"/>
    </row>
    <row r="62" ht="30" spans="2:5">
      <c r="B62" s="25" t="s">
        <v>136</v>
      </c>
      <c r="C62" s="24" t="s">
        <v>137</v>
      </c>
      <c r="D62" s="16" t="s">
        <v>24</v>
      </c>
      <c r="E62" s="17"/>
    </row>
    <row r="63" ht="30" spans="2:5">
      <c r="B63" s="25" t="s">
        <v>138</v>
      </c>
      <c r="C63" s="24" t="s">
        <v>139</v>
      </c>
      <c r="D63" s="16" t="s">
        <v>24</v>
      </c>
      <c r="E63" s="17"/>
    </row>
    <row r="64" ht="30" spans="2:5">
      <c r="B64" s="25" t="s">
        <v>140</v>
      </c>
      <c r="C64" s="24" t="s">
        <v>141</v>
      </c>
      <c r="D64" s="16" t="s">
        <v>24</v>
      </c>
      <c r="E64" s="17"/>
    </row>
    <row r="65" ht="30" spans="2:5">
      <c r="B65" s="25" t="s">
        <v>142</v>
      </c>
      <c r="C65" s="24" t="s">
        <v>143</v>
      </c>
      <c r="D65" s="16" t="s">
        <v>24</v>
      </c>
      <c r="E65" s="17"/>
    </row>
    <row r="66" ht="30" spans="2:5">
      <c r="B66" s="25" t="s">
        <v>144</v>
      </c>
      <c r="C66" s="24" t="s">
        <v>145</v>
      </c>
      <c r="D66" s="16" t="s">
        <v>24</v>
      </c>
      <c r="E66" s="17"/>
    </row>
    <row r="67" ht="30" spans="2:5">
      <c r="B67" s="25" t="s">
        <v>146</v>
      </c>
      <c r="C67" s="24" t="s">
        <v>147</v>
      </c>
      <c r="D67" s="16" t="s">
        <v>24</v>
      </c>
      <c r="E67" s="17"/>
    </row>
    <row r="68" ht="30" spans="2:5">
      <c r="B68" s="25" t="s">
        <v>148</v>
      </c>
      <c r="C68" s="24" t="s">
        <v>149</v>
      </c>
      <c r="D68" s="16" t="s">
        <v>24</v>
      </c>
      <c r="E68" s="17"/>
    </row>
    <row r="69" ht="30" spans="2:5">
      <c r="B69" s="26" t="s">
        <v>150</v>
      </c>
      <c r="C69" s="24" t="s">
        <v>151</v>
      </c>
      <c r="D69" s="16" t="s">
        <v>24</v>
      </c>
      <c r="E69" s="17"/>
    </row>
    <row r="70" ht="30" spans="2:5">
      <c r="B70" s="25" t="s">
        <v>152</v>
      </c>
      <c r="C70" s="24" t="s">
        <v>153</v>
      </c>
      <c r="D70" s="16" t="s">
        <v>24</v>
      </c>
      <c r="E70" s="17"/>
    </row>
    <row r="71" ht="30" spans="2:5">
      <c r="B71" s="25" t="s">
        <v>154</v>
      </c>
      <c r="C71" s="24" t="s">
        <v>155</v>
      </c>
      <c r="D71" s="16" t="s">
        <v>24</v>
      </c>
      <c r="E71" s="17"/>
    </row>
    <row r="72" ht="30" spans="2:5">
      <c r="B72" s="25" t="s">
        <v>156</v>
      </c>
      <c r="C72" s="24" t="s">
        <v>157</v>
      </c>
      <c r="D72" s="16" t="s">
        <v>24</v>
      </c>
      <c r="E72" s="17"/>
    </row>
    <row r="73" ht="30" spans="2:5">
      <c r="B73" s="25" t="s">
        <v>158</v>
      </c>
      <c r="C73" s="24" t="s">
        <v>159</v>
      </c>
      <c r="D73" s="16" t="s">
        <v>24</v>
      </c>
      <c r="E73" s="17"/>
    </row>
    <row r="74" ht="30" spans="2:5">
      <c r="B74" s="26" t="s">
        <v>160</v>
      </c>
      <c r="C74" s="24" t="s">
        <v>161</v>
      </c>
      <c r="D74" s="16" t="s">
        <v>24</v>
      </c>
      <c r="E74" s="17"/>
    </row>
    <row r="75" ht="45" spans="2:5">
      <c r="B75" s="25" t="s">
        <v>162</v>
      </c>
      <c r="C75" s="24" t="s">
        <v>163</v>
      </c>
      <c r="D75" s="16" t="s">
        <v>24</v>
      </c>
      <c r="E75" s="17"/>
    </row>
    <row r="76" ht="45" spans="2:5">
      <c r="B76" s="25" t="s">
        <v>164</v>
      </c>
      <c r="C76" s="24" t="s">
        <v>165</v>
      </c>
      <c r="D76" s="16" t="s">
        <v>24</v>
      </c>
      <c r="E76" s="17"/>
    </row>
    <row r="77" ht="30" spans="2:5">
      <c r="B77" s="25" t="s">
        <v>166</v>
      </c>
      <c r="C77" s="24" t="s">
        <v>167</v>
      </c>
      <c r="D77" s="16" t="s">
        <v>24</v>
      </c>
      <c r="E77" s="17"/>
    </row>
    <row r="78" ht="30" spans="2:5">
      <c r="B78" s="25" t="s">
        <v>168</v>
      </c>
      <c r="C78" s="24" t="s">
        <v>169</v>
      </c>
      <c r="D78" s="16" t="s">
        <v>24</v>
      </c>
      <c r="E78" s="17"/>
    </row>
    <row r="79" ht="30" spans="2:5">
      <c r="B79" s="25" t="s">
        <v>170</v>
      </c>
      <c r="C79" s="24" t="s">
        <v>171</v>
      </c>
      <c r="D79" s="16" t="s">
        <v>24</v>
      </c>
      <c r="E79" s="17"/>
    </row>
    <row r="80" ht="30" spans="2:5">
      <c r="B80" s="25" t="s">
        <v>172</v>
      </c>
      <c r="C80" s="24" t="s">
        <v>173</v>
      </c>
      <c r="D80" s="16" t="s">
        <v>24</v>
      </c>
      <c r="E80" s="17"/>
    </row>
    <row r="81" ht="30" spans="2:5">
      <c r="B81" s="25" t="s">
        <v>174</v>
      </c>
      <c r="C81" s="24" t="s">
        <v>175</v>
      </c>
      <c r="D81" s="16" t="s">
        <v>28</v>
      </c>
      <c r="E81" s="17" t="s">
        <v>176</v>
      </c>
    </row>
    <row r="82" ht="30" spans="2:5">
      <c r="B82" s="25" t="s">
        <v>177</v>
      </c>
      <c r="C82" s="24" t="s">
        <v>178</v>
      </c>
      <c r="D82" s="16" t="s">
        <v>24</v>
      </c>
      <c r="E82" s="17"/>
    </row>
    <row r="83" ht="30" spans="2:5">
      <c r="B83" s="25" t="s">
        <v>179</v>
      </c>
      <c r="C83" s="24" t="s">
        <v>180</v>
      </c>
      <c r="D83" s="16" t="s">
        <v>24</v>
      </c>
      <c r="E83" s="17"/>
    </row>
    <row r="84" ht="30" spans="2:5">
      <c r="B84" s="25" t="s">
        <v>181</v>
      </c>
      <c r="C84" s="24" t="s">
        <v>182</v>
      </c>
      <c r="D84" s="16" t="s">
        <v>24</v>
      </c>
      <c r="E84" s="17"/>
    </row>
    <row r="85" ht="30" spans="2:5">
      <c r="B85" s="25" t="s">
        <v>152</v>
      </c>
      <c r="C85" s="24" t="s">
        <v>183</v>
      </c>
      <c r="D85" s="16" t="s">
        <v>24</v>
      </c>
      <c r="E85" s="17"/>
    </row>
    <row r="86" ht="30" spans="2:5">
      <c r="B86" s="25" t="s">
        <v>184</v>
      </c>
      <c r="C86" s="24" t="s">
        <v>185</v>
      </c>
      <c r="D86" s="16" t="s">
        <v>24</v>
      </c>
      <c r="E86" s="17"/>
    </row>
    <row r="87" ht="30" spans="2:5">
      <c r="B87" s="25" t="s">
        <v>186</v>
      </c>
      <c r="C87" s="24" t="s">
        <v>187</v>
      </c>
      <c r="D87" s="16" t="s">
        <v>24</v>
      </c>
      <c r="E87" s="17"/>
    </row>
    <row r="88" ht="30" spans="2:5">
      <c r="B88" s="25" t="s">
        <v>188</v>
      </c>
      <c r="C88" s="24" t="s">
        <v>189</v>
      </c>
      <c r="D88" s="16" t="s">
        <v>24</v>
      </c>
      <c r="E88" s="17"/>
    </row>
    <row r="89" ht="45" spans="2:5">
      <c r="B89" s="25" t="s">
        <v>190</v>
      </c>
      <c r="C89" s="24" t="s">
        <v>191</v>
      </c>
      <c r="D89" s="16" t="s">
        <v>24</v>
      </c>
      <c r="E89" s="17"/>
    </row>
    <row r="90" ht="30" spans="2:5">
      <c r="B90" s="25" t="s">
        <v>152</v>
      </c>
      <c r="C90" s="24" t="s">
        <v>153</v>
      </c>
      <c r="D90" s="16" t="s">
        <v>24</v>
      </c>
      <c r="E90" s="17"/>
    </row>
    <row r="91" ht="30" spans="2:5">
      <c r="B91" s="25" t="s">
        <v>192</v>
      </c>
      <c r="C91" s="24" t="s">
        <v>193</v>
      </c>
      <c r="D91" s="16" t="s">
        <v>28</v>
      </c>
      <c r="E91" s="17" t="s">
        <v>194</v>
      </c>
    </row>
    <row r="92" ht="30" spans="2:5">
      <c r="B92" s="25" t="s">
        <v>195</v>
      </c>
      <c r="C92" s="24" t="s">
        <v>196</v>
      </c>
      <c r="D92" s="16" t="s">
        <v>24</v>
      </c>
      <c r="E92" s="17"/>
    </row>
    <row r="93" ht="30" spans="2:5">
      <c r="B93" s="25" t="s">
        <v>197</v>
      </c>
      <c r="C93" s="24" t="s">
        <v>198</v>
      </c>
      <c r="D93" s="16" t="s">
        <v>24</v>
      </c>
      <c r="E93" s="17"/>
    </row>
    <row r="94" ht="30" spans="2:5">
      <c r="B94" s="25" t="s">
        <v>199</v>
      </c>
      <c r="C94" s="24" t="s">
        <v>200</v>
      </c>
      <c r="D94" s="16" t="s">
        <v>24</v>
      </c>
      <c r="E94" s="17"/>
    </row>
    <row r="95" ht="30" spans="2:5">
      <c r="B95" s="25" t="s">
        <v>201</v>
      </c>
      <c r="C95" s="24" t="s">
        <v>202</v>
      </c>
      <c r="D95" s="16" t="s">
        <v>24</v>
      </c>
      <c r="E95" s="17"/>
    </row>
    <row r="96" ht="30" spans="2:5">
      <c r="B96" s="25" t="s">
        <v>203</v>
      </c>
      <c r="C96" s="24" t="s">
        <v>204</v>
      </c>
      <c r="D96" s="16" t="s">
        <v>24</v>
      </c>
      <c r="E96" s="17"/>
    </row>
    <row r="97" ht="30" spans="2:5">
      <c r="B97" s="25" t="s">
        <v>205</v>
      </c>
      <c r="C97" s="24" t="s">
        <v>206</v>
      </c>
      <c r="D97" s="16" t="s">
        <v>24</v>
      </c>
      <c r="E97" s="17"/>
    </row>
    <row r="98" ht="30" spans="2:5">
      <c r="B98" s="25" t="s">
        <v>207</v>
      </c>
      <c r="C98" s="24" t="s">
        <v>208</v>
      </c>
      <c r="D98" s="16" t="s">
        <v>24</v>
      </c>
      <c r="E98" s="17"/>
    </row>
    <row r="99" ht="45" spans="2:5">
      <c r="B99" s="25" t="s">
        <v>209</v>
      </c>
      <c r="C99" s="24" t="s">
        <v>210</v>
      </c>
      <c r="D99" s="16" t="s">
        <v>24</v>
      </c>
      <c r="E99" s="17"/>
    </row>
    <row r="100" spans="1:5">
      <c r="A100" s="27"/>
      <c r="B100" s="28" t="s">
        <v>211</v>
      </c>
      <c r="C100" s="28"/>
      <c r="D100" s="13"/>
      <c r="E100" s="22"/>
    </row>
    <row r="101" ht="45" spans="2:5">
      <c r="B101" s="29" t="s">
        <v>212</v>
      </c>
      <c r="C101" s="30" t="s">
        <v>213</v>
      </c>
      <c r="D101" s="16" t="s">
        <v>24</v>
      </c>
      <c r="E101" s="17"/>
    </row>
    <row r="102" ht="30" spans="2:5">
      <c r="B102" s="29" t="s">
        <v>214</v>
      </c>
      <c r="C102" s="30" t="s">
        <v>215</v>
      </c>
      <c r="D102" s="16" t="s">
        <v>24</v>
      </c>
      <c r="E102" s="17"/>
    </row>
    <row r="103" ht="30" spans="2:5">
      <c r="B103" s="29" t="s">
        <v>216</v>
      </c>
      <c r="C103" s="30" t="s">
        <v>217</v>
      </c>
      <c r="D103" s="16" t="s">
        <v>24</v>
      </c>
      <c r="E103" s="17"/>
    </row>
    <row r="104" ht="30" spans="2:5">
      <c r="B104" s="29" t="s">
        <v>218</v>
      </c>
      <c r="C104" s="30" t="s">
        <v>219</v>
      </c>
      <c r="D104" s="16" t="s">
        <v>24</v>
      </c>
      <c r="E104" s="17"/>
    </row>
    <row r="105" ht="30" spans="2:5">
      <c r="B105" s="29" t="s">
        <v>220</v>
      </c>
      <c r="C105" s="30" t="s">
        <v>221</v>
      </c>
      <c r="D105" s="16" t="s">
        <v>24</v>
      </c>
      <c r="E105" s="17"/>
    </row>
    <row r="106" ht="45" spans="2:5">
      <c r="B106" s="29" t="s">
        <v>222</v>
      </c>
      <c r="C106" s="30" t="s">
        <v>223</v>
      </c>
      <c r="D106" s="16" t="s">
        <v>24</v>
      </c>
      <c r="E106" s="17"/>
    </row>
    <row r="107" ht="30" spans="2:5">
      <c r="B107" s="29" t="s">
        <v>224</v>
      </c>
      <c r="C107" s="30" t="s">
        <v>225</v>
      </c>
      <c r="D107" s="16" t="s">
        <v>24</v>
      </c>
      <c r="E107" s="17"/>
    </row>
    <row r="108" ht="30" spans="2:5">
      <c r="B108" s="29" t="s">
        <v>226</v>
      </c>
      <c r="C108" s="30" t="s">
        <v>227</v>
      </c>
      <c r="D108" s="16" t="s">
        <v>24</v>
      </c>
      <c r="E108" s="17"/>
    </row>
    <row r="109" ht="30" spans="2:5">
      <c r="B109" s="29" t="s">
        <v>228</v>
      </c>
      <c r="C109" s="30" t="s">
        <v>229</v>
      </c>
      <c r="D109" s="16" t="s">
        <v>24</v>
      </c>
      <c r="E109" s="17"/>
    </row>
    <row r="110" ht="45" spans="2:5">
      <c r="B110" s="29" t="s">
        <v>230</v>
      </c>
      <c r="C110" s="30" t="s">
        <v>231</v>
      </c>
      <c r="D110" s="16" t="s">
        <v>24</v>
      </c>
      <c r="E110" s="17"/>
    </row>
    <row r="111" ht="30" spans="2:5">
      <c r="B111" s="29" t="s">
        <v>232</v>
      </c>
      <c r="C111" s="30" t="s">
        <v>233</v>
      </c>
      <c r="D111" s="16" t="s">
        <v>24</v>
      </c>
      <c r="E111" s="17"/>
    </row>
    <row r="112" ht="30" spans="2:5">
      <c r="B112" s="29" t="s">
        <v>234</v>
      </c>
      <c r="C112" s="30" t="s">
        <v>235</v>
      </c>
      <c r="D112" s="16" t="s">
        <v>24</v>
      </c>
      <c r="E112" s="17"/>
    </row>
    <row r="113" ht="30" spans="2:5">
      <c r="B113" s="29" t="s">
        <v>236</v>
      </c>
      <c r="C113" s="30" t="s">
        <v>237</v>
      </c>
      <c r="D113" s="16" t="s">
        <v>24</v>
      </c>
      <c r="E113" s="17"/>
    </row>
    <row r="114" ht="30" spans="2:5">
      <c r="B114" s="29" t="s">
        <v>238</v>
      </c>
      <c r="C114" s="30" t="s">
        <v>239</v>
      </c>
      <c r="D114" s="16" t="s">
        <v>24</v>
      </c>
      <c r="E114" s="17"/>
    </row>
    <row r="115" ht="30" spans="2:5">
      <c r="B115" s="29" t="s">
        <v>240</v>
      </c>
      <c r="C115" s="30" t="s">
        <v>241</v>
      </c>
      <c r="D115" s="16" t="s">
        <v>24</v>
      </c>
      <c r="E115" s="17"/>
    </row>
    <row r="116" ht="30" spans="2:5">
      <c r="B116" s="29" t="s">
        <v>242</v>
      </c>
      <c r="C116" s="30" t="s">
        <v>233</v>
      </c>
      <c r="D116" s="16" t="s">
        <v>24</v>
      </c>
      <c r="E116" s="17"/>
    </row>
    <row r="117" ht="30" spans="2:5">
      <c r="B117" s="29" t="s">
        <v>243</v>
      </c>
      <c r="C117" s="30" t="s">
        <v>244</v>
      </c>
      <c r="D117" s="16" t="s">
        <v>24</v>
      </c>
      <c r="E117" s="17"/>
    </row>
    <row r="118" ht="30" spans="2:5">
      <c r="B118" s="29" t="s">
        <v>245</v>
      </c>
      <c r="C118" s="30" t="s">
        <v>246</v>
      </c>
      <c r="D118" s="16" t="s">
        <v>24</v>
      </c>
      <c r="E118" s="17"/>
    </row>
    <row r="119" ht="30" spans="2:5">
      <c r="B119" s="29" t="s">
        <v>247</v>
      </c>
      <c r="C119" s="30" t="s">
        <v>248</v>
      </c>
      <c r="D119" s="16" t="s">
        <v>24</v>
      </c>
      <c r="E119" s="17"/>
    </row>
    <row r="120" ht="30" spans="2:5">
      <c r="B120" s="29" t="s">
        <v>249</v>
      </c>
      <c r="C120" s="30" t="s">
        <v>250</v>
      </c>
      <c r="D120" s="16" t="s">
        <v>24</v>
      </c>
      <c r="E120" s="17"/>
    </row>
  </sheetData>
  <mergeCells count="5">
    <mergeCell ref="A2:E2"/>
    <mergeCell ref="A10:B10"/>
    <mergeCell ref="B13:C13"/>
    <mergeCell ref="B49:C49"/>
    <mergeCell ref="B100:C100"/>
  </mergeCells>
  <dataValidations count="1">
    <dataValidation type="list" allowBlank="1" showInputMessage="1" showErrorMessage="1" sqref="D21 D22 D23 D24 D25 D50 D51 D52 D53 D54 D55 D56 D57 D58 D62 D63 D64 D65 D66 D67 D68 D69 D70 D71 D72 D73 D74 D75 D76 D77 D78 D79 D80 D81 D82 D83 D84 D85 D86 D87 D88 D89 D90 D91 D92 D93 D94 D95 D96 D97 D98 D99 D101 D102 D103 D104 D105 D106 D107 D108 D109 D110 D111 D112 D113 D114 D115 D116 D117 D118 D119 D120 D14:D20 D59:D61">
      <formula1>"Yes,No"</formula1>
    </dataValidation>
  </dataValidations>
  <pageMargins left="0.7" right="0.7" top="0.75" bottom="0.75" header="0.511805555555555" footer="0.511805555555555"/>
  <pageSetup paperSize="1"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Introduction</vt:lpstr>
      <vt:lpstr>Questions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Kumar</dc:creator>
  <cp:lastModifiedBy>Vignesh</cp:lastModifiedBy>
  <cp:revision>1</cp:revision>
  <dcterms:created xsi:type="dcterms:W3CDTF">2024-01-30T06:52:00Z</dcterms:created>
  <dcterms:modified xsi:type="dcterms:W3CDTF">2024-03-19T02:43:10Z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ICV">
    <vt:lpwstr>259A150DEDDA49C58719BD4CCFD9A0FC_12</vt:lpwstr>
  </property>
  <property fmtid="{D5CDD505-2E9C-101B-9397-08002B2CF9AE}" pid="6" name="KSOProductBuildVer">
    <vt:lpwstr>1033-12.2.0.13489</vt:lpwstr>
  </property>
  <property fmtid="{D5CDD505-2E9C-101B-9397-08002B2CF9AE}" pid="7" name="LinksUpToDate">
    <vt:bool>false</vt:bool>
  </property>
  <property fmtid="{D5CDD505-2E9C-101B-9397-08002B2CF9AE}" pid="8" name="ScaleCrop">
    <vt:bool>false</vt:bool>
  </property>
  <property fmtid="{D5CDD505-2E9C-101B-9397-08002B2CF9AE}" pid="9" name="ShareDoc">
    <vt:bool>false</vt:bool>
  </property>
</Properties>
</file>