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defaultThemeVersion="124226"/>
  <xr:revisionPtr revIDLastSave="0" documentId="13_ncr:1_{A6358791-C381-44BD-B4D9-6D3C7AAE03E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2" i="2"/>
</calcChain>
</file>

<file path=xl/sharedStrings.xml><?xml version="1.0" encoding="utf-8"?>
<sst xmlns="http://schemas.openxmlformats.org/spreadsheetml/2006/main" count="2389" uniqueCount="1263">
  <si>
    <t>Code</t>
  </si>
  <si>
    <t>CoverDate</t>
  </si>
  <si>
    <t>Sale_Name</t>
  </si>
  <si>
    <t>Team_Id</t>
  </si>
  <si>
    <t>Team_Name</t>
  </si>
  <si>
    <t>Branch_Id</t>
  </si>
  <si>
    <t>Branch_Name</t>
  </si>
  <si>
    <t>NetPremium</t>
  </si>
  <si>
    <t>DeductCommission</t>
  </si>
  <si>
    <t>Product</t>
  </si>
  <si>
    <t>CustomerFullName</t>
  </si>
  <si>
    <t>PayerFullName</t>
  </si>
  <si>
    <t>District</t>
  </si>
  <si>
    <t>PayerAreaId</t>
  </si>
  <si>
    <t>PayerAreaName</t>
  </si>
  <si>
    <t>PayerBranchID</t>
  </si>
  <si>
    <t>2018-05-01</t>
  </si>
  <si>
    <t>00075</t>
  </si>
  <si>
    <t>ประเภท 1</t>
  </si>
  <si>
    <t>02330</t>
  </si>
  <si>
    <t>02723</t>
  </si>
  <si>
    <t>นางสาว วรรณิดา อุ่นเตียม</t>
  </si>
  <si>
    <t>CommissionOutstanding</t>
  </si>
  <si>
    <t>คำนำหน้าชื่อ</t>
  </si>
  <si>
    <t>ชื่อ</t>
  </si>
  <si>
    <t>สกุล</t>
  </si>
  <si>
    <t>นาย</t>
  </si>
  <si>
    <t>มานพ</t>
  </si>
  <si>
    <t>เจริญงาน</t>
  </si>
  <si>
    <t>นางสาว</t>
  </si>
  <si>
    <t>ธนัญญา</t>
  </si>
  <si>
    <t>วงษา</t>
  </si>
  <si>
    <t>จรูญ</t>
  </si>
  <si>
    <t>รักศรี</t>
  </si>
  <si>
    <t>เพ็ญศรี</t>
  </si>
  <si>
    <t>ชัยนคร</t>
  </si>
  <si>
    <t>ธเนศ</t>
  </si>
  <si>
    <t>ดุลย์สูงเนิน</t>
  </si>
  <si>
    <t>ศรินยา</t>
  </si>
  <si>
    <t>ลาอ่อน</t>
  </si>
  <si>
    <t>นาง</t>
  </si>
  <si>
    <t>อุไรวรรณ</t>
  </si>
  <si>
    <t>ไชยสนาม</t>
  </si>
  <si>
    <t>สกาย</t>
  </si>
  <si>
    <t>ดอนศิลา</t>
  </si>
  <si>
    <t>ลำจวน</t>
  </si>
  <si>
    <t>เรือนภู่</t>
  </si>
  <si>
    <t>ชิดชนก</t>
  </si>
  <si>
    <t>เรืองฤทธิ์</t>
  </si>
  <si>
    <t>ประภัสสร</t>
  </si>
  <si>
    <t>คำจันทร์</t>
  </si>
  <si>
    <t>นิพนธ์</t>
  </si>
  <si>
    <t>วิชัยกูล</t>
  </si>
  <si>
    <t>มัสยา</t>
  </si>
  <si>
    <t>ไชยวงค์</t>
  </si>
  <si>
    <t>เพ็ญประภา</t>
  </si>
  <si>
    <t>ใจสู้ศึก</t>
  </si>
  <si>
    <t>อำไพ</t>
  </si>
  <si>
    <t>คำวัง</t>
  </si>
  <si>
    <t>บริษัทราชธานีลิสซิ่ง จำกัด (มหาชน)</t>
  </si>
  <si>
    <t>ทวี</t>
  </si>
  <si>
    <t>ท้าวพา</t>
  </si>
  <si>
    <t>ฐาปณีย์</t>
  </si>
  <si>
    <t>โรจน์ทองปอนด์</t>
  </si>
  <si>
    <t>สุภาวดี</t>
  </si>
  <si>
    <t>อารีการ</t>
  </si>
  <si>
    <t>อนุสรา</t>
  </si>
  <si>
    <t>วายุแสง</t>
  </si>
  <si>
    <t>ประจักษ์</t>
  </si>
  <si>
    <t>ปาปะเก</t>
  </si>
  <si>
    <t>สายเนตร</t>
  </si>
  <si>
    <t>สำราญ</t>
  </si>
  <si>
    <t>วาสนา</t>
  </si>
  <si>
    <t>สุบงกฏ</t>
  </si>
  <si>
    <t>จุมพล</t>
  </si>
  <si>
    <t>ดุมคำ</t>
  </si>
  <si>
    <t>ทองใส</t>
  </si>
  <si>
    <t>ทองน้อย</t>
  </si>
  <si>
    <t>ทิพาภรณ์</t>
  </si>
  <si>
    <t>พวงสุวรรณ์</t>
  </si>
  <si>
    <t>อภิชาติ</t>
  </si>
  <si>
    <t>ทิพชาติ</t>
  </si>
  <si>
    <t>กิตติศักดิ์</t>
  </si>
  <si>
    <t>ทองทิพย์</t>
  </si>
  <si>
    <t>อรจุรี</t>
  </si>
  <si>
    <t>นาคสวัสดิ์</t>
  </si>
  <si>
    <t>ภาธิกานติ</t>
  </si>
  <si>
    <t>ขุนปราบ</t>
  </si>
  <si>
    <t>สมเกียรติ</t>
  </si>
  <si>
    <t>แสงรุ่ง</t>
  </si>
  <si>
    <t>สุเทพ</t>
  </si>
  <si>
    <t>ภูมลี</t>
  </si>
  <si>
    <t>สิทธิแก้ว</t>
  </si>
  <si>
    <t>กัญจน์วิมล</t>
  </si>
  <si>
    <t>ไกรวิทย์กุล</t>
  </si>
  <si>
    <t>บุญหลาย</t>
  </si>
  <si>
    <t>พรหมสอน</t>
  </si>
  <si>
    <t>เกษทัย</t>
  </si>
  <si>
    <t>ปัญญาคม</t>
  </si>
  <si>
    <t>จารุวรรณ</t>
  </si>
  <si>
    <t>ภูมิประหมัน</t>
  </si>
  <si>
    <t>พิษณุวัฒน์</t>
  </si>
  <si>
    <t>บัวบาน</t>
  </si>
  <si>
    <t>พีระพงษ์</t>
  </si>
  <si>
    <t>เรียนแพง</t>
  </si>
  <si>
    <t>ศุภานันท์</t>
  </si>
  <si>
    <t>ถาคำ</t>
  </si>
  <si>
    <t>ฤทธิรงค์</t>
  </si>
  <si>
    <t>พวงคำ</t>
  </si>
  <si>
    <t>การะเกด</t>
  </si>
  <si>
    <t>ไชยบุญเรือง</t>
  </si>
  <si>
    <t>กิตติพงษ์</t>
  </si>
  <si>
    <t>เรืองสมบัติ</t>
  </si>
  <si>
    <t>สีอำพร</t>
  </si>
  <si>
    <t>วรวัตร</t>
  </si>
  <si>
    <t>ละมัย</t>
  </si>
  <si>
    <t>นันทะหมุด</t>
  </si>
  <si>
    <t>สีไพ</t>
  </si>
  <si>
    <t>ภูพันนา</t>
  </si>
  <si>
    <t>ณัฐชัย</t>
  </si>
  <si>
    <t>มาไชยนาม</t>
  </si>
  <si>
    <t>บุญยืน</t>
  </si>
  <si>
    <t>แซ่ลี้</t>
  </si>
  <si>
    <t>ศิริพร</t>
  </si>
  <si>
    <t>บุตรปัน</t>
  </si>
  <si>
    <t>วิทยา</t>
  </si>
  <si>
    <t>พริ้งเพราะ</t>
  </si>
  <si>
    <t>ญานิกา</t>
  </si>
  <si>
    <t>หมูแก้ว</t>
  </si>
  <si>
    <t>วาทินี</t>
  </si>
  <si>
    <t>ใสยาพรม</t>
  </si>
  <si>
    <t>มะลิไพร</t>
  </si>
  <si>
    <t>แก้วใส</t>
  </si>
  <si>
    <t>มนสิชา</t>
  </si>
  <si>
    <t>บุญทัน</t>
  </si>
  <si>
    <t>ประสมศรี</t>
  </si>
  <si>
    <t>ศิลารักษ์</t>
  </si>
  <si>
    <t>กมล</t>
  </si>
  <si>
    <t>ภู่สมุทร</t>
  </si>
  <si>
    <t>สยามรัฐ</t>
  </si>
  <si>
    <t>มูลจันทรง</t>
  </si>
  <si>
    <t>สุรศักดิ์</t>
  </si>
  <si>
    <t>นักพรรษา</t>
  </si>
  <si>
    <t>สุรีวัลย์</t>
  </si>
  <si>
    <t>ปันเฉลียว</t>
  </si>
  <si>
    <t>ศิริจันทร์</t>
  </si>
  <si>
    <t>สายสมบูรณ์</t>
  </si>
  <si>
    <t>ทิพวรรณ์</t>
  </si>
  <si>
    <t>จันทร์สุวรรณ</t>
  </si>
  <si>
    <t>ธวัชชัย</t>
  </si>
  <si>
    <t>ปานนาค</t>
  </si>
  <si>
    <t>เบญจมาส</t>
  </si>
  <si>
    <t>กิจจินดาหรา</t>
  </si>
  <si>
    <t>เพชรอำพร</t>
  </si>
  <si>
    <t>สุนทรบุตร</t>
  </si>
  <si>
    <t>จิรนนท์</t>
  </si>
  <si>
    <t>เทพสาร</t>
  </si>
  <si>
    <t>ศุภศิลป์</t>
  </si>
  <si>
    <t>จิตกุย</t>
  </si>
  <si>
    <t>วิมลรัตน์</t>
  </si>
  <si>
    <t>ไพรบึง</t>
  </si>
  <si>
    <t>ห้างหุ้นส่วนจำกัดบุรีรัมย์แหลมทอง</t>
  </si>
  <si>
    <t>สมชาย</t>
  </si>
  <si>
    <t>ชื่นภากรณ์</t>
  </si>
  <si>
    <t>สมศรี</t>
  </si>
  <si>
    <t>เต้มีย์</t>
  </si>
  <si>
    <t>ชิดชัย</t>
  </si>
  <si>
    <t>ปินทรายมูล</t>
  </si>
  <si>
    <t>สุจันยา</t>
  </si>
  <si>
    <t>ตาดคร้าม</t>
  </si>
  <si>
    <t>ศุภณกฤษ</t>
  </si>
  <si>
    <t>เทพยศ</t>
  </si>
  <si>
    <t>นิธิตา</t>
  </si>
  <si>
    <t>แซ่โซ้ง</t>
  </si>
  <si>
    <t>สุธีร์</t>
  </si>
  <si>
    <t>บัวพิมพ์</t>
  </si>
  <si>
    <t>รัตติกาล</t>
  </si>
  <si>
    <t>ยศปัญญา</t>
  </si>
  <si>
    <t>ศิริวรรณ</t>
  </si>
  <si>
    <t>ประวัง</t>
  </si>
  <si>
    <t>วงศ์ใหญ่</t>
  </si>
  <si>
    <t>ชัด</t>
  </si>
  <si>
    <t>กันไชยต๊ะ</t>
  </si>
  <si>
    <t>อัจฉรา</t>
  </si>
  <si>
    <t>วิจิตรทาดา</t>
  </si>
  <si>
    <t>มาเลียม</t>
  </si>
  <si>
    <t>จันทร์หอม</t>
  </si>
  <si>
    <t>รุ่งธิดา</t>
  </si>
  <si>
    <t>ใจมา</t>
  </si>
  <si>
    <t>วัชรี</t>
  </si>
  <si>
    <t>เมืองมา</t>
  </si>
  <si>
    <t>แสงเทียน</t>
  </si>
  <si>
    <t>แก้วปานันท์</t>
  </si>
  <si>
    <t>ทรงเยี่ยม</t>
  </si>
  <si>
    <t>จับใจสุข</t>
  </si>
  <si>
    <t>โตกำแพง</t>
  </si>
  <si>
    <t>ปุริมวิภา</t>
  </si>
  <si>
    <t>มาตย์ภูธร</t>
  </si>
  <si>
    <t>บัณฑิต</t>
  </si>
  <si>
    <t>เกิดศรีพันธุ์</t>
  </si>
  <si>
    <t>สมจิตร</t>
  </si>
  <si>
    <t>วงษาไชย</t>
  </si>
  <si>
    <t>เผ่น</t>
  </si>
  <si>
    <t>มูลคำ</t>
  </si>
  <si>
    <t>ธีรวัจน์</t>
  </si>
  <si>
    <t>สุพัฒน์</t>
  </si>
  <si>
    <t>บุญเชิญ</t>
  </si>
  <si>
    <t>ดำคำ</t>
  </si>
  <si>
    <t>นงลักษณ์</t>
  </si>
  <si>
    <t>ปานมาศ</t>
  </si>
  <si>
    <t>ณรงค์</t>
  </si>
  <si>
    <t>คูร์พิพัฒน์</t>
  </si>
  <si>
    <t>ดุจดาว</t>
  </si>
  <si>
    <t>พิพัฒนบดินทร์</t>
  </si>
  <si>
    <t>พิษณุ</t>
  </si>
  <si>
    <t>พลภักดี</t>
  </si>
  <si>
    <t>บุญยก</t>
  </si>
  <si>
    <t>เรียบปวง</t>
  </si>
  <si>
    <t>สุรพล</t>
  </si>
  <si>
    <t>พันธ์เลิศ</t>
  </si>
  <si>
    <t>เจษฎา</t>
  </si>
  <si>
    <t>ประพันธ์ปรีชา</t>
  </si>
  <si>
    <t>ประสิทธิ์</t>
  </si>
  <si>
    <t>ศรีจันทร์</t>
  </si>
  <si>
    <t>ศศิวรรณ</t>
  </si>
  <si>
    <t>จันทร์อำไพพงศ์</t>
  </si>
  <si>
    <t>อรอุมา</t>
  </si>
  <si>
    <t>ธารากุลทิพย์</t>
  </si>
  <si>
    <t>สายฝน</t>
  </si>
  <si>
    <t>คันธมาตย์</t>
  </si>
  <si>
    <t>สวย</t>
  </si>
  <si>
    <t>จันทร์เป็ง</t>
  </si>
  <si>
    <t>นิภาพร</t>
  </si>
  <si>
    <t>สมคิด</t>
  </si>
  <si>
    <t>ลักษณาภรณ์</t>
  </si>
  <si>
    <t>บุตรโพธิ์</t>
  </si>
  <si>
    <t>กิติพงษ์</t>
  </si>
  <si>
    <t>แสนพวง</t>
  </si>
  <si>
    <t>มฤดี</t>
  </si>
  <si>
    <t>หัตถะผะสุ</t>
  </si>
  <si>
    <t>จิดาภา</t>
  </si>
  <si>
    <t>ประทุมรัตน์</t>
  </si>
  <si>
    <t>ธรารัตน์</t>
  </si>
  <si>
    <t>ทองธรรมชาติ</t>
  </si>
  <si>
    <t>วิลัยรัตน์</t>
  </si>
  <si>
    <t>ใจคุ้มเก่า</t>
  </si>
  <si>
    <t>ประสานต์</t>
  </si>
  <si>
    <t>มะธิปิไข</t>
  </si>
  <si>
    <t>ดวงใจ</t>
  </si>
  <si>
    <t>เผ่าอ้าย</t>
  </si>
  <si>
    <t>นิชาภา</t>
  </si>
  <si>
    <t>เหล่าสิริกุล</t>
  </si>
  <si>
    <t>โรจน์ศักดิ์</t>
  </si>
  <si>
    <t>ศิลาวงค์</t>
  </si>
  <si>
    <t>โรงเรียนอนุบาลพะเยา โดย นาย วสันต์ วงศ์ปัญญาวิวัฒน์</t>
  </si>
  <si>
    <t>วรายุทธ</t>
  </si>
  <si>
    <t>เมืองคำ</t>
  </si>
  <si>
    <t>กัณฑิมา</t>
  </si>
  <si>
    <t>ใหม่จันทร์</t>
  </si>
  <si>
    <t>ศศิธร</t>
  </si>
  <si>
    <t>บุญธรรม</t>
  </si>
  <si>
    <t>สุกัญญา</t>
  </si>
  <si>
    <t>คำมูล</t>
  </si>
  <si>
    <t>พรรณี</t>
  </si>
  <si>
    <t>รูท</t>
  </si>
  <si>
    <t>ฉัตรชัย</t>
  </si>
  <si>
    <t>รอดจักร์เข็ญ</t>
  </si>
  <si>
    <t>พรชัย</t>
  </si>
  <si>
    <t>แซ่หลี</t>
  </si>
  <si>
    <t>ภานุวัตร</t>
  </si>
  <si>
    <t>นงคราญ</t>
  </si>
  <si>
    <t>เชียงมูล</t>
  </si>
  <si>
    <t>ฉัยลัย</t>
  </si>
  <si>
    <t>ธานินทร์</t>
  </si>
  <si>
    <t>ประสารแก้ว</t>
  </si>
  <si>
    <t>วรัญชลี</t>
  </si>
  <si>
    <t>ภิรมย์พันธุ์</t>
  </si>
  <si>
    <t>ชัยยศ</t>
  </si>
  <si>
    <t>ปัจจัตตัง</t>
  </si>
  <si>
    <t>ชิวชื่น</t>
  </si>
  <si>
    <t>นิยม</t>
  </si>
  <si>
    <t>นาแถมทอง</t>
  </si>
  <si>
    <t>สำเริง</t>
  </si>
  <si>
    <t>มณี</t>
  </si>
  <si>
    <t>ไทยจำนงค์ศิลป์</t>
  </si>
  <si>
    <t>พรวิภา</t>
  </si>
  <si>
    <t>คงรินทร์</t>
  </si>
  <si>
    <t>เจนจิรา</t>
  </si>
  <si>
    <t>ซาพร</t>
  </si>
  <si>
    <t>สถาพร</t>
  </si>
  <si>
    <t>ชาที</t>
  </si>
  <si>
    <t>บัวเขียว</t>
  </si>
  <si>
    <t>สุขวิโรจน์ชีวิน</t>
  </si>
  <si>
    <t>สาธินี</t>
  </si>
  <si>
    <t>แก้วหนู</t>
  </si>
  <si>
    <t>กอนวงศ์</t>
  </si>
  <si>
    <t>วีณา</t>
  </si>
  <si>
    <t>อ่อนนวล</t>
  </si>
  <si>
    <t>วณิชชากร</t>
  </si>
  <si>
    <t>พงศ์ทัศนา</t>
  </si>
  <si>
    <t>สมยศ</t>
  </si>
  <si>
    <t>ยวงเงิน</t>
  </si>
  <si>
    <t>จันทร์แก้ว</t>
  </si>
  <si>
    <t>พิกุล</t>
  </si>
  <si>
    <t>ธิดารัตน์</t>
  </si>
  <si>
    <t>กองมงคล</t>
  </si>
  <si>
    <t>ผกามาศ</t>
  </si>
  <si>
    <t>สันทราย</t>
  </si>
  <si>
    <t>งามบุษกรโศภิต</t>
  </si>
  <si>
    <t>ปันวารี</t>
  </si>
  <si>
    <t>วิลาด</t>
  </si>
  <si>
    <t>โมพันธุ์</t>
  </si>
  <si>
    <t>จันทร์แจ้ง</t>
  </si>
  <si>
    <t>ทองเหลือง</t>
  </si>
  <si>
    <t>แก้วพิลา</t>
  </si>
  <si>
    <t>ดวงนภา</t>
  </si>
  <si>
    <t>ขุนเพ็ชร</t>
  </si>
  <si>
    <t>ชนะชัย</t>
  </si>
  <si>
    <t>อินสอน</t>
  </si>
  <si>
    <t>นรินทร์</t>
  </si>
  <si>
    <t>แดงสุวรรณ์</t>
  </si>
  <si>
    <t>เพ็ญนภา</t>
  </si>
  <si>
    <t>ยั่งยืน</t>
  </si>
  <si>
    <t>อ้าย</t>
  </si>
  <si>
    <t>บริบุญวงค์</t>
  </si>
  <si>
    <t>ไพบูลย์</t>
  </si>
  <si>
    <t>คำภักดี</t>
  </si>
  <si>
    <t>ว่าที่ร้อยตรีหญิงภัสสกร</t>
  </si>
  <si>
    <t>ชาวหนอง</t>
  </si>
  <si>
    <t>สมศักดิ์</t>
  </si>
  <si>
    <t>สว่างวงค์</t>
  </si>
  <si>
    <t>แสงจันทร์</t>
  </si>
  <si>
    <t>จาเพียราช</t>
  </si>
  <si>
    <t>ชัชฎาพร</t>
  </si>
  <si>
    <t>ศิริ</t>
  </si>
  <si>
    <t>ฤดี</t>
  </si>
  <si>
    <t>กรวยทรัพย์</t>
  </si>
  <si>
    <t>สุรีย์</t>
  </si>
  <si>
    <t>อินต๊ะคำ</t>
  </si>
  <si>
    <t>อินทุอร</t>
  </si>
  <si>
    <t>ครองตรี</t>
  </si>
  <si>
    <t>สุดารัตน์</t>
  </si>
  <si>
    <t>พิศวงษ์</t>
  </si>
  <si>
    <t>สมถวิล</t>
  </si>
  <si>
    <t>คำทวี</t>
  </si>
  <si>
    <t>ลาวัลย์</t>
  </si>
  <si>
    <t>ปาณธูป</t>
  </si>
  <si>
    <t>ปิ่นศรี</t>
  </si>
  <si>
    <t>ทองมวล</t>
  </si>
  <si>
    <t>วุฒิพงศ์</t>
  </si>
  <si>
    <t>บุตรแสง</t>
  </si>
  <si>
    <t>ปริษา</t>
  </si>
  <si>
    <t>ฐานิตธนโชติ</t>
  </si>
  <si>
    <t>สุณีย์</t>
  </si>
  <si>
    <t>พลแก้ว</t>
  </si>
  <si>
    <t>พนิดา</t>
  </si>
  <si>
    <t>โรจน์พานิช</t>
  </si>
  <si>
    <t>บรรจบ</t>
  </si>
  <si>
    <t>มาตรวิจิตร</t>
  </si>
  <si>
    <t>วัฒนพงค์</t>
  </si>
  <si>
    <t>บุญอินทร์</t>
  </si>
  <si>
    <t>ธีระวัฒน์</t>
  </si>
  <si>
    <t>บุญมี</t>
  </si>
  <si>
    <t>พาสุนนท์</t>
  </si>
  <si>
    <t>พิชญกัญญ์</t>
  </si>
  <si>
    <t>กาทอง</t>
  </si>
  <si>
    <t>สุภา</t>
  </si>
  <si>
    <t>บุญรอด</t>
  </si>
  <si>
    <t>นิพล</t>
  </si>
  <si>
    <t>มาไกล</t>
  </si>
  <si>
    <t>จีรวรรณ</t>
  </si>
  <si>
    <t>อภิชัย</t>
  </si>
  <si>
    <t>ทำเนาว์</t>
  </si>
  <si>
    <t>ใจตรง</t>
  </si>
  <si>
    <t>สุดจิตต์</t>
  </si>
  <si>
    <t>ไทยเนียม</t>
  </si>
  <si>
    <t>วรพล</t>
  </si>
  <si>
    <t>นนท์ทา</t>
  </si>
  <si>
    <t xml:space="preserve">ปนัดดา </t>
  </si>
  <si>
    <t>เครืองิ้ว</t>
  </si>
  <si>
    <t>วันปิยะ</t>
  </si>
  <si>
    <t>เขียวขว้า</t>
  </si>
  <si>
    <t>สุภาวรรณ</t>
  </si>
  <si>
    <t>เกษกุล</t>
  </si>
  <si>
    <t>สุชาดา</t>
  </si>
  <si>
    <t>ฮวดยินดี</t>
  </si>
  <si>
    <t>ถาวร</t>
  </si>
  <si>
    <t>ผาคำ</t>
  </si>
  <si>
    <t>วิกันดา</t>
  </si>
  <si>
    <t>งามสะอาด</t>
  </si>
  <si>
    <t>คำภูเวียง</t>
  </si>
  <si>
    <t>อุทัย</t>
  </si>
  <si>
    <t>คำฟู</t>
  </si>
  <si>
    <t>ปรีชา</t>
  </si>
  <si>
    <t>ชัยวงค์คำ โดย บจ.มาตรฐาน ไอ.เอส.ซี</t>
  </si>
  <si>
    <t>นันทนิตย์</t>
  </si>
  <si>
    <t>รักป่า</t>
  </si>
  <si>
    <t>อดุลย์</t>
  </si>
  <si>
    <t>เลาหพล</t>
  </si>
  <si>
    <t>พาหน</t>
  </si>
  <si>
    <t>ร่วมใจ</t>
  </si>
  <si>
    <t>พรพิชิต</t>
  </si>
  <si>
    <t>จิตสว่าง</t>
  </si>
  <si>
    <t>มนูญรัฐ</t>
  </si>
  <si>
    <t>รุ่งสุขศรี</t>
  </si>
  <si>
    <t>ภัชราภรณ์</t>
  </si>
  <si>
    <t>สาราษฎร์</t>
  </si>
  <si>
    <t>ห้องกระจก</t>
  </si>
  <si>
    <t>ครรชิต</t>
  </si>
  <si>
    <t>ครูบา</t>
  </si>
  <si>
    <t>ทีปกร</t>
  </si>
  <si>
    <t>เงินก้อน</t>
  </si>
  <si>
    <t>อุดม</t>
  </si>
  <si>
    <t>บึงไกร</t>
  </si>
  <si>
    <t>ชัยมงคล</t>
  </si>
  <si>
    <t>นิลประทีปปรีชา</t>
  </si>
  <si>
    <t>กาญจนาภา</t>
  </si>
  <si>
    <t>ทำนุ</t>
  </si>
  <si>
    <t>นิตญา</t>
  </si>
  <si>
    <t>สุขแสวง</t>
  </si>
  <si>
    <t>วันเพ็ญ</t>
  </si>
  <si>
    <t>ปัญญาดิษวงค์</t>
  </si>
  <si>
    <t>มธุรส</t>
  </si>
  <si>
    <t>ใจมั่น</t>
  </si>
  <si>
    <t>คณิต</t>
  </si>
  <si>
    <t>วงศ์ชวลิต</t>
  </si>
  <si>
    <t>เอือน</t>
  </si>
  <si>
    <t>นาประกอบ</t>
  </si>
  <si>
    <t>กำจัด</t>
  </si>
  <si>
    <t>สุขประเสริฐ</t>
  </si>
  <si>
    <t>พลยศ</t>
  </si>
  <si>
    <t>ภัคพล</t>
  </si>
  <si>
    <t>ชุมภูรัตน์</t>
  </si>
  <si>
    <t>อรวรรณ</t>
  </si>
  <si>
    <t>บัวลอยลม</t>
  </si>
  <si>
    <t>สุนิตา</t>
  </si>
  <si>
    <t>โรงเรียนเมืองนครราชสีมา สพฐ.</t>
  </si>
  <si>
    <t>พิชัย</t>
  </si>
  <si>
    <t>อุ่นแสง</t>
  </si>
  <si>
    <t>บุญส่ง</t>
  </si>
  <si>
    <t>เจริญวรรณสุข</t>
  </si>
  <si>
    <t>วิทยะ</t>
  </si>
  <si>
    <t>ไชยสิทธิ์</t>
  </si>
  <si>
    <t>หม้อกรอง</t>
  </si>
  <si>
    <t>จารุนันท์</t>
  </si>
  <si>
    <t>สงนอก</t>
  </si>
  <si>
    <t>บุญยงค์</t>
  </si>
  <si>
    <t>ช่วยหาญ</t>
  </si>
  <si>
    <t>พลับพึง</t>
  </si>
  <si>
    <t>หย่ง</t>
  </si>
  <si>
    <t>จามจุรี</t>
  </si>
  <si>
    <t>อะถานา</t>
  </si>
  <si>
    <t>ประครอง</t>
  </si>
  <si>
    <t>ชูชาติ</t>
  </si>
  <si>
    <t>ม่วงโกสัย</t>
  </si>
  <si>
    <t>ศรีทร</t>
  </si>
  <si>
    <t>ทรัพย์ละออ</t>
  </si>
  <si>
    <t>บริษัท มาตรฐาน ไอ เอส ซี จำกัด</t>
  </si>
  <si>
    <t>มลภิวาห์</t>
  </si>
  <si>
    <t>บุราณ</t>
  </si>
  <si>
    <t>จิราพร</t>
  </si>
  <si>
    <t>เชียงทอง</t>
  </si>
  <si>
    <t>เสาวรส</t>
  </si>
  <si>
    <t>วงศ์นาค</t>
  </si>
  <si>
    <t>อรพรรณ</t>
  </si>
  <si>
    <t>สารทอง</t>
  </si>
  <si>
    <t>เพิ่มพูน</t>
  </si>
  <si>
    <t>ออสพรพันธ์</t>
  </si>
  <si>
    <t>กัญญาณัท</t>
  </si>
  <si>
    <t>พิเคราะห์</t>
  </si>
  <si>
    <t>สโรชา</t>
  </si>
  <si>
    <t>ลากะสงค์</t>
  </si>
  <si>
    <t>เทพณรงค์</t>
  </si>
  <si>
    <t>รุ่งรัตน์</t>
  </si>
  <si>
    <t>คู่แก้ว</t>
  </si>
  <si>
    <t>ราชวัฒน์</t>
  </si>
  <si>
    <t>จตุนาม</t>
  </si>
  <si>
    <t>โสภณ</t>
  </si>
  <si>
    <t>คำพรม</t>
  </si>
  <si>
    <t>สมชาติ</t>
  </si>
  <si>
    <t>สุวรรณะรุจิ</t>
  </si>
  <si>
    <t>อำนวยพร</t>
  </si>
  <si>
    <t>ขจรจันทร์</t>
  </si>
  <si>
    <t>ศิรินภา</t>
  </si>
  <si>
    <t>ธรรมผาลา</t>
  </si>
  <si>
    <t>ศิวพร</t>
  </si>
  <si>
    <t>นาลงพรหม</t>
  </si>
  <si>
    <t>วรรณศิริ</t>
  </si>
  <si>
    <t>ใจถาร</t>
  </si>
  <si>
    <t>พูลเพิ่ม</t>
  </si>
  <si>
    <t>ปรียา</t>
  </si>
  <si>
    <t>ทองบุญมา</t>
  </si>
  <si>
    <t>อารีย์</t>
  </si>
  <si>
    <t>จินะราช</t>
  </si>
  <si>
    <t>จิราภรณ์</t>
  </si>
  <si>
    <t>อินทร์พรหม</t>
  </si>
  <si>
    <t>จอมขวัญ</t>
  </si>
  <si>
    <t>กองสุข</t>
  </si>
  <si>
    <t>องค์กร</t>
  </si>
  <si>
    <t>อมรสิรินันท์</t>
  </si>
  <si>
    <t>ชัยวงค์คำ โดย บจ.มาตรฐาน ไอ.เอส.ซี จำกัด</t>
  </si>
  <si>
    <t>ปิยาภรณ์</t>
  </si>
  <si>
    <t>แก้วด้วง</t>
  </si>
  <si>
    <t>พงษ์สุระ</t>
  </si>
  <si>
    <t>สุรเชษฐ์</t>
  </si>
  <si>
    <t>มากเกตุ</t>
  </si>
  <si>
    <t>ธิติภรณ์</t>
  </si>
  <si>
    <t>อายุยืน</t>
  </si>
  <si>
    <t>แถวปลิว</t>
  </si>
  <si>
    <t>สัญญา</t>
  </si>
  <si>
    <t>สิริบุญยะพร</t>
  </si>
  <si>
    <t>กันยากร</t>
  </si>
  <si>
    <t>แสงฤทธิ์</t>
  </si>
  <si>
    <t>เนติพงษ์</t>
  </si>
  <si>
    <t>พูลมะเริง</t>
  </si>
  <si>
    <t>นงนุช</t>
  </si>
  <si>
    <t>ซัว</t>
  </si>
  <si>
    <t>แซ่ซ้ง</t>
  </si>
  <si>
    <t>พัฒน์นรี</t>
  </si>
  <si>
    <t>ชิดสนิท</t>
  </si>
  <si>
    <t>วัธนันท์</t>
  </si>
  <si>
    <t>บุญสุข</t>
  </si>
  <si>
    <t>พรทิพย์</t>
  </si>
  <si>
    <t>แซ่ตัน</t>
  </si>
  <si>
    <t>ไพรวงค์</t>
  </si>
  <si>
    <t>ชิตพล</t>
  </si>
  <si>
    <t>บุญมาก</t>
  </si>
  <si>
    <t>ธนวัฒน์</t>
  </si>
  <si>
    <t>นิธิชินะวัฒน์</t>
  </si>
  <si>
    <t>เกรียงไกร</t>
  </si>
  <si>
    <t>ชัยเขียว</t>
  </si>
  <si>
    <t>พิมมาลา</t>
  </si>
  <si>
    <t>เพ็ญพร</t>
  </si>
  <si>
    <t>จันทะผิว</t>
  </si>
  <si>
    <t>ประหยัด</t>
  </si>
  <si>
    <t>ธนิษฐ์</t>
  </si>
  <si>
    <t>โพธิ์ทอง</t>
  </si>
  <si>
    <t>ดุลยวัต</t>
  </si>
  <si>
    <t>สานอินทรจักร์</t>
  </si>
  <si>
    <t>นารัตน์โท</t>
  </si>
  <si>
    <t>วุฒิชัย</t>
  </si>
  <si>
    <t>ศรีสมร</t>
  </si>
  <si>
    <t>ธมลวรรณ</t>
  </si>
  <si>
    <t>น้อยเสนา</t>
  </si>
  <si>
    <t>สุรกิจ</t>
  </si>
  <si>
    <t>อาจศึก</t>
  </si>
  <si>
    <t>ศตพร</t>
  </si>
  <si>
    <t>นาพญา</t>
  </si>
  <si>
    <t>ประทุมทิพย์</t>
  </si>
  <si>
    <t>ผินโพธิ์</t>
  </si>
  <si>
    <t>มตินันท์</t>
  </si>
  <si>
    <t>คำแก่น</t>
  </si>
  <si>
    <t>รัชนี</t>
  </si>
  <si>
    <t>สุขเกษม</t>
  </si>
  <si>
    <t>นิภารัตน์</t>
  </si>
  <si>
    <t>ชัยวงค์คำ</t>
  </si>
  <si>
    <t>สมปอง</t>
  </si>
  <si>
    <t>ชาธรรมา</t>
  </si>
  <si>
    <t>ระพีพรรณ</t>
  </si>
  <si>
    <t>สุวรรณหงษ์</t>
  </si>
  <si>
    <t>กฤตติกา</t>
  </si>
  <si>
    <t>วันชัย</t>
  </si>
  <si>
    <t>พรรณภา</t>
  </si>
  <si>
    <t>บุญสายัง</t>
  </si>
  <si>
    <t>นันทนัช</t>
  </si>
  <si>
    <t>ปัญญาทิพย์</t>
  </si>
  <si>
    <t>ศุภชัย</t>
  </si>
  <si>
    <t>อัครพุทธิพร</t>
  </si>
  <si>
    <t>วันดี</t>
  </si>
  <si>
    <t>จุฑากาญจน์</t>
  </si>
  <si>
    <t>เจริญสิริวัฒนกุล</t>
  </si>
  <si>
    <t>จีรนันธ์</t>
  </si>
  <si>
    <t>เจริญสม</t>
  </si>
  <si>
    <t>ธงชัย</t>
  </si>
  <si>
    <t>กาไชยวงศ์</t>
  </si>
  <si>
    <t>โสรญา</t>
  </si>
  <si>
    <t>อินอิ่ม</t>
  </si>
  <si>
    <t>ปุณณรัช</t>
  </si>
  <si>
    <t>ตั้งเจียมศรี</t>
  </si>
  <si>
    <t>วรรณา</t>
  </si>
  <si>
    <t>ยินดี</t>
  </si>
  <si>
    <t>โสพิศ</t>
  </si>
  <si>
    <t>จิตปรีชา</t>
  </si>
  <si>
    <t>ดวงหทัย</t>
  </si>
  <si>
    <t>จันทร์บัว</t>
  </si>
  <si>
    <t>ศิริพงษ์</t>
  </si>
  <si>
    <t>พาสุทธิ์</t>
  </si>
  <si>
    <t>เนตณพิตร</t>
  </si>
  <si>
    <t>มณู</t>
  </si>
  <si>
    <t>รัชชุดา</t>
  </si>
  <si>
    <t>เมืองสนธิ์</t>
  </si>
  <si>
    <t>สมัคร</t>
  </si>
  <si>
    <t>สุทธิจักร์</t>
  </si>
  <si>
    <t>นที</t>
  </si>
  <si>
    <t>สุธรรม</t>
  </si>
  <si>
    <t>นิตยา</t>
  </si>
  <si>
    <t>ท้วมคง</t>
  </si>
  <si>
    <t>พงษ์พัฒน์</t>
  </si>
  <si>
    <t>ไผ่จิตร</t>
  </si>
  <si>
    <t>นฤมล</t>
  </si>
  <si>
    <t>มั่นกุง</t>
  </si>
  <si>
    <t>วินัย</t>
  </si>
  <si>
    <t>บุญประเสริฐ</t>
  </si>
  <si>
    <t>รัชนีกร</t>
  </si>
  <si>
    <t>สอนอ้อ</t>
  </si>
  <si>
    <t>ชัยนรินทร์</t>
  </si>
  <si>
    <t>บุญประชู</t>
  </si>
  <si>
    <t>สายสมร</t>
  </si>
  <si>
    <t>มีทอง</t>
  </si>
  <si>
    <t>บี</t>
  </si>
  <si>
    <t>วิเชียร</t>
  </si>
  <si>
    <t>พัชรมัย</t>
  </si>
  <si>
    <t>เอียดมี</t>
  </si>
  <si>
    <t>ณัฐพัฒน์</t>
  </si>
  <si>
    <t>เรืองสังข์</t>
  </si>
  <si>
    <t>สุรีย์พร</t>
  </si>
  <si>
    <t>พันธ์สระน้อย</t>
  </si>
  <si>
    <t>วิลาวรรณ</t>
  </si>
  <si>
    <t>รุ่งโรจน์</t>
  </si>
  <si>
    <t>คืนมาเมือง</t>
  </si>
  <si>
    <t>ณัฐพล</t>
  </si>
  <si>
    <t>บุญเทือง</t>
  </si>
  <si>
    <t>วัชรา</t>
  </si>
  <si>
    <t>กำลังมาก</t>
  </si>
  <si>
    <t>วิรัตน์</t>
  </si>
  <si>
    <t>ใจงาม</t>
  </si>
  <si>
    <t>บุญแทน</t>
  </si>
  <si>
    <t>เที่ยงจันทราทิพย์</t>
  </si>
  <si>
    <t>สุภัทรชัย</t>
  </si>
  <si>
    <t>พรมประศรี</t>
  </si>
  <si>
    <t>บจ.มาตรฐาน ไอ.เอส.ซี จำกัด</t>
  </si>
  <si>
    <t>สุจิตรา</t>
  </si>
  <si>
    <t>ไกรยะราช</t>
  </si>
  <si>
    <t>สุขแสง</t>
  </si>
  <si>
    <t>ก๋งด้วง</t>
  </si>
  <si>
    <t>ฤทธิชัย</t>
  </si>
  <si>
    <t>เร็วการ</t>
  </si>
  <si>
    <t>รุจิเรศ</t>
  </si>
  <si>
    <t>นอมจิตต์</t>
  </si>
  <si>
    <t>ศรีมอญ</t>
  </si>
  <si>
    <t>ไชยเสริฐ</t>
  </si>
  <si>
    <t>จงกลนีย์</t>
  </si>
  <si>
    <t>ภัควันต์</t>
  </si>
  <si>
    <t>นันทยา</t>
  </si>
  <si>
    <t>วงศ์ภา</t>
  </si>
  <si>
    <t>คำแก้ว</t>
  </si>
  <si>
    <t>จารุณี</t>
  </si>
  <si>
    <t>หยู</t>
  </si>
  <si>
    <t>สิทธิชัย</t>
  </si>
  <si>
    <t>มาลัย</t>
  </si>
  <si>
    <t>ชุมภูทอง</t>
  </si>
  <si>
    <t>กาญจนา</t>
  </si>
  <si>
    <t>บริษัท ไพพ์ คอนเนคท์ แอนด์ ซัพพลาย จำกัด</t>
  </si>
  <si>
    <t xml:space="preserve">อัมพร </t>
  </si>
  <si>
    <t>แสนโบราณ</t>
  </si>
  <si>
    <t>ศิภาวดี</t>
  </si>
  <si>
    <t>สุพรมอินทร์</t>
  </si>
  <si>
    <t>สิงห์โต</t>
  </si>
  <si>
    <t>ชมภู</t>
  </si>
  <si>
    <t>องอาจ</t>
  </si>
  <si>
    <t>มีซี</t>
  </si>
  <si>
    <t>ชนิดา</t>
  </si>
  <si>
    <t>คณาธิป</t>
  </si>
  <si>
    <t>นวนพลอย</t>
  </si>
  <si>
    <t>วงค์วรรณคำ</t>
  </si>
  <si>
    <t>นันทวัน</t>
  </si>
  <si>
    <t>สมมิตร</t>
  </si>
  <si>
    <t>ธนกร</t>
  </si>
  <si>
    <t>ธุระสิทธิ์</t>
  </si>
  <si>
    <t>โสพิศฐา</t>
  </si>
  <si>
    <t>สิงห์แก้ว</t>
  </si>
  <si>
    <t>ดาริน</t>
  </si>
  <si>
    <t>มุงเมือง</t>
  </si>
  <si>
    <t>พชิตา</t>
  </si>
  <si>
    <t>ศรีทองท้วม</t>
  </si>
  <si>
    <t>บจ.สยามสไมล์โบรกเกอร์ (ประเทศไทย)</t>
  </si>
  <si>
    <t>สุมิตรา</t>
  </si>
  <si>
    <t>ฤทธิ์มนตรี</t>
  </si>
  <si>
    <t>ณัฐพงค์</t>
  </si>
  <si>
    <t>ปาปะกะ</t>
  </si>
  <si>
    <t>วิไลพร</t>
  </si>
  <si>
    <t>นันตี</t>
  </si>
  <si>
    <t>สุวัฒนา</t>
  </si>
  <si>
    <t>แตงอ่อน</t>
  </si>
  <si>
    <t>บุญมา</t>
  </si>
  <si>
    <t>แสงขาว</t>
  </si>
  <si>
    <t>อัครพล</t>
  </si>
  <si>
    <t>จันทร์บุตร</t>
  </si>
  <si>
    <t>สุคนธ์</t>
  </si>
  <si>
    <t>สายบุญเกิด</t>
  </si>
  <si>
    <t>สุมาลี</t>
  </si>
  <si>
    <t>นาคแก้ว</t>
  </si>
  <si>
    <t>อัมพันธ์</t>
  </si>
  <si>
    <t>สาริมาตย์</t>
  </si>
  <si>
    <t>ถนอมศรี</t>
  </si>
  <si>
    <t>ปะระมะ</t>
  </si>
  <si>
    <t>กานดา</t>
  </si>
  <si>
    <t>แก้วกุดัง</t>
  </si>
  <si>
    <t>จิตติมา</t>
  </si>
  <si>
    <t>คุณหอม</t>
  </si>
  <si>
    <t>รุ่งนิรันดร์</t>
  </si>
  <si>
    <t>ทับเรือง</t>
  </si>
  <si>
    <t>ผลพรไพบูลย์</t>
  </si>
  <si>
    <t>อาจรีย์</t>
  </si>
  <si>
    <t>จันทร์ไพศรี</t>
  </si>
  <si>
    <t>นันทา</t>
  </si>
  <si>
    <t>เมืองก้อน</t>
  </si>
  <si>
    <t>แก้วอาสา</t>
  </si>
  <si>
    <t>จำรัส</t>
  </si>
  <si>
    <t>กลิ่นไม้</t>
  </si>
  <si>
    <t>ทองย่อย</t>
  </si>
  <si>
    <t>เงาะเศษ</t>
  </si>
  <si>
    <t>ปัญญาประดิษฐ์</t>
  </si>
  <si>
    <t>สุนิสา</t>
  </si>
  <si>
    <t>เรือนเพ็ชร</t>
  </si>
  <si>
    <t>กิจชัย</t>
  </si>
  <si>
    <t>ไกลถิ่น</t>
  </si>
  <si>
    <t xml:space="preserve">ดวงมณี </t>
  </si>
  <si>
    <t>เขื่อนทหาร</t>
  </si>
  <si>
    <t>กฤษดา</t>
  </si>
  <si>
    <t>สิทธิเมืองคุณ</t>
  </si>
  <si>
    <t xml:space="preserve">บริษัทมาตรฐาน ไอ.เอส.ซี จำกัด </t>
  </si>
  <si>
    <t>วัชระ</t>
  </si>
  <si>
    <t>เรืองธีรวงศา</t>
  </si>
  <si>
    <t>สนธิ</t>
  </si>
  <si>
    <t>วุฒิพงษ์</t>
  </si>
  <si>
    <t>สิงห์บุตรา</t>
  </si>
  <si>
    <t>จิตรกร</t>
  </si>
  <si>
    <t>แก้วไทรเลิศ</t>
  </si>
  <si>
    <t>อลิศรา</t>
  </si>
  <si>
    <t>รังผึ้ง</t>
  </si>
  <si>
    <t>ทองประเสริฐ</t>
  </si>
  <si>
    <t>ธีระพงษ์</t>
  </si>
  <si>
    <t>ขุนพรหม</t>
  </si>
  <si>
    <t>ห้างหุ้นส่วนจำกัดเจบีบี โลจิสติกส์</t>
  </si>
  <si>
    <t>อัยย์ญาดา</t>
  </si>
  <si>
    <t>นุ้ยดำ</t>
  </si>
  <si>
    <t>แสงเดือน</t>
  </si>
  <si>
    <t>ปันคำ</t>
  </si>
  <si>
    <t>กิตติเดช</t>
  </si>
  <si>
    <t>อ่อนศรี</t>
  </si>
  <si>
    <t>ศรายุทธ์</t>
  </si>
  <si>
    <t>ศรีพรหม</t>
  </si>
  <si>
    <t>นันท์นภัส</t>
  </si>
  <si>
    <t>อรทัย</t>
  </si>
  <si>
    <t>แท่นดี</t>
  </si>
  <si>
    <t>ไพริต</t>
  </si>
  <si>
    <t>อภัยภักดี</t>
  </si>
  <si>
    <t>ปุณพิมพ์</t>
  </si>
  <si>
    <t>เชื้อคำธนาสิทธิ์</t>
  </si>
  <si>
    <t>เฌอฟ้า</t>
  </si>
  <si>
    <t>ขัตติ</t>
  </si>
  <si>
    <t>จิราทิพย์</t>
  </si>
  <si>
    <t>เลิศอัมพรจิต</t>
  </si>
  <si>
    <t>ชาตรี</t>
  </si>
  <si>
    <t>ศรีประทุม</t>
  </si>
  <si>
    <t>อภัสรา</t>
  </si>
  <si>
    <t>ใจแสน</t>
  </si>
  <si>
    <t>เยาวภา</t>
  </si>
  <si>
    <t>รินเน็ต</t>
  </si>
  <si>
    <t>สายพิณ</t>
  </si>
  <si>
    <t>เกิดเรียน</t>
  </si>
  <si>
    <t>ภาวิช</t>
  </si>
  <si>
    <t>ใสสอาด</t>
  </si>
  <si>
    <t>วาทิณี</t>
  </si>
  <si>
    <t>บจ.ธนชัยการบัญชี</t>
  </si>
  <si>
    <t>ปัญญาธนคุณ</t>
  </si>
  <si>
    <t>อภิญญา</t>
  </si>
  <si>
    <t>สุทธกูล</t>
  </si>
  <si>
    <t>อุทุมพร</t>
  </si>
  <si>
    <t>เชตุใจ</t>
  </si>
  <si>
    <t>อมรรัตน์</t>
  </si>
  <si>
    <t>ม่วงแก้ว</t>
  </si>
  <si>
    <t>จักรพงศ์</t>
  </si>
  <si>
    <t>ณรงค์ศักดิ์</t>
  </si>
  <si>
    <t>ผาสุก</t>
  </si>
  <si>
    <t>บัวผัน</t>
  </si>
  <si>
    <t>ชุมแวงวาปี</t>
  </si>
  <si>
    <t>บุษบง</t>
  </si>
  <si>
    <t>พรหมรักษา</t>
  </si>
  <si>
    <t>แก้วเกิดมี</t>
  </si>
  <si>
    <t>พิมล</t>
  </si>
  <si>
    <t>ช่วยบำรุง</t>
  </si>
  <si>
    <t>ปทิตตา</t>
  </si>
  <si>
    <t>จันทร์ชุม</t>
  </si>
  <si>
    <t>ศศิประภา</t>
  </si>
  <si>
    <t>เพ็งสวัสดิ์</t>
  </si>
  <si>
    <t>คำน้อย</t>
  </si>
  <si>
    <t xml:space="preserve">วสันต์ </t>
  </si>
  <si>
    <t>วงศ์ปัญญาวิวัฒน์</t>
  </si>
  <si>
    <t>หาญ</t>
  </si>
  <si>
    <t>สำแดงฤทธิ์</t>
  </si>
  <si>
    <t>ฐิตินันท์</t>
  </si>
  <si>
    <t>เนียมสมบัติ</t>
  </si>
  <si>
    <t>เจริญ</t>
  </si>
  <si>
    <t>บุญวงศ์</t>
  </si>
  <si>
    <t>ชนะ</t>
  </si>
  <si>
    <t>เฉลิมพลโยธิน</t>
  </si>
  <si>
    <t>จุฑามาศ</t>
  </si>
  <si>
    <t>กันติ๊บ</t>
  </si>
  <si>
    <t>สุริยัน</t>
  </si>
  <si>
    <t>ชัยสุรินทร์</t>
  </si>
  <si>
    <t>กชพร</t>
  </si>
  <si>
    <t>พีรวัจน์</t>
  </si>
  <si>
    <t>ชัยมณีรัตน์</t>
  </si>
  <si>
    <t>จรัญ</t>
  </si>
  <si>
    <t>ปรางสุวรรณ์</t>
  </si>
  <si>
    <t>ทิวาภร</t>
  </si>
  <si>
    <t>พลแสน</t>
  </si>
  <si>
    <t>กุลวดี</t>
  </si>
  <si>
    <t>แหวนดวงเด่น</t>
  </si>
  <si>
    <t>มนตรี</t>
  </si>
  <si>
    <t>อัมเรศ</t>
  </si>
  <si>
    <t>รัติการณ์</t>
  </si>
  <si>
    <t>เอี่ยมรอด</t>
  </si>
  <si>
    <t>บริษัท สยามสไมล์โบรกเกอร์ (ประเทศไทย) จำกัด</t>
  </si>
  <si>
    <t>รัชชานนท์</t>
  </si>
  <si>
    <t>นิ่มนวลดี</t>
  </si>
  <si>
    <t>จำรอง</t>
  </si>
  <si>
    <t>บุดดี</t>
  </si>
  <si>
    <t>น้ำทิพย์</t>
  </si>
  <si>
    <t>คำมา</t>
  </si>
  <si>
    <t>ก้าน</t>
  </si>
  <si>
    <t>สิงหา</t>
  </si>
  <si>
    <t>รวมพล</t>
  </si>
  <si>
    <t>ขัตติสะ</t>
  </si>
  <si>
    <t>ดารุณี</t>
  </si>
  <si>
    <t>นาคะพงษ์</t>
  </si>
  <si>
    <t>จรัสพร</t>
  </si>
  <si>
    <t>ทองพลับ</t>
  </si>
  <si>
    <t>สุพัตรา</t>
  </si>
  <si>
    <t>กลับวงษ์</t>
  </si>
  <si>
    <t>อริย์ธัช์</t>
  </si>
  <si>
    <t>เจ้ยเปลี่ยน</t>
  </si>
  <si>
    <t>พิมใจ</t>
  </si>
  <si>
    <t>สารพิมพ์</t>
  </si>
  <si>
    <t>บุญชื่น</t>
  </si>
  <si>
    <t>พงศ์นรินทร์</t>
  </si>
  <si>
    <t>ชื่นใจ</t>
  </si>
  <si>
    <t>นันทวรรณ์</t>
  </si>
  <si>
    <t>แป้นเกิด</t>
  </si>
  <si>
    <t>สุพรรณี</t>
  </si>
  <si>
    <t>โอดมี</t>
  </si>
  <si>
    <t>ฤทธิ์บำรุง</t>
  </si>
  <si>
    <t>นา</t>
  </si>
  <si>
    <t>ไชยโชค</t>
  </si>
  <si>
    <t>ปุญชิดา</t>
  </si>
  <si>
    <t>อิ่มทอง</t>
  </si>
  <si>
    <t>วรรณวิสา</t>
  </si>
  <si>
    <t>คนรู้</t>
  </si>
  <si>
    <t>สีเขียวม่วง</t>
  </si>
  <si>
    <t>ทิพย์วิมล</t>
  </si>
  <si>
    <t>สุรสอน</t>
  </si>
  <si>
    <t>สำนักงานคณะกรรมการการศึกษาขั้นพื้นฐาน</t>
  </si>
  <si>
    <t>(รร.สวนศรีวิทยา)</t>
  </si>
  <si>
    <t>บุญชอบ</t>
  </si>
  <si>
    <t>เถื่อนถ้ำ</t>
  </si>
  <si>
    <t>ชัยฤทธิ์</t>
  </si>
  <si>
    <t>จิตต์ประเสริฐ</t>
  </si>
  <si>
    <t>นิกร</t>
  </si>
  <si>
    <t>จักรกฤษ</t>
  </si>
  <si>
    <t>ทรัพย์แก้ว</t>
  </si>
  <si>
    <t>นนทนี</t>
  </si>
  <si>
    <t>ธิขาว</t>
  </si>
  <si>
    <t>เกศริน</t>
  </si>
  <si>
    <t>สิทธิเดช</t>
  </si>
  <si>
    <t>ศรีพรม</t>
  </si>
  <si>
    <t>เลาเหล็กพลี</t>
  </si>
  <si>
    <t>สุขุม</t>
  </si>
  <si>
    <t>พานจันทร์</t>
  </si>
  <si>
    <t>จุฑารัตน์</t>
  </si>
  <si>
    <t>มาสู่</t>
  </si>
  <si>
    <t>เบญญาพร</t>
  </si>
  <si>
    <t>ใจดี</t>
  </si>
  <si>
    <t>นพพร</t>
  </si>
  <si>
    <t>ภาชนะวรรณ</t>
  </si>
  <si>
    <t>ชลธิชา</t>
  </si>
  <si>
    <t>เนืองศิลป์</t>
  </si>
  <si>
    <t>ทิศากร</t>
  </si>
  <si>
    <t>ไชยมงคล</t>
  </si>
  <si>
    <t>นิลรัตน์</t>
  </si>
  <si>
    <t>ชมาพล</t>
  </si>
  <si>
    <t>ยิ้มน้อย</t>
  </si>
  <si>
    <t>ดวงเดือน</t>
  </si>
  <si>
    <t>หนึ่งฤทัย</t>
  </si>
  <si>
    <t>ศรีสุข</t>
  </si>
  <si>
    <t>เบญจมาศ</t>
  </si>
  <si>
    <t>ชินพะวอ</t>
  </si>
  <si>
    <t>สมพร</t>
  </si>
  <si>
    <t xml:space="preserve">สมบัติ </t>
  </si>
  <si>
    <t>ประทวน</t>
  </si>
  <si>
    <t>ศรีเรือง</t>
  </si>
  <si>
    <t>วิญญา</t>
  </si>
  <si>
    <t>บุญสอน</t>
  </si>
  <si>
    <t>มัญชุพร</t>
  </si>
  <si>
    <t>ศิวิมล</t>
  </si>
  <si>
    <t>ไล่ทัน</t>
  </si>
  <si>
    <t>ปรียาสิริ</t>
  </si>
  <si>
    <t>คำอุเทน</t>
  </si>
  <si>
    <t>ละอองดาว</t>
  </si>
  <si>
    <t>ชาญประเสริฐ</t>
  </si>
  <si>
    <t>นุส</t>
  </si>
  <si>
    <t>สายทรัพย์</t>
  </si>
  <si>
    <t>ไชยพานิชย์</t>
  </si>
  <si>
    <t>สุชิดา</t>
  </si>
  <si>
    <t>สมุทรหล้า</t>
  </si>
  <si>
    <t>ชิษณุพงศ์</t>
  </si>
  <si>
    <t>สุวรรณสนธิ์</t>
  </si>
  <si>
    <t>อนุช</t>
  </si>
  <si>
    <t>ธรรมวรรณ</t>
  </si>
  <si>
    <t>แซ่เอ็ง</t>
  </si>
  <si>
    <t>ศศิภัทรกุล</t>
  </si>
  <si>
    <t>วิชัด</t>
  </si>
  <si>
    <t>บางศรี</t>
  </si>
  <si>
    <t>ณัฐวุฒิ</t>
  </si>
  <si>
    <t>เรืองเนตร</t>
  </si>
  <si>
    <t>ศิริรัตน์</t>
  </si>
  <si>
    <t>แง่พรหม</t>
  </si>
  <si>
    <t>วราภรณ์</t>
  </si>
  <si>
    <t>วงค์เขียวแดง</t>
  </si>
  <si>
    <t>กันต์สิริ</t>
  </si>
  <si>
    <t>พันธ์หลวง</t>
  </si>
  <si>
    <t>อาทิตย์</t>
  </si>
  <si>
    <t>เรือนสอน</t>
  </si>
  <si>
    <t>ทัศนีย์</t>
  </si>
  <si>
    <t>แก้วกองทรัพย์</t>
  </si>
  <si>
    <t>สุรังสี</t>
  </si>
  <si>
    <t>ธุรวติกุล</t>
  </si>
  <si>
    <t>กมลรัตน์</t>
  </si>
  <si>
    <t>ชัยชนะ</t>
  </si>
  <si>
    <t>สุเมศ</t>
  </si>
  <si>
    <t>เที่ยงทัศน์</t>
  </si>
  <si>
    <t>ฐาปกรณ์</t>
  </si>
  <si>
    <t>ศิริรัตนโสพร</t>
  </si>
  <si>
    <t>ทินกฤต</t>
  </si>
  <si>
    <t>ผ่องศรี</t>
  </si>
  <si>
    <t>ลังก๋าแก้ว</t>
  </si>
  <si>
    <t>ทรงกลด</t>
  </si>
  <si>
    <t>อุ่นดี</t>
  </si>
  <si>
    <t>ศุภากร</t>
  </si>
  <si>
    <t>ทองต้อย</t>
  </si>
  <si>
    <t>เยาวนาถ</t>
  </si>
  <si>
    <t>ขวัญทอง</t>
  </si>
  <si>
    <t>พรประภา</t>
  </si>
  <si>
    <t xml:space="preserve"> บุญทวี โดย บริษัท อาร์เชนคอนส์ จำกัด</t>
  </si>
  <si>
    <t>รัตตัญญู</t>
  </si>
  <si>
    <t>ราชโกมุท</t>
  </si>
  <si>
    <t>กฤษณา</t>
  </si>
  <si>
    <t>แสงชมภู</t>
  </si>
  <si>
    <t>อาชื่น</t>
  </si>
  <si>
    <t>อุนาภาค</t>
  </si>
  <si>
    <t>โศภีนาฏ</t>
  </si>
  <si>
    <t>เกตุวิชิต</t>
  </si>
  <si>
    <t>วรรณ์ลิดา</t>
  </si>
  <si>
    <t>กมลทิพย์ตะวัน</t>
  </si>
  <si>
    <t>ศลิษา</t>
  </si>
  <si>
    <t>พลเขต</t>
  </si>
  <si>
    <t>นิรัน</t>
  </si>
  <si>
    <t>แดนศิริ</t>
  </si>
  <si>
    <t>จอม</t>
  </si>
  <si>
    <t>พิณโสดา</t>
  </si>
  <si>
    <t>อุ่นสมฤทธิ์</t>
  </si>
  <si>
    <t>จีระศักดิ์</t>
  </si>
  <si>
    <t>มูลเหลา</t>
  </si>
  <si>
    <t>พวงเพ็ชร</t>
  </si>
  <si>
    <t>ภูวงค์ษา</t>
  </si>
  <si>
    <t>พัชรากร</t>
  </si>
  <si>
    <t>อุทิศรัมย์</t>
  </si>
  <si>
    <t>ศิรธิชา</t>
  </si>
  <si>
    <t>อ่อนกลิ่น</t>
  </si>
  <si>
    <t>สมภพ</t>
  </si>
  <si>
    <t>ชัยสุวรรณ</t>
  </si>
  <si>
    <t>ปณิธาน</t>
  </si>
  <si>
    <t>เชื้อเมืองพาน</t>
  </si>
  <si>
    <t>ศรีดารณีกำภู</t>
  </si>
  <si>
    <t>กมลลักษณ์</t>
  </si>
  <si>
    <t>แสงประทีป</t>
  </si>
  <si>
    <t>สุภาวนา</t>
  </si>
  <si>
    <t>คุณอนันต์</t>
  </si>
  <si>
    <t>อัญรินทร์</t>
  </si>
  <si>
    <t>บุตรดี</t>
  </si>
  <si>
    <t>บุณณดา</t>
  </si>
  <si>
    <t>บุญชิ</t>
  </si>
  <si>
    <t>ยุทธ</t>
  </si>
  <si>
    <t>นิลทัพ</t>
  </si>
  <si>
    <t>ปิยะนุช</t>
  </si>
  <si>
    <t>พลประสิทธิ์</t>
  </si>
  <si>
    <t>ประทิม</t>
  </si>
  <si>
    <t>โพธิ์วัด</t>
  </si>
  <si>
    <t>ชัยวุฒิ</t>
  </si>
  <si>
    <t>อุษา</t>
  </si>
  <si>
    <t>เกลี้ยงสอาด</t>
  </si>
  <si>
    <t>จีราวัจน์</t>
  </si>
  <si>
    <t>ไชยมาตย์</t>
  </si>
  <si>
    <t>สายยวน</t>
  </si>
  <si>
    <t>สังสนา</t>
  </si>
  <si>
    <t>วิยดา</t>
  </si>
  <si>
    <t>เหมนแก้ว</t>
  </si>
  <si>
    <t>ดุน</t>
  </si>
  <si>
    <t>ยิ่งเจนจบ</t>
  </si>
  <si>
    <t>สุริยะ</t>
  </si>
  <si>
    <t>พานตะโก</t>
  </si>
  <si>
    <t>โพธิ</t>
  </si>
  <si>
    <t>พรหมเจริญ</t>
  </si>
  <si>
    <t>พินิจ</t>
  </si>
  <si>
    <t>กันสม</t>
  </si>
  <si>
    <t>พัลลภ</t>
  </si>
  <si>
    <t>เขาแก้ว</t>
  </si>
  <si>
    <t>ทับทอง</t>
  </si>
  <si>
    <t>โป่งคำ</t>
  </si>
  <si>
    <t>นภาพร</t>
  </si>
  <si>
    <t>ประสาท</t>
  </si>
  <si>
    <t>ชาติธรรม</t>
  </si>
  <si>
    <t>นิรนันท์</t>
  </si>
  <si>
    <t>ก้อนผา</t>
  </si>
  <si>
    <t>วายุรัตน์</t>
  </si>
  <si>
    <t>ยาน้อย</t>
  </si>
  <si>
    <t>พัทธมน</t>
  </si>
  <si>
    <t>นุเงิน</t>
  </si>
  <si>
    <t>ทับพิมแสน</t>
  </si>
  <si>
    <t>พันทอง</t>
  </si>
  <si>
    <t>สำรวย</t>
  </si>
  <si>
    <t>บุตรท้าว</t>
  </si>
  <si>
    <t>ชาติ</t>
  </si>
  <si>
    <t>เขื่อนเพ็ชร</t>
  </si>
  <si>
    <t>ค้ำชู</t>
  </si>
  <si>
    <t xml:space="preserve">จักรพงศ์ </t>
  </si>
  <si>
    <t>กัญญาภัทร</t>
  </si>
  <si>
    <t>สุพจน์</t>
  </si>
  <si>
    <t>ทาวงศ์</t>
  </si>
  <si>
    <t>เสริมสุข</t>
  </si>
  <si>
    <t>กล่อมเมือง</t>
  </si>
  <si>
    <t>ใหม่ประสิทธิกูล</t>
  </si>
  <si>
    <t>พิมพ์นารา</t>
  </si>
  <si>
    <t>ชุมกลาง</t>
  </si>
  <si>
    <t>ปฏิญญา</t>
  </si>
  <si>
    <t>สุขเฉย</t>
  </si>
  <si>
    <t>นิจน์</t>
  </si>
  <si>
    <t>ฝน</t>
  </si>
  <si>
    <t>ลือโฮ้ง</t>
  </si>
  <si>
    <t>ขวัญใจ</t>
  </si>
  <si>
    <t>วงศ์คำแก้ว</t>
  </si>
  <si>
    <t>จิรภัทร</t>
  </si>
  <si>
    <t>เนื่องลออ</t>
  </si>
  <si>
    <t>ลมัย</t>
  </si>
  <si>
    <t>จำรูญ</t>
  </si>
  <si>
    <t>วราพร</t>
  </si>
  <si>
    <t>ชนะศักดิ์</t>
  </si>
  <si>
    <t>ดรุณี</t>
  </si>
  <si>
    <t>ศิริเทพ</t>
  </si>
  <si>
    <t>ประพัทธ์ธรรม</t>
  </si>
  <si>
    <t>สุทธาทิพย์</t>
  </si>
  <si>
    <t>ทวีกิจพัฒนภักดี</t>
  </si>
  <si>
    <t>นวลจันทร์</t>
  </si>
  <si>
    <t>พิสิษฐ์</t>
  </si>
  <si>
    <t>ธิชากรณ์</t>
  </si>
  <si>
    <t>ละออง</t>
  </si>
  <si>
    <t>ดวงธัมมา</t>
  </si>
  <si>
    <t>ประภาส</t>
  </si>
  <si>
    <t>ทัตติวงษ์</t>
  </si>
  <si>
    <t>บัญชา</t>
  </si>
  <si>
    <t>บุดดีด้วง</t>
  </si>
  <si>
    <t>ธิรดา</t>
  </si>
  <si>
    <t>ธุวพรภักดีกุล</t>
  </si>
  <si>
    <t>สากล</t>
  </si>
  <si>
    <t>กันยะมูล</t>
  </si>
  <si>
    <t>ปุ๊ด</t>
  </si>
  <si>
    <t>บริสุทธิ์</t>
  </si>
  <si>
    <t>ไพจิตร์</t>
  </si>
  <si>
    <t>วรวาทเวทย์มนต์</t>
  </si>
  <si>
    <t>ศิริพัฒน์</t>
  </si>
  <si>
    <t>ชมภูรัตน์</t>
  </si>
  <si>
    <t>ประวีณา</t>
  </si>
  <si>
    <t>เย็นวัฒนา</t>
  </si>
  <si>
    <t>มีสุข</t>
  </si>
  <si>
    <t>วีระศักดิ์</t>
  </si>
  <si>
    <t>สาระผล</t>
  </si>
  <si>
    <t>บังอร</t>
  </si>
  <si>
    <t>ถ่อมกาย</t>
  </si>
  <si>
    <t>เวช</t>
  </si>
  <si>
    <t>เอี่ยมบัวหลวง</t>
  </si>
  <si>
    <t>ภรณ์ทิพย์</t>
  </si>
  <si>
    <t>พรหมมาศ</t>
  </si>
  <si>
    <t>สำนักงานสาธารณสุขจังหวัดเชียงราย</t>
  </si>
  <si>
    <t>พิทักษ์</t>
  </si>
  <si>
    <t>มณีอินทร์</t>
  </si>
  <si>
    <t>ชัยนันท์</t>
  </si>
  <si>
    <t>ศรีชุมพล</t>
  </si>
  <si>
    <t>จิราภร</t>
  </si>
  <si>
    <t>ถิ่นถาน</t>
  </si>
  <si>
    <t>ธนัยนันท์</t>
  </si>
  <si>
    <t>อนุ</t>
  </si>
  <si>
    <t>ยศพันธ์</t>
  </si>
  <si>
    <t>สงคราม</t>
  </si>
  <si>
    <t>เจริญศรี</t>
  </si>
  <si>
    <t>ยุทธสารท</t>
  </si>
  <si>
    <t>บุญเกิด</t>
  </si>
  <si>
    <t>ภวัต</t>
  </si>
  <si>
    <t>ชลประทิน</t>
  </si>
  <si>
    <t xml:space="preserve">สุวัช    ชฎารัมย์ </t>
  </si>
  <si>
    <t xml:space="preserve"> โดย บริษัท มังกร 55 จำกัด</t>
  </si>
  <si>
    <t>พนมเวช</t>
  </si>
  <si>
    <t>จันทร์มูล</t>
  </si>
  <si>
    <t>พัชรินทร์</t>
  </si>
  <si>
    <t>ใจกว้าง</t>
  </si>
  <si>
    <t>ปงรังษี</t>
  </si>
  <si>
    <t>ปัญญา</t>
  </si>
  <si>
    <t>มีศิริ</t>
  </si>
  <si>
    <t>พนม</t>
  </si>
  <si>
    <t>ปงกา</t>
  </si>
  <si>
    <t>วิกร</t>
  </si>
  <si>
    <t>ธำรงภาณุพันธ์</t>
  </si>
  <si>
    <t>จันทิพย์</t>
  </si>
  <si>
    <t>เนตรสิงห์</t>
  </si>
  <si>
    <t>ชัยวงค์คำ โดย บจ.สยามสไมล์โบรกเกอร์(ประเทศไทย)</t>
  </si>
  <si>
    <t>ชัยวงค์คำ โดย บจ.สยามสไมล์ ไอ.เอส.ซี.</t>
  </si>
  <si>
    <t>ชัยวงค์คำ โดย บจ.สยามสไมล์ ลิสซิ่ง</t>
  </si>
  <si>
    <t>พิชชาพร</t>
  </si>
  <si>
    <t>ราชคม</t>
  </si>
  <si>
    <t>ธีรการุณย์วงศ์</t>
  </si>
  <si>
    <t>วาณิชญา</t>
  </si>
  <si>
    <t>เนตรชนก</t>
  </si>
  <si>
    <t>ศรีรัง</t>
  </si>
  <si>
    <t>คำวาศรี</t>
  </si>
  <si>
    <t>ฟูชื่น</t>
  </si>
  <si>
    <t>น้ำผึ้ง</t>
  </si>
  <si>
    <t>แขมคำ</t>
  </si>
  <si>
    <t>ศรชัย</t>
  </si>
  <si>
    <t>ช่างแต่ง</t>
  </si>
  <si>
    <t>คุณวุฒิ โดย ส่วนราชการสำนักงาน สกสค.จังหวัดชุมพร</t>
  </si>
  <si>
    <t>นริสา</t>
  </si>
  <si>
    <t>เรืองศักดิ์</t>
  </si>
  <si>
    <t>เรือนสังข์</t>
  </si>
  <si>
    <t>ปัดแก้ว</t>
  </si>
  <si>
    <t>มนทิรา</t>
  </si>
  <si>
    <t>สุวรรณไตรย์</t>
  </si>
  <si>
    <t>อานนท์</t>
  </si>
  <si>
    <t>ธันยวีร์</t>
  </si>
  <si>
    <t>บุตรทองทิม</t>
  </si>
  <si>
    <t>สิริธัณวรัตน์</t>
  </si>
  <si>
    <t>ทองอร่าม</t>
  </si>
  <si>
    <t>ราวิณีย์</t>
  </si>
  <si>
    <t>ผาลา</t>
  </si>
  <si>
    <t>สมบูรณ์</t>
  </si>
  <si>
    <t>ชื่นอรุณชัย</t>
  </si>
  <si>
    <t>บุญเนาว์</t>
  </si>
  <si>
    <t>อังคณา</t>
  </si>
  <si>
    <t>บัวทอง</t>
  </si>
  <si>
    <t>พรพิมล</t>
  </si>
  <si>
    <t>แซ่ล้อ</t>
  </si>
  <si>
    <t>วิไลลักษณ์</t>
  </si>
  <si>
    <t>รวมจิตร</t>
  </si>
  <si>
    <t>นราธิป</t>
  </si>
  <si>
    <t>อุดมฉวี</t>
  </si>
  <si>
    <t>เนาวรัตน์</t>
  </si>
  <si>
    <t>พลับใจบุญ</t>
  </si>
  <si>
    <t>ไพรินทร์</t>
  </si>
  <si>
    <t>สงวนสุด</t>
  </si>
  <si>
    <t>Mr.</t>
  </si>
  <si>
    <t>SHANE</t>
  </si>
  <si>
    <t>MATTHEW BECKINGHAM</t>
  </si>
  <si>
    <t>ประคอง</t>
  </si>
  <si>
    <t>จันทร์เพ็งเพ็ญ</t>
  </si>
  <si>
    <t>ณัฐวัฒน์</t>
  </si>
  <si>
    <t>เดือนเพ็ญ</t>
  </si>
  <si>
    <t>หงษ์วิเศษ</t>
  </si>
  <si>
    <t>คณาลักษณ์</t>
  </si>
  <si>
    <t>ใจกล้า</t>
  </si>
  <si>
    <t>กรชนก</t>
  </si>
  <si>
    <t>โชคอำนวยลาภ</t>
  </si>
  <si>
    <t>อยู่อินทร์</t>
  </si>
  <si>
    <t>พีรณัฐ</t>
  </si>
  <si>
    <t>ช่างเหล็ก</t>
  </si>
  <si>
    <t>พนากร</t>
  </si>
  <si>
    <t>สารอินจักร์</t>
  </si>
  <si>
    <t>วิชิต</t>
  </si>
  <si>
    <t>คูณหลัก</t>
  </si>
  <si>
    <t>กรณิการ์</t>
  </si>
  <si>
    <t>สัมฤทธิ์</t>
  </si>
  <si>
    <t>ยมลพร</t>
  </si>
  <si>
    <t>ภู่จันทร์</t>
  </si>
  <si>
    <t>ศุกรวัชรินทร์</t>
  </si>
  <si>
    <t>สุดสวาท</t>
  </si>
  <si>
    <t>พิมพ์หอม</t>
  </si>
  <si>
    <t>สุวิทย์</t>
  </si>
  <si>
    <t>จันทร์เจริญ</t>
  </si>
  <si>
    <t>ธนโชติ</t>
  </si>
  <si>
    <t>กันทา</t>
  </si>
  <si>
    <t>อเนก</t>
  </si>
  <si>
    <t>ไชยบุตร</t>
  </si>
  <si>
    <t>ปัทมาพร</t>
  </si>
  <si>
    <t>ปราบพาล</t>
  </si>
  <si>
    <t>วีราพัชร์</t>
  </si>
  <si>
    <t>ศรีดาพันธ์</t>
  </si>
  <si>
    <t>ฉันท์</t>
  </si>
  <si>
    <t>การะเกตุ</t>
  </si>
  <si>
    <t>ภัทรานิษฐ์</t>
  </si>
  <si>
    <t>จตุมณีสุวรรณ์</t>
  </si>
  <si>
    <t>แก้วประสม</t>
  </si>
  <si>
    <t>พรนภัส</t>
  </si>
  <si>
    <t>แท่นกระโทก</t>
  </si>
  <si>
    <t>ธีรศักดิ์</t>
  </si>
  <si>
    <t>ปานแป้น</t>
  </si>
  <si>
    <t>เรวัตชัย</t>
  </si>
  <si>
    <t>ชยพัทธ์</t>
  </si>
  <si>
    <t>วรรณกลาง</t>
  </si>
  <si>
    <t xml:space="preserve">สมบูรณ์ </t>
  </si>
  <si>
    <t>พูนภิญโญยศ</t>
  </si>
  <si>
    <t>สีนวล</t>
  </si>
  <si>
    <t>กองจิว</t>
  </si>
  <si>
    <t>อนุชิต</t>
  </si>
  <si>
    <t>วงค์ปิยะ</t>
  </si>
  <si>
    <t>บุญจันทร์</t>
  </si>
  <si>
    <t>คงหอม</t>
  </si>
  <si>
    <t>ยวน</t>
  </si>
  <si>
    <t>ลลิตา</t>
  </si>
  <si>
    <t>จันตา</t>
  </si>
  <si>
    <t>เมธิตา</t>
  </si>
  <si>
    <t>ตั่งวิจิตรศรี</t>
  </si>
  <si>
    <t>อินปั๋น</t>
  </si>
  <si>
    <t>เชียงแรง</t>
  </si>
  <si>
    <t>ภัทรภร</t>
  </si>
  <si>
    <t>ฟูเจริญกัลยา</t>
  </si>
  <si>
    <t>ภมรวรรณ</t>
  </si>
  <si>
    <t>เกษโสภา</t>
  </si>
  <si>
    <t>กระโสม</t>
  </si>
  <si>
    <t>คลองกุ่ม</t>
  </si>
  <si>
    <t>เมืองการุ้ง</t>
  </si>
  <si>
    <t>ในเมือง</t>
  </si>
  <si>
    <t>0155</t>
  </si>
  <si>
    <t>0075</t>
  </si>
  <si>
    <t>0173</t>
  </si>
  <si>
    <t>0007</t>
  </si>
  <si>
    <t>0142</t>
  </si>
  <si>
    <t>0116</t>
  </si>
  <si>
    <t>0150</t>
  </si>
  <si>
    <t>0121</t>
  </si>
  <si>
    <t>0106</t>
  </si>
  <si>
    <t>สิงห์บุรี</t>
  </si>
  <si>
    <t>อ่างทอง+สิงห์บุรี</t>
  </si>
  <si>
    <t>บุรีรัมย์ เขต 2</t>
  </si>
  <si>
    <t>บุรีรัมย์</t>
  </si>
  <si>
    <t>ปทุมธานี เขต 1</t>
  </si>
  <si>
    <t>อุดรธานี</t>
  </si>
  <si>
    <t>กาญจนบุรี เขต 3</t>
  </si>
  <si>
    <t>กาญจนบุรี</t>
  </si>
  <si>
    <t>ลูกค้าสัมพันธ์</t>
  </si>
  <si>
    <t>นายมานพ ดีมาก</t>
  </si>
  <si>
    <t>4602</t>
  </si>
  <si>
    <t>พระยาพิชัย</t>
  </si>
  <si>
    <t>นางสาว วรรณิดา อุ่มเตียม</t>
  </si>
  <si>
    <t>นางสาว พิมพ์พิสุทธิ์ ก้อนแก้ว</t>
  </si>
  <si>
    <t>1509</t>
  </si>
  <si>
    <t>2815</t>
  </si>
  <si>
    <t>โคราช5</t>
  </si>
  <si>
    <t>นางสาว พัชรินทร์ โนจิตร์</t>
  </si>
  <si>
    <t>5405</t>
  </si>
  <si>
    <t>ราชินีศรีอ่างทอง</t>
  </si>
  <si>
    <t>a</t>
  </si>
  <si>
    <t>asdasd</t>
  </si>
  <si>
    <t>j</t>
  </si>
  <si>
    <t>i</t>
  </si>
  <si>
    <t>PayerBranchName1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</si>
</sst>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H1" zoomScale="85" zoomScaleNormal="85" workbookViewId="0">
      <selection activeCell="R20" sqref="R20"/>
    </sheetView>
  </sheetViews>
  <sheetFormatPr defaultRowHeight="15" x14ac:dyDescent="0.25"/>
  <cols>
    <col min="1" max="1" width="5.5703125" bestFit="1" customWidth="1"/>
    <col min="2" max="2" width="41.28515625" style="2" customWidth="1"/>
    <col min="3" max="3" width="8.42578125" style="3" bestFit="1" customWidth="1"/>
    <col min="4" max="4" width="33.140625" bestFit="1" customWidth="1"/>
    <col min="5" max="5" width="9" bestFit="1" customWidth="1"/>
    <col min="6" max="6" width="39.85546875" bestFit="1" customWidth="1"/>
    <col min="7" max="7" width="10.28515625" bestFit="1" customWidth="1"/>
    <col min="8" max="8" width="13.42578125" bestFit="1" customWidth="1"/>
    <col min="9" max="9" width="12.42578125" bestFit="1" customWidth="1"/>
    <col min="10" max="10" width="18.42578125" bestFit="1" customWidth="1"/>
    <col min="11" max="11" width="24.140625" bestFit="1" customWidth="1"/>
    <col min="12" max="12" width="9.28515625" bestFit="1" customWidth="1"/>
    <col min="13" max="14" width="58.85546875" bestFit="1" customWidth="1"/>
    <col min="15" max="15" width="15.7109375" bestFit="1" customWidth="1"/>
    <col min="16" max="16" width="14.7109375" bestFit="1" customWidth="1"/>
    <col min="17" max="17" width="18.42578125" bestFit="1" customWidth="1"/>
    <col min="18" max="18" width="17.140625" bestFit="1" customWidth="1"/>
    <col min="19" max="19" width="31.42578125" style="1" bestFit="1" customWidth="1"/>
  </cols>
  <sheetData>
    <row r="1" spans="1:19" x14ac:dyDescent="0.25">
      <c r="A1" s="1" t="s">
        <v>0</v>
      </c>
      <c r="B1" s="2" t="s">
        <v>1</v>
      </c>
      <c r="C1" s="3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22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1262</v>
      </c>
    </row>
    <row r="2" spans="1:19" x14ac:dyDescent="0.25">
      <c r="A2" s="1"/>
      <c r="B2" s="2" t="s">
        <v>16</v>
      </c>
      <c r="C2" s="3" t="s">
        <v>17</v>
      </c>
      <c r="D2" t="s">
        <v>21</v>
      </c>
      <c r="E2" t="s">
        <v>1248</v>
      </c>
      <c r="F2" t="s">
        <v>1249</v>
      </c>
      <c r="G2" t="s">
        <v>1237</v>
      </c>
      <c r="H2" t="s">
        <v>1245</v>
      </c>
      <c r="I2">
        <v>20000</v>
      </c>
      <c r="J2">
        <v>3000</v>
      </c>
      <c r="K2">
        <v>0</v>
      </c>
      <c r="L2" t="s">
        <v>18</v>
      </c>
      <c r="M2" t="s">
        <v>1247</v>
      </c>
      <c r="N2" t="s">
        <v>1247</v>
      </c>
      <c r="O2" t="s">
        <v>1225</v>
      </c>
      <c r="P2" t="s">
        <v>1229</v>
      </c>
      <c r="Q2" t="s">
        <v>1238</v>
      </c>
      <c r="R2" t="s">
        <v>1233</v>
      </c>
      <c r="S2" t="s">
        <v>1239</v>
      </c>
    </row>
    <row r="3" spans="1:19" x14ac:dyDescent="0.25">
      <c r="A3" s="1" t="s">
        <v>1258</v>
      </c>
      <c r="B3" s="2">
        <v>43397</v>
      </c>
      <c r="D3" t="s">
        <v>1250</v>
      </c>
      <c r="F3" t="s">
        <v>1249</v>
      </c>
      <c r="G3" t="s">
        <v>1237</v>
      </c>
      <c r="H3" t="s">
        <v>1245</v>
      </c>
      <c r="I3">
        <v>17273</v>
      </c>
      <c r="J3">
        <v>0</v>
      </c>
      <c r="K3" t="s">
        <v>1261</v>
      </c>
      <c r="L3" t="s">
        <v>18</v>
      </c>
      <c r="M3" t="s">
        <v>1247</v>
      </c>
      <c r="N3" t="s">
        <v>1247</v>
      </c>
      <c r="O3" t="s">
        <v>1226</v>
      </c>
      <c r="P3" t="s">
        <v>1230</v>
      </c>
      <c r="Q3" t="s">
        <v>1240</v>
      </c>
      <c r="R3" t="s">
        <v>1236</v>
      </c>
      <c r="S3" t="s">
        <v>1241</v>
      </c>
    </row>
    <row r="4" spans="1:19" x14ac:dyDescent="0.25">
      <c r="A4" s="1">
        <v>3</v>
      </c>
      <c r="B4" s="2" t="s">
        <v>1259</v>
      </c>
      <c r="C4" s="3" t="s">
        <v>19</v>
      </c>
      <c r="D4" t="s">
        <v>1251</v>
      </c>
      <c r="E4" t="s">
        <v>1252</v>
      </c>
      <c r="H4" t="s">
        <v>1246</v>
      </c>
      <c r="J4" t="s">
        <v>1260</v>
      </c>
      <c r="K4">
        <v>2782.5</v>
      </c>
      <c r="L4" t="s">
        <v>18</v>
      </c>
      <c r="O4" t="s">
        <v>1227</v>
      </c>
      <c r="Q4" t="s">
        <v>1242</v>
      </c>
      <c r="S4"/>
    </row>
    <row r="5" spans="1:19" x14ac:dyDescent="0.25">
      <c r="A5" s="1">
        <v>4</v>
      </c>
      <c r="E5" t="s">
        <v>1253</v>
      </c>
      <c r="F5" t="s">
        <v>1254</v>
      </c>
      <c r="G5" t="s">
        <v>1234</v>
      </c>
      <c r="I5">
        <v>17497</v>
      </c>
      <c r="M5" t="s">
        <v>1247</v>
      </c>
      <c r="N5" t="s">
        <v>1247</v>
      </c>
      <c r="P5" t="s">
        <v>1231</v>
      </c>
      <c r="R5" t="s">
        <v>1235</v>
      </c>
      <c r="S5" t="s">
        <v>1243</v>
      </c>
    </row>
    <row r="6" spans="1:19" x14ac:dyDescent="0.25">
      <c r="A6" s="1">
        <v>5</v>
      </c>
      <c r="B6" s="2">
        <v>43162</v>
      </c>
      <c r="C6" s="3" t="s">
        <v>20</v>
      </c>
      <c r="D6" t="s">
        <v>1255</v>
      </c>
      <c r="E6" t="s">
        <v>1256</v>
      </c>
      <c r="F6" t="s">
        <v>1257</v>
      </c>
      <c r="G6" t="s">
        <v>1233</v>
      </c>
      <c r="H6" t="s">
        <v>1239</v>
      </c>
      <c r="I6">
        <v>19630</v>
      </c>
      <c r="J6">
        <v>0</v>
      </c>
      <c r="K6">
        <v>2944.5</v>
      </c>
      <c r="L6" t="s">
        <v>18</v>
      </c>
      <c r="M6" t="s">
        <v>1247</v>
      </c>
      <c r="N6" t="s">
        <v>1247</v>
      </c>
      <c r="O6" t="s">
        <v>1228</v>
      </c>
      <c r="P6" t="s">
        <v>1232</v>
      </c>
      <c r="Q6" t="s">
        <v>1244</v>
      </c>
      <c r="R6" t="s">
        <v>1237</v>
      </c>
      <c r="S6" t="s">
        <v>1245</v>
      </c>
    </row>
  </sheetData>
  <autoFilter ref="A1:S6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8"/>
  <sheetViews>
    <sheetView topLeftCell="A771" zoomScale="85" zoomScaleNormal="85" workbookViewId="0">
      <selection activeCell="D2" sqref="D2:D798"/>
    </sheetView>
  </sheetViews>
  <sheetFormatPr defaultRowHeight="15" x14ac:dyDescent="0.25"/>
  <cols>
    <col min="1" max="1" width="11.85546875" bestFit="1" customWidth="1"/>
    <col min="2" max="2" width="49.42578125" bestFit="1" customWidth="1"/>
    <col min="3" max="3" width="48.7109375" bestFit="1" customWidth="1"/>
    <col min="4" max="4" width="58.85546875" bestFit="1" customWidth="1"/>
  </cols>
  <sheetData>
    <row r="1" spans="1:4" x14ac:dyDescent="0.25">
      <c r="A1" t="s">
        <v>23</v>
      </c>
      <c r="B1" t="s">
        <v>24</v>
      </c>
      <c r="C1" t="s">
        <v>25</v>
      </c>
    </row>
    <row r="2" spans="1:4" x14ac:dyDescent="0.25">
      <c r="A2" t="s">
        <v>26</v>
      </c>
      <c r="B2" t="s">
        <v>27</v>
      </c>
      <c r="C2" t="s">
        <v>28</v>
      </c>
      <c r="D2" t="str">
        <f>A2&amp;B2&amp;" "&amp;C2</f>
        <v>นายมานพ เจริญงาน</v>
      </c>
    </row>
    <row r="3" spans="1:4" x14ac:dyDescent="0.25">
      <c r="A3" t="s">
        <v>29</v>
      </c>
      <c r="B3" t="s">
        <v>30</v>
      </c>
      <c r="C3" t="s">
        <v>31</v>
      </c>
      <c r="D3" t="str">
        <f t="shared" ref="D3:D66" si="0">A3&amp;B3&amp;" "&amp;C3</f>
        <v>นางสาวธนัญญา วงษา</v>
      </c>
    </row>
    <row r="4" spans="1:4" x14ac:dyDescent="0.25">
      <c r="A4" t="s">
        <v>26</v>
      </c>
      <c r="B4" t="s">
        <v>32</v>
      </c>
      <c r="C4" t="s">
        <v>33</v>
      </c>
      <c r="D4" t="str">
        <f t="shared" si="0"/>
        <v>นายจรูญ รักศรี</v>
      </c>
    </row>
    <row r="5" spans="1:4" x14ac:dyDescent="0.25">
      <c r="A5" t="s">
        <v>29</v>
      </c>
      <c r="B5" t="s">
        <v>34</v>
      </c>
      <c r="C5" t="s">
        <v>35</v>
      </c>
      <c r="D5" t="str">
        <f t="shared" si="0"/>
        <v>นางสาวเพ็ญศรี ชัยนคร</v>
      </c>
    </row>
    <row r="6" spans="1:4" x14ac:dyDescent="0.25">
      <c r="A6" t="s">
        <v>26</v>
      </c>
      <c r="B6" t="s">
        <v>36</v>
      </c>
      <c r="C6" t="s">
        <v>37</v>
      </c>
      <c r="D6" t="str">
        <f t="shared" si="0"/>
        <v>นายธเนศ ดุลย์สูงเนิน</v>
      </c>
    </row>
    <row r="7" spans="1:4" x14ac:dyDescent="0.25">
      <c r="A7" t="s">
        <v>29</v>
      </c>
      <c r="B7" t="s">
        <v>38</v>
      </c>
      <c r="C7" t="s">
        <v>39</v>
      </c>
      <c r="D7" t="str">
        <f t="shared" si="0"/>
        <v>นางสาวศรินยา ลาอ่อน</v>
      </c>
    </row>
    <row r="8" spans="1:4" x14ac:dyDescent="0.25">
      <c r="A8" t="s">
        <v>40</v>
      </c>
      <c r="B8" t="s">
        <v>41</v>
      </c>
      <c r="C8" t="s">
        <v>42</v>
      </c>
      <c r="D8" t="str">
        <f t="shared" si="0"/>
        <v>นางอุไรวรรณ ไชยสนาม</v>
      </c>
    </row>
    <row r="9" spans="1:4" x14ac:dyDescent="0.25">
      <c r="A9" t="s">
        <v>29</v>
      </c>
      <c r="B9" t="s">
        <v>43</v>
      </c>
      <c r="C9" t="s">
        <v>44</v>
      </c>
      <c r="D9" t="str">
        <f t="shared" si="0"/>
        <v>นางสาวสกาย ดอนศิลา</v>
      </c>
    </row>
    <row r="10" spans="1:4" x14ac:dyDescent="0.25">
      <c r="A10" t="s">
        <v>40</v>
      </c>
      <c r="B10" t="s">
        <v>45</v>
      </c>
      <c r="C10" t="s">
        <v>46</v>
      </c>
      <c r="D10" t="str">
        <f t="shared" si="0"/>
        <v>นางลำจวน เรือนภู่</v>
      </c>
    </row>
    <row r="11" spans="1:4" x14ac:dyDescent="0.25">
      <c r="A11" t="s">
        <v>29</v>
      </c>
      <c r="B11" t="s">
        <v>47</v>
      </c>
      <c r="C11" t="s">
        <v>48</v>
      </c>
      <c r="D11" t="str">
        <f t="shared" si="0"/>
        <v>นางสาวชิดชนก เรืองฤทธิ์</v>
      </c>
    </row>
    <row r="12" spans="1:4" x14ac:dyDescent="0.25">
      <c r="A12" t="s">
        <v>29</v>
      </c>
      <c r="B12" t="s">
        <v>49</v>
      </c>
      <c r="C12" t="s">
        <v>50</v>
      </c>
      <c r="D12" t="str">
        <f t="shared" si="0"/>
        <v>นางสาวประภัสสร คำจันทร์</v>
      </c>
    </row>
    <row r="13" spans="1:4" x14ac:dyDescent="0.25">
      <c r="A13" t="s">
        <v>26</v>
      </c>
      <c r="B13" t="s">
        <v>51</v>
      </c>
      <c r="C13" t="s">
        <v>52</v>
      </c>
      <c r="D13" t="str">
        <f t="shared" si="0"/>
        <v>นายนิพนธ์ วิชัยกูล</v>
      </c>
    </row>
    <row r="14" spans="1:4" x14ac:dyDescent="0.25">
      <c r="A14" t="s">
        <v>40</v>
      </c>
      <c r="B14" t="s">
        <v>53</v>
      </c>
      <c r="C14" t="s">
        <v>54</v>
      </c>
      <c r="D14" t="str">
        <f t="shared" si="0"/>
        <v>นางมัสยา ไชยวงค์</v>
      </c>
    </row>
    <row r="15" spans="1:4" x14ac:dyDescent="0.25">
      <c r="A15" t="s">
        <v>40</v>
      </c>
      <c r="B15" t="s">
        <v>55</v>
      </c>
      <c r="C15" t="s">
        <v>56</v>
      </c>
      <c r="D15" t="str">
        <f t="shared" si="0"/>
        <v>นางเพ็ญประภา ใจสู้ศึก</v>
      </c>
    </row>
    <row r="16" spans="1:4" x14ac:dyDescent="0.25">
      <c r="A16" t="s">
        <v>40</v>
      </c>
      <c r="B16" t="s">
        <v>57</v>
      </c>
      <c r="C16" t="s">
        <v>58</v>
      </c>
      <c r="D16" t="str">
        <f t="shared" si="0"/>
        <v>นางอำไพ คำวัง</v>
      </c>
    </row>
    <row r="17" spans="1:4" x14ac:dyDescent="0.25">
      <c r="B17" t="s">
        <v>59</v>
      </c>
      <c r="D17" t="str">
        <f t="shared" si="0"/>
        <v xml:space="preserve">บริษัทราชธานีลิสซิ่ง จำกัด (มหาชน) </v>
      </c>
    </row>
    <row r="18" spans="1:4" x14ac:dyDescent="0.25">
      <c r="A18" t="s">
        <v>26</v>
      </c>
      <c r="B18" t="s">
        <v>60</v>
      </c>
      <c r="C18" t="s">
        <v>61</v>
      </c>
      <c r="D18" t="str">
        <f t="shared" si="0"/>
        <v>นายทวี ท้าวพา</v>
      </c>
    </row>
    <row r="19" spans="1:4" x14ac:dyDescent="0.25">
      <c r="A19" t="s">
        <v>29</v>
      </c>
      <c r="B19" t="s">
        <v>62</v>
      </c>
      <c r="C19" t="s">
        <v>63</v>
      </c>
      <c r="D19" t="str">
        <f t="shared" si="0"/>
        <v>นางสาวฐาปณีย์ โรจน์ทองปอนด์</v>
      </c>
    </row>
    <row r="20" spans="1:4" x14ac:dyDescent="0.25">
      <c r="A20" t="s">
        <v>29</v>
      </c>
      <c r="B20" t="s">
        <v>64</v>
      </c>
      <c r="C20" t="s">
        <v>65</v>
      </c>
      <c r="D20" t="str">
        <f t="shared" si="0"/>
        <v>นางสาวสุภาวดี อารีการ</v>
      </c>
    </row>
    <row r="21" spans="1:4" x14ac:dyDescent="0.25">
      <c r="A21" t="s">
        <v>40</v>
      </c>
      <c r="B21" t="s">
        <v>66</v>
      </c>
      <c r="C21" t="s">
        <v>67</v>
      </c>
      <c r="D21" t="str">
        <f t="shared" si="0"/>
        <v>นางอนุสรา วายุแสง</v>
      </c>
    </row>
    <row r="22" spans="1:4" x14ac:dyDescent="0.25">
      <c r="A22" t="s">
        <v>26</v>
      </c>
      <c r="B22" t="s">
        <v>68</v>
      </c>
      <c r="C22" t="s">
        <v>69</v>
      </c>
      <c r="D22" t="str">
        <f t="shared" si="0"/>
        <v>นายประจักษ์ ปาปะเก</v>
      </c>
    </row>
    <row r="23" spans="1:4" x14ac:dyDescent="0.25">
      <c r="A23" t="s">
        <v>40</v>
      </c>
      <c r="B23" t="s">
        <v>70</v>
      </c>
      <c r="C23" t="s">
        <v>71</v>
      </c>
      <c r="D23" t="str">
        <f t="shared" si="0"/>
        <v>นางสายเนตร สำราญ</v>
      </c>
    </row>
    <row r="24" spans="1:4" x14ac:dyDescent="0.25">
      <c r="A24" t="s">
        <v>40</v>
      </c>
      <c r="B24" t="s">
        <v>72</v>
      </c>
      <c r="C24" t="s">
        <v>73</v>
      </c>
      <c r="D24" t="str">
        <f t="shared" si="0"/>
        <v>นางวาสนา สุบงกฏ</v>
      </c>
    </row>
    <row r="25" spans="1:4" x14ac:dyDescent="0.25">
      <c r="A25" t="s">
        <v>26</v>
      </c>
      <c r="B25" t="s">
        <v>74</v>
      </c>
      <c r="C25" t="s">
        <v>75</v>
      </c>
      <c r="D25" t="str">
        <f t="shared" si="0"/>
        <v>นายจุมพล ดุมคำ</v>
      </c>
    </row>
    <row r="26" spans="1:4" x14ac:dyDescent="0.25">
      <c r="A26" t="s">
        <v>40</v>
      </c>
      <c r="B26" t="s">
        <v>76</v>
      </c>
      <c r="C26" t="s">
        <v>77</v>
      </c>
      <c r="D26" t="str">
        <f t="shared" si="0"/>
        <v>นางทองใส ทองน้อย</v>
      </c>
    </row>
    <row r="27" spans="1:4" x14ac:dyDescent="0.25">
      <c r="A27" t="s">
        <v>40</v>
      </c>
      <c r="B27" t="s">
        <v>78</v>
      </c>
      <c r="C27" t="s">
        <v>79</v>
      </c>
      <c r="D27" t="str">
        <f t="shared" si="0"/>
        <v>นางทิพาภรณ์ พวงสุวรรณ์</v>
      </c>
    </row>
    <row r="28" spans="1:4" x14ac:dyDescent="0.25">
      <c r="A28" t="s">
        <v>26</v>
      </c>
      <c r="B28" t="s">
        <v>80</v>
      </c>
      <c r="C28" t="s">
        <v>81</v>
      </c>
      <c r="D28" t="str">
        <f t="shared" si="0"/>
        <v>นายอภิชาติ ทิพชาติ</v>
      </c>
    </row>
    <row r="29" spans="1:4" x14ac:dyDescent="0.25">
      <c r="A29" t="s">
        <v>26</v>
      </c>
      <c r="B29" t="s">
        <v>82</v>
      </c>
      <c r="C29" t="s">
        <v>83</v>
      </c>
      <c r="D29" t="str">
        <f t="shared" si="0"/>
        <v>นายกิตติศักดิ์ ทองทิพย์</v>
      </c>
    </row>
    <row r="30" spans="1:4" x14ac:dyDescent="0.25">
      <c r="A30" t="s">
        <v>29</v>
      </c>
      <c r="B30" t="s">
        <v>84</v>
      </c>
      <c r="C30" t="s">
        <v>85</v>
      </c>
      <c r="D30" t="str">
        <f t="shared" si="0"/>
        <v>นางสาวอรจุรี นาคสวัสดิ์</v>
      </c>
    </row>
    <row r="31" spans="1:4" x14ac:dyDescent="0.25">
      <c r="A31" t="s">
        <v>29</v>
      </c>
      <c r="B31" t="s">
        <v>86</v>
      </c>
      <c r="C31" t="s">
        <v>87</v>
      </c>
      <c r="D31" t="str">
        <f t="shared" si="0"/>
        <v>นางสาวภาธิกานติ ขุนปราบ</v>
      </c>
    </row>
    <row r="32" spans="1:4" x14ac:dyDescent="0.25">
      <c r="A32" t="s">
        <v>26</v>
      </c>
      <c r="B32" t="s">
        <v>88</v>
      </c>
      <c r="C32" t="s">
        <v>89</v>
      </c>
      <c r="D32" t="str">
        <f t="shared" si="0"/>
        <v>นายสมเกียรติ แสงรุ่ง</v>
      </c>
    </row>
    <row r="33" spans="1:4" x14ac:dyDescent="0.25">
      <c r="A33" t="s">
        <v>26</v>
      </c>
      <c r="B33" t="s">
        <v>90</v>
      </c>
      <c r="C33" t="s">
        <v>91</v>
      </c>
      <c r="D33" t="str">
        <f t="shared" si="0"/>
        <v>นายสุเทพ ภูมลี</v>
      </c>
    </row>
    <row r="34" spans="1:4" x14ac:dyDescent="0.25">
      <c r="A34" t="s">
        <v>26</v>
      </c>
      <c r="B34" t="s">
        <v>71</v>
      </c>
      <c r="C34" t="s">
        <v>92</v>
      </c>
      <c r="D34" t="str">
        <f t="shared" si="0"/>
        <v>นายสำราญ สิทธิแก้ว</v>
      </c>
    </row>
    <row r="35" spans="1:4" x14ac:dyDescent="0.25">
      <c r="A35" t="s">
        <v>29</v>
      </c>
      <c r="B35" t="s">
        <v>93</v>
      </c>
      <c r="C35" t="s">
        <v>94</v>
      </c>
      <c r="D35" t="str">
        <f t="shared" si="0"/>
        <v>นางสาวกัญจน์วิมล ไกรวิทย์กุล</v>
      </c>
    </row>
    <row r="36" spans="1:4" x14ac:dyDescent="0.25">
      <c r="A36" t="s">
        <v>26</v>
      </c>
      <c r="B36" t="s">
        <v>95</v>
      </c>
      <c r="C36" t="s">
        <v>96</v>
      </c>
      <c r="D36" t="str">
        <f t="shared" si="0"/>
        <v>นายบุญหลาย พรหมสอน</v>
      </c>
    </row>
    <row r="37" spans="1:4" x14ac:dyDescent="0.25">
      <c r="A37" t="s">
        <v>26</v>
      </c>
      <c r="B37" t="s">
        <v>97</v>
      </c>
      <c r="C37" t="s">
        <v>98</v>
      </c>
      <c r="D37" t="str">
        <f t="shared" si="0"/>
        <v>นายเกษทัย ปัญญาคม</v>
      </c>
    </row>
    <row r="38" spans="1:4" x14ac:dyDescent="0.25">
      <c r="A38" t="s">
        <v>29</v>
      </c>
      <c r="B38" t="s">
        <v>99</v>
      </c>
      <c r="C38" t="s">
        <v>100</v>
      </c>
      <c r="D38" t="str">
        <f t="shared" si="0"/>
        <v>นางสาวจารุวรรณ ภูมิประหมัน</v>
      </c>
    </row>
    <row r="39" spans="1:4" x14ac:dyDescent="0.25">
      <c r="A39" t="s">
        <v>26</v>
      </c>
      <c r="B39" t="s">
        <v>101</v>
      </c>
      <c r="C39" t="s">
        <v>102</v>
      </c>
      <c r="D39" t="str">
        <f t="shared" si="0"/>
        <v>นายพิษณุวัฒน์ บัวบาน</v>
      </c>
    </row>
    <row r="40" spans="1:4" x14ac:dyDescent="0.25">
      <c r="A40" t="s">
        <v>26</v>
      </c>
      <c r="B40" t="s">
        <v>103</v>
      </c>
      <c r="C40" t="s">
        <v>104</v>
      </c>
      <c r="D40" t="str">
        <f t="shared" si="0"/>
        <v>นายพีระพงษ์ เรียนแพง</v>
      </c>
    </row>
    <row r="41" spans="1:4" x14ac:dyDescent="0.25">
      <c r="A41" t="s">
        <v>29</v>
      </c>
      <c r="B41" t="s">
        <v>105</v>
      </c>
      <c r="C41" t="s">
        <v>106</v>
      </c>
      <c r="D41" t="str">
        <f t="shared" si="0"/>
        <v>นางสาวศุภานันท์ ถาคำ</v>
      </c>
    </row>
    <row r="42" spans="1:4" x14ac:dyDescent="0.25">
      <c r="A42" t="s">
        <v>26</v>
      </c>
      <c r="B42" t="s">
        <v>107</v>
      </c>
      <c r="C42" t="s">
        <v>108</v>
      </c>
      <c r="D42" t="str">
        <f t="shared" si="0"/>
        <v>นายฤทธิรงค์ พวงคำ</v>
      </c>
    </row>
    <row r="43" spans="1:4" x14ac:dyDescent="0.25">
      <c r="A43" t="s">
        <v>40</v>
      </c>
      <c r="B43" t="s">
        <v>109</v>
      </c>
      <c r="C43" t="s">
        <v>110</v>
      </c>
      <c r="D43" t="str">
        <f t="shared" si="0"/>
        <v>นางการะเกด ไชยบุญเรือง</v>
      </c>
    </row>
    <row r="44" spans="1:4" x14ac:dyDescent="0.25">
      <c r="A44" t="s">
        <v>26</v>
      </c>
      <c r="B44" t="s">
        <v>111</v>
      </c>
      <c r="C44" t="s">
        <v>112</v>
      </c>
      <c r="D44" t="str">
        <f t="shared" si="0"/>
        <v>นายกิตติพงษ์ เรืองสมบัติ</v>
      </c>
    </row>
    <row r="45" spans="1:4" x14ac:dyDescent="0.25">
      <c r="A45" t="s">
        <v>29</v>
      </c>
      <c r="B45" t="s">
        <v>113</v>
      </c>
      <c r="C45" t="s">
        <v>114</v>
      </c>
      <c r="D45" t="str">
        <f t="shared" si="0"/>
        <v>นางสาวสีอำพร วรวัตร</v>
      </c>
    </row>
    <row r="46" spans="1:4" x14ac:dyDescent="0.25">
      <c r="A46" t="s">
        <v>40</v>
      </c>
      <c r="B46" t="s">
        <v>115</v>
      </c>
      <c r="C46" t="s">
        <v>116</v>
      </c>
      <c r="D46" t="str">
        <f t="shared" si="0"/>
        <v>นางละมัย นันทะหมุด</v>
      </c>
    </row>
    <row r="47" spans="1:4" x14ac:dyDescent="0.25">
      <c r="A47" t="s">
        <v>40</v>
      </c>
      <c r="B47" t="s">
        <v>117</v>
      </c>
      <c r="C47" t="s">
        <v>118</v>
      </c>
      <c r="D47" t="str">
        <f t="shared" si="0"/>
        <v>นางสีไพ ภูพันนา</v>
      </c>
    </row>
    <row r="48" spans="1:4" x14ac:dyDescent="0.25">
      <c r="A48" t="s">
        <v>26</v>
      </c>
      <c r="B48" t="s">
        <v>119</v>
      </c>
      <c r="C48" t="s">
        <v>120</v>
      </c>
      <c r="D48" t="str">
        <f t="shared" si="0"/>
        <v>นายณัฐชัย มาไชยนาม</v>
      </c>
    </row>
    <row r="49" spans="1:4" x14ac:dyDescent="0.25">
      <c r="A49" t="s">
        <v>26</v>
      </c>
      <c r="B49" t="s">
        <v>121</v>
      </c>
      <c r="C49" t="s">
        <v>122</v>
      </c>
      <c r="D49" t="str">
        <f t="shared" si="0"/>
        <v>นายบุญยืน แซ่ลี้</v>
      </c>
    </row>
    <row r="50" spans="1:4" x14ac:dyDescent="0.25">
      <c r="A50" t="s">
        <v>40</v>
      </c>
      <c r="B50" t="s">
        <v>123</v>
      </c>
      <c r="C50" t="s">
        <v>124</v>
      </c>
      <c r="D50" t="str">
        <f t="shared" si="0"/>
        <v>นางศิริพร บุตรปัน</v>
      </c>
    </row>
    <row r="51" spans="1:4" x14ac:dyDescent="0.25">
      <c r="A51" t="s">
        <v>26</v>
      </c>
      <c r="B51" t="s">
        <v>125</v>
      </c>
      <c r="C51" t="s">
        <v>126</v>
      </c>
      <c r="D51" t="str">
        <f t="shared" si="0"/>
        <v>นายวิทยา พริ้งเพราะ</v>
      </c>
    </row>
    <row r="52" spans="1:4" x14ac:dyDescent="0.25">
      <c r="A52" t="s">
        <v>29</v>
      </c>
      <c r="B52" t="s">
        <v>127</v>
      </c>
      <c r="C52" t="s">
        <v>128</v>
      </c>
      <c r="D52" t="str">
        <f t="shared" si="0"/>
        <v>นางสาวญานิกา หมูแก้ว</v>
      </c>
    </row>
    <row r="53" spans="1:4" x14ac:dyDescent="0.25">
      <c r="A53" t="s">
        <v>29</v>
      </c>
      <c r="B53" t="s">
        <v>129</v>
      </c>
      <c r="C53" t="s">
        <v>130</v>
      </c>
      <c r="D53" t="str">
        <f t="shared" si="0"/>
        <v>นางสาววาทินี ใสยาพรม</v>
      </c>
    </row>
    <row r="54" spans="1:4" x14ac:dyDescent="0.25">
      <c r="A54" t="s">
        <v>29</v>
      </c>
      <c r="B54" t="s">
        <v>131</v>
      </c>
      <c r="C54" t="s">
        <v>132</v>
      </c>
      <c r="D54" t="str">
        <f t="shared" si="0"/>
        <v>นางสาวมะลิไพร แก้วใส</v>
      </c>
    </row>
    <row r="55" spans="1:4" x14ac:dyDescent="0.25">
      <c r="A55" t="s">
        <v>40</v>
      </c>
      <c r="B55" t="s">
        <v>133</v>
      </c>
      <c r="C55" t="s">
        <v>134</v>
      </c>
      <c r="D55" t="str">
        <f t="shared" si="0"/>
        <v>นางมนสิชา บุญทัน</v>
      </c>
    </row>
    <row r="56" spans="1:4" x14ac:dyDescent="0.25">
      <c r="A56" t="s">
        <v>26</v>
      </c>
      <c r="B56" t="s">
        <v>135</v>
      </c>
      <c r="C56" t="s">
        <v>136</v>
      </c>
      <c r="D56" t="str">
        <f t="shared" si="0"/>
        <v>นายประสมศรี ศิลารักษ์</v>
      </c>
    </row>
    <row r="57" spans="1:4" x14ac:dyDescent="0.25">
      <c r="A57" t="s">
        <v>26</v>
      </c>
      <c r="B57" t="s">
        <v>135</v>
      </c>
      <c r="C57" t="s">
        <v>136</v>
      </c>
      <c r="D57" t="str">
        <f t="shared" si="0"/>
        <v>นายประสมศรี ศิลารักษ์</v>
      </c>
    </row>
    <row r="58" spans="1:4" x14ac:dyDescent="0.25">
      <c r="A58" t="s">
        <v>26</v>
      </c>
      <c r="B58" t="s">
        <v>137</v>
      </c>
      <c r="C58" t="s">
        <v>138</v>
      </c>
      <c r="D58" t="str">
        <f t="shared" si="0"/>
        <v>นายกมล ภู่สมุทร</v>
      </c>
    </row>
    <row r="59" spans="1:4" x14ac:dyDescent="0.25">
      <c r="A59" t="s">
        <v>26</v>
      </c>
      <c r="B59" t="s">
        <v>139</v>
      </c>
      <c r="C59" t="s">
        <v>140</v>
      </c>
      <c r="D59" t="str">
        <f t="shared" si="0"/>
        <v>นายสยามรัฐ มูลจันทรง</v>
      </c>
    </row>
    <row r="60" spans="1:4" x14ac:dyDescent="0.25">
      <c r="A60" t="s">
        <v>26</v>
      </c>
      <c r="B60" t="s">
        <v>141</v>
      </c>
      <c r="C60" t="s">
        <v>142</v>
      </c>
      <c r="D60" t="str">
        <f t="shared" si="0"/>
        <v>นายสุรศักดิ์ นักพรรษา</v>
      </c>
    </row>
    <row r="61" spans="1:4" x14ac:dyDescent="0.25">
      <c r="A61" t="s">
        <v>29</v>
      </c>
      <c r="B61" t="s">
        <v>143</v>
      </c>
      <c r="C61" t="s">
        <v>144</v>
      </c>
      <c r="D61" t="str">
        <f t="shared" si="0"/>
        <v>นางสาวสุรีวัลย์ ปันเฉลียว</v>
      </c>
    </row>
    <row r="62" spans="1:4" x14ac:dyDescent="0.25">
      <c r="A62" t="s">
        <v>40</v>
      </c>
      <c r="B62" t="s">
        <v>145</v>
      </c>
      <c r="C62" t="s">
        <v>146</v>
      </c>
      <c r="D62" t="str">
        <f t="shared" si="0"/>
        <v>นางศิริจันทร์ สายสมบูรณ์</v>
      </c>
    </row>
    <row r="63" spans="1:4" x14ac:dyDescent="0.25">
      <c r="A63" t="s">
        <v>40</v>
      </c>
      <c r="B63" t="s">
        <v>147</v>
      </c>
      <c r="C63" t="s">
        <v>148</v>
      </c>
      <c r="D63" t="str">
        <f t="shared" si="0"/>
        <v>นางทิพวรรณ์ จันทร์สุวรรณ</v>
      </c>
    </row>
    <row r="64" spans="1:4" x14ac:dyDescent="0.25">
      <c r="A64" t="s">
        <v>26</v>
      </c>
      <c r="B64" t="s">
        <v>149</v>
      </c>
      <c r="C64" t="s">
        <v>150</v>
      </c>
      <c r="D64" t="str">
        <f t="shared" si="0"/>
        <v>นายธวัชชัย ปานนาค</v>
      </c>
    </row>
    <row r="65" spans="1:4" x14ac:dyDescent="0.25">
      <c r="A65" t="s">
        <v>29</v>
      </c>
      <c r="B65" t="s">
        <v>151</v>
      </c>
      <c r="C65" t="s">
        <v>152</v>
      </c>
      <c r="D65" t="str">
        <f t="shared" si="0"/>
        <v>นางสาวเบญจมาส กิจจินดาหรา</v>
      </c>
    </row>
    <row r="66" spans="1:4" x14ac:dyDescent="0.25">
      <c r="A66" t="s">
        <v>29</v>
      </c>
      <c r="B66" t="s">
        <v>153</v>
      </c>
      <c r="C66" t="s">
        <v>154</v>
      </c>
      <c r="D66" t="str">
        <f t="shared" si="0"/>
        <v>นางสาวเพชรอำพร สุนทรบุตร</v>
      </c>
    </row>
    <row r="67" spans="1:4" x14ac:dyDescent="0.25">
      <c r="A67" t="s">
        <v>26</v>
      </c>
      <c r="B67" t="s">
        <v>32</v>
      </c>
      <c r="C67" t="s">
        <v>33</v>
      </c>
      <c r="D67" t="str">
        <f t="shared" ref="D67:D130" si="1">A67&amp;B67&amp;" "&amp;C67</f>
        <v>นายจรูญ รักศรี</v>
      </c>
    </row>
    <row r="68" spans="1:4" x14ac:dyDescent="0.25">
      <c r="A68" t="s">
        <v>40</v>
      </c>
      <c r="B68" t="s">
        <v>155</v>
      </c>
      <c r="C68" t="s">
        <v>156</v>
      </c>
      <c r="D68" t="str">
        <f t="shared" si="1"/>
        <v>นางจิรนนท์ เทพสาร</v>
      </c>
    </row>
    <row r="69" spans="1:4" x14ac:dyDescent="0.25">
      <c r="A69" t="s">
        <v>26</v>
      </c>
      <c r="B69" t="s">
        <v>157</v>
      </c>
      <c r="C69" t="s">
        <v>158</v>
      </c>
      <c r="D69" t="str">
        <f t="shared" si="1"/>
        <v>นายศุภศิลป์ จิตกุย</v>
      </c>
    </row>
    <row r="70" spans="1:4" x14ac:dyDescent="0.25">
      <c r="A70" t="s">
        <v>29</v>
      </c>
      <c r="B70" t="s">
        <v>159</v>
      </c>
      <c r="C70" t="s">
        <v>160</v>
      </c>
      <c r="D70" t="str">
        <f t="shared" si="1"/>
        <v>นางสาววิมลรัตน์ ไพรบึง</v>
      </c>
    </row>
    <row r="71" spans="1:4" x14ac:dyDescent="0.25">
      <c r="B71" t="s">
        <v>161</v>
      </c>
      <c r="D71" t="str">
        <f t="shared" si="1"/>
        <v xml:space="preserve">ห้างหุ้นส่วนจำกัดบุรีรัมย์แหลมทอง </v>
      </c>
    </row>
    <row r="72" spans="1:4" x14ac:dyDescent="0.25">
      <c r="A72" t="s">
        <v>26</v>
      </c>
      <c r="B72" t="s">
        <v>162</v>
      </c>
      <c r="C72" t="s">
        <v>163</v>
      </c>
      <c r="D72" t="str">
        <f t="shared" si="1"/>
        <v>นายสมชาย ชื่นภากรณ์</v>
      </c>
    </row>
    <row r="73" spans="1:4" x14ac:dyDescent="0.25">
      <c r="A73" t="s">
        <v>40</v>
      </c>
      <c r="B73" t="s">
        <v>164</v>
      </c>
      <c r="C73" t="s">
        <v>165</v>
      </c>
      <c r="D73" t="str">
        <f t="shared" si="1"/>
        <v>นางสมศรี เต้มีย์</v>
      </c>
    </row>
    <row r="74" spans="1:4" x14ac:dyDescent="0.25">
      <c r="A74" t="s">
        <v>26</v>
      </c>
      <c r="B74" t="s">
        <v>166</v>
      </c>
      <c r="C74" t="s">
        <v>167</v>
      </c>
      <c r="D74" t="str">
        <f t="shared" si="1"/>
        <v>นายชิดชัย ปินทรายมูล</v>
      </c>
    </row>
    <row r="75" spans="1:4" x14ac:dyDescent="0.25">
      <c r="A75" t="s">
        <v>40</v>
      </c>
      <c r="B75" t="s">
        <v>168</v>
      </c>
      <c r="C75" t="s">
        <v>169</v>
      </c>
      <c r="D75" t="str">
        <f t="shared" si="1"/>
        <v>นางสุจันยา ตาดคร้าม</v>
      </c>
    </row>
    <row r="76" spans="1:4" x14ac:dyDescent="0.25">
      <c r="A76" t="s">
        <v>40</v>
      </c>
      <c r="B76" t="s">
        <v>168</v>
      </c>
      <c r="C76" t="s">
        <v>169</v>
      </c>
      <c r="D76" t="str">
        <f t="shared" si="1"/>
        <v>นางสุจันยา ตาดคร้าม</v>
      </c>
    </row>
    <row r="77" spans="1:4" x14ac:dyDescent="0.25">
      <c r="A77" t="s">
        <v>26</v>
      </c>
      <c r="B77" t="s">
        <v>170</v>
      </c>
      <c r="C77" t="s">
        <v>171</v>
      </c>
      <c r="D77" t="str">
        <f t="shared" si="1"/>
        <v>นายศุภณกฤษ เทพยศ</v>
      </c>
    </row>
    <row r="78" spans="1:4" x14ac:dyDescent="0.25">
      <c r="A78" t="s">
        <v>29</v>
      </c>
      <c r="B78" t="s">
        <v>172</v>
      </c>
      <c r="C78" t="s">
        <v>173</v>
      </c>
      <c r="D78" t="str">
        <f t="shared" si="1"/>
        <v>นางสาวนิธิตา แซ่โซ้ง</v>
      </c>
    </row>
    <row r="79" spans="1:4" x14ac:dyDescent="0.25">
      <c r="A79" t="s">
        <v>26</v>
      </c>
      <c r="B79" t="s">
        <v>174</v>
      </c>
      <c r="C79" t="s">
        <v>175</v>
      </c>
      <c r="D79" t="str">
        <f t="shared" si="1"/>
        <v>นายสุธีร์ บัวพิมพ์</v>
      </c>
    </row>
    <row r="80" spans="1:4" x14ac:dyDescent="0.25">
      <c r="A80" t="s">
        <v>29</v>
      </c>
      <c r="B80" t="s">
        <v>176</v>
      </c>
      <c r="C80" t="s">
        <v>177</v>
      </c>
      <c r="D80" t="str">
        <f t="shared" si="1"/>
        <v>นางสาวรัตติกาล ยศปัญญา</v>
      </c>
    </row>
    <row r="81" spans="1:4" x14ac:dyDescent="0.25">
      <c r="A81" t="s">
        <v>40</v>
      </c>
      <c r="B81" t="s">
        <v>178</v>
      </c>
      <c r="C81" t="s">
        <v>179</v>
      </c>
      <c r="D81" t="str">
        <f t="shared" si="1"/>
        <v>นางศิริวรรณ ประวัง</v>
      </c>
    </row>
    <row r="82" spans="1:4" x14ac:dyDescent="0.25">
      <c r="A82" t="s">
        <v>29</v>
      </c>
      <c r="B82" t="s">
        <v>151</v>
      </c>
      <c r="C82" t="s">
        <v>180</v>
      </c>
      <c r="D82" t="str">
        <f t="shared" si="1"/>
        <v>นางสาวเบญจมาส วงศ์ใหญ่</v>
      </c>
    </row>
    <row r="83" spans="1:4" x14ac:dyDescent="0.25">
      <c r="A83" t="s">
        <v>26</v>
      </c>
      <c r="B83" t="s">
        <v>181</v>
      </c>
      <c r="C83" t="s">
        <v>182</v>
      </c>
      <c r="D83" t="str">
        <f t="shared" si="1"/>
        <v>นายชัด กันไชยต๊ะ</v>
      </c>
    </row>
    <row r="84" spans="1:4" x14ac:dyDescent="0.25">
      <c r="A84" t="s">
        <v>29</v>
      </c>
      <c r="B84" t="s">
        <v>183</v>
      </c>
      <c r="C84" t="s">
        <v>184</v>
      </c>
      <c r="D84" t="str">
        <f t="shared" si="1"/>
        <v>นางสาวอัจฉรา วิจิตรทาดา</v>
      </c>
    </row>
    <row r="85" spans="1:4" x14ac:dyDescent="0.25">
      <c r="A85" t="s">
        <v>40</v>
      </c>
      <c r="B85" t="s">
        <v>185</v>
      </c>
      <c r="C85" t="s">
        <v>186</v>
      </c>
      <c r="D85" t="str">
        <f t="shared" si="1"/>
        <v>นางมาเลียม จันทร์หอม</v>
      </c>
    </row>
    <row r="86" spans="1:4" x14ac:dyDescent="0.25">
      <c r="A86" t="s">
        <v>29</v>
      </c>
      <c r="B86" t="s">
        <v>187</v>
      </c>
      <c r="C86" t="s">
        <v>188</v>
      </c>
      <c r="D86" t="str">
        <f t="shared" si="1"/>
        <v>นางสาวรุ่งธิดา ใจมา</v>
      </c>
    </row>
    <row r="87" spans="1:4" x14ac:dyDescent="0.25">
      <c r="A87" t="s">
        <v>29</v>
      </c>
      <c r="B87" t="s">
        <v>189</v>
      </c>
      <c r="C87" t="s">
        <v>190</v>
      </c>
      <c r="D87" t="str">
        <f t="shared" si="1"/>
        <v>นางสาววัชรี เมืองมา</v>
      </c>
    </row>
    <row r="88" spans="1:4" x14ac:dyDescent="0.25">
      <c r="A88" t="s">
        <v>40</v>
      </c>
      <c r="B88" t="s">
        <v>191</v>
      </c>
      <c r="C88" t="s">
        <v>192</v>
      </c>
      <c r="D88" t="str">
        <f t="shared" si="1"/>
        <v>นางแสงเทียน แก้วปานันท์</v>
      </c>
    </row>
    <row r="89" spans="1:4" x14ac:dyDescent="0.25">
      <c r="A89" t="s">
        <v>40</v>
      </c>
      <c r="B89" t="s">
        <v>193</v>
      </c>
      <c r="C89" t="s">
        <v>194</v>
      </c>
      <c r="D89" t="str">
        <f t="shared" si="1"/>
        <v>นางทรงเยี่ยม จับใจสุข</v>
      </c>
    </row>
    <row r="90" spans="1:4" x14ac:dyDescent="0.25">
      <c r="A90" t="s">
        <v>29</v>
      </c>
      <c r="B90" t="s">
        <v>178</v>
      </c>
      <c r="C90" t="s">
        <v>195</v>
      </c>
      <c r="D90" t="str">
        <f t="shared" si="1"/>
        <v>นางสาวศิริวรรณ โตกำแพง</v>
      </c>
    </row>
    <row r="91" spans="1:4" x14ac:dyDescent="0.25">
      <c r="A91" t="s">
        <v>29</v>
      </c>
      <c r="B91" t="s">
        <v>196</v>
      </c>
      <c r="C91" t="s">
        <v>197</v>
      </c>
      <c r="D91" t="str">
        <f t="shared" si="1"/>
        <v>นางสาวปุริมวิภา มาตย์ภูธร</v>
      </c>
    </row>
    <row r="92" spans="1:4" x14ac:dyDescent="0.25">
      <c r="A92" t="s">
        <v>26</v>
      </c>
      <c r="B92" t="s">
        <v>198</v>
      </c>
      <c r="C92" t="s">
        <v>199</v>
      </c>
      <c r="D92" t="str">
        <f t="shared" si="1"/>
        <v>นายบัณฑิต เกิดศรีพันธุ์</v>
      </c>
    </row>
    <row r="93" spans="1:4" x14ac:dyDescent="0.25">
      <c r="A93" t="s">
        <v>26</v>
      </c>
      <c r="B93" t="s">
        <v>200</v>
      </c>
      <c r="C93" t="s">
        <v>201</v>
      </c>
      <c r="D93" t="str">
        <f t="shared" si="1"/>
        <v>นายสมจิตร วงษาไชย</v>
      </c>
    </row>
    <row r="94" spans="1:4" x14ac:dyDescent="0.25">
      <c r="A94" t="s">
        <v>26</v>
      </c>
      <c r="B94" t="s">
        <v>202</v>
      </c>
      <c r="C94" t="s">
        <v>203</v>
      </c>
      <c r="D94" t="str">
        <f t="shared" si="1"/>
        <v>นายเผ่น มูลคำ</v>
      </c>
    </row>
    <row r="95" spans="1:4" x14ac:dyDescent="0.25">
      <c r="A95" t="s">
        <v>26</v>
      </c>
      <c r="B95" t="s">
        <v>204</v>
      </c>
      <c r="C95" t="s">
        <v>205</v>
      </c>
      <c r="D95" t="str">
        <f t="shared" si="1"/>
        <v>นายธีรวัจน์ สุพัฒน์</v>
      </c>
    </row>
    <row r="96" spans="1:4" x14ac:dyDescent="0.25">
      <c r="A96" t="s">
        <v>26</v>
      </c>
      <c r="B96" t="s">
        <v>206</v>
      </c>
      <c r="C96" t="s">
        <v>207</v>
      </c>
      <c r="D96" t="str">
        <f t="shared" si="1"/>
        <v>นายบุญเชิญ ดำคำ</v>
      </c>
    </row>
    <row r="97" spans="1:4" x14ac:dyDescent="0.25">
      <c r="A97" t="s">
        <v>26</v>
      </c>
      <c r="B97" t="s">
        <v>208</v>
      </c>
      <c r="C97" t="s">
        <v>209</v>
      </c>
      <c r="D97" t="str">
        <f t="shared" si="1"/>
        <v>นายนงลักษณ์ ปานมาศ</v>
      </c>
    </row>
    <row r="98" spans="1:4" x14ac:dyDescent="0.25">
      <c r="A98" t="s">
        <v>26</v>
      </c>
      <c r="B98" t="s">
        <v>210</v>
      </c>
      <c r="C98" t="s">
        <v>211</v>
      </c>
      <c r="D98" t="str">
        <f t="shared" si="1"/>
        <v>นายณรงค์ คูร์พิพัฒน์</v>
      </c>
    </row>
    <row r="99" spans="1:4" x14ac:dyDescent="0.25">
      <c r="A99" t="s">
        <v>40</v>
      </c>
      <c r="B99" t="s">
        <v>212</v>
      </c>
      <c r="C99" t="s">
        <v>213</v>
      </c>
      <c r="D99" t="str">
        <f t="shared" si="1"/>
        <v>นางดุจดาว พิพัฒนบดินทร์</v>
      </c>
    </row>
    <row r="100" spans="1:4" x14ac:dyDescent="0.25">
      <c r="A100" t="s">
        <v>26</v>
      </c>
      <c r="B100" t="s">
        <v>214</v>
      </c>
      <c r="C100" t="s">
        <v>215</v>
      </c>
      <c r="D100" t="str">
        <f t="shared" si="1"/>
        <v>นายพิษณุ พลภักดี</v>
      </c>
    </row>
    <row r="101" spans="1:4" x14ac:dyDescent="0.25">
      <c r="A101" t="s">
        <v>26</v>
      </c>
      <c r="B101" t="s">
        <v>216</v>
      </c>
      <c r="C101" t="s">
        <v>217</v>
      </c>
      <c r="D101" t="str">
        <f t="shared" si="1"/>
        <v>นายบุญยก เรียบปวง</v>
      </c>
    </row>
    <row r="102" spans="1:4" x14ac:dyDescent="0.25">
      <c r="A102" t="s">
        <v>26</v>
      </c>
      <c r="B102" t="s">
        <v>218</v>
      </c>
      <c r="C102" t="s">
        <v>219</v>
      </c>
      <c r="D102" t="str">
        <f t="shared" si="1"/>
        <v>นายสุรพล พันธ์เลิศ</v>
      </c>
    </row>
    <row r="103" spans="1:4" x14ac:dyDescent="0.25">
      <c r="A103" t="s">
        <v>26</v>
      </c>
      <c r="B103" t="s">
        <v>220</v>
      </c>
      <c r="C103" t="s">
        <v>221</v>
      </c>
      <c r="D103" t="str">
        <f t="shared" si="1"/>
        <v>นายเจษฎา ประพันธ์ปรีชา</v>
      </c>
    </row>
    <row r="104" spans="1:4" x14ac:dyDescent="0.25">
      <c r="A104" t="s">
        <v>26</v>
      </c>
      <c r="B104" t="s">
        <v>222</v>
      </c>
      <c r="C104" t="s">
        <v>223</v>
      </c>
      <c r="D104" t="str">
        <f t="shared" si="1"/>
        <v>นายประสิทธิ์ ศรีจันทร์</v>
      </c>
    </row>
    <row r="105" spans="1:4" x14ac:dyDescent="0.25">
      <c r="A105" t="s">
        <v>40</v>
      </c>
      <c r="B105" t="s">
        <v>224</v>
      </c>
      <c r="C105" t="s">
        <v>225</v>
      </c>
      <c r="D105" t="str">
        <f t="shared" si="1"/>
        <v>นางศศิวรรณ จันทร์อำไพพงศ์</v>
      </c>
    </row>
    <row r="106" spans="1:4" x14ac:dyDescent="0.25">
      <c r="A106" t="s">
        <v>40</v>
      </c>
      <c r="B106" t="s">
        <v>226</v>
      </c>
      <c r="C106" t="s">
        <v>227</v>
      </c>
      <c r="D106" t="str">
        <f t="shared" si="1"/>
        <v>นางอรอุมา ธารากุลทิพย์</v>
      </c>
    </row>
    <row r="107" spans="1:4" x14ac:dyDescent="0.25">
      <c r="A107" t="s">
        <v>40</v>
      </c>
      <c r="B107" t="s">
        <v>228</v>
      </c>
      <c r="C107" t="s">
        <v>229</v>
      </c>
      <c r="D107" t="str">
        <f t="shared" si="1"/>
        <v>นางสายฝน คันธมาตย์</v>
      </c>
    </row>
    <row r="108" spans="1:4" x14ac:dyDescent="0.25">
      <c r="A108" t="s">
        <v>26</v>
      </c>
      <c r="B108" t="s">
        <v>230</v>
      </c>
      <c r="C108" t="s">
        <v>231</v>
      </c>
      <c r="D108" t="str">
        <f t="shared" si="1"/>
        <v>นายสวย จันทร์เป็ง</v>
      </c>
    </row>
    <row r="109" spans="1:4" x14ac:dyDescent="0.25">
      <c r="A109" t="s">
        <v>29</v>
      </c>
      <c r="B109" t="s">
        <v>232</v>
      </c>
      <c r="C109" t="s">
        <v>233</v>
      </c>
      <c r="D109" t="str">
        <f t="shared" si="1"/>
        <v>นางสาวนิภาพร สมคิด</v>
      </c>
    </row>
    <row r="110" spans="1:4" x14ac:dyDescent="0.25">
      <c r="A110" t="s">
        <v>29</v>
      </c>
      <c r="B110" t="s">
        <v>234</v>
      </c>
      <c r="C110" t="s">
        <v>235</v>
      </c>
      <c r="D110" t="str">
        <f t="shared" si="1"/>
        <v>นางสาวลักษณาภรณ์ บุตรโพธิ์</v>
      </c>
    </row>
    <row r="111" spans="1:4" x14ac:dyDescent="0.25">
      <c r="A111" t="s">
        <v>26</v>
      </c>
      <c r="B111" t="s">
        <v>236</v>
      </c>
      <c r="C111" t="s">
        <v>237</v>
      </c>
      <c r="D111" t="str">
        <f t="shared" si="1"/>
        <v>นายกิติพงษ์ แสนพวง</v>
      </c>
    </row>
    <row r="112" spans="1:4" x14ac:dyDescent="0.25">
      <c r="A112" t="s">
        <v>29</v>
      </c>
      <c r="B112" t="s">
        <v>238</v>
      </c>
      <c r="C112" t="s">
        <v>239</v>
      </c>
      <c r="D112" t="str">
        <f t="shared" si="1"/>
        <v>นางสาวมฤดี หัตถะผะสุ</v>
      </c>
    </row>
    <row r="113" spans="1:4" x14ac:dyDescent="0.25">
      <c r="A113" t="s">
        <v>29</v>
      </c>
      <c r="B113" t="s">
        <v>240</v>
      </c>
      <c r="C113" t="s">
        <v>241</v>
      </c>
      <c r="D113" t="str">
        <f t="shared" si="1"/>
        <v>นางสาวจิดาภา ประทุมรัตน์</v>
      </c>
    </row>
    <row r="114" spans="1:4" x14ac:dyDescent="0.25">
      <c r="A114" t="s">
        <v>29</v>
      </c>
      <c r="B114" t="s">
        <v>242</v>
      </c>
      <c r="C114" t="s">
        <v>243</v>
      </c>
      <c r="D114" t="str">
        <f t="shared" si="1"/>
        <v>นางสาวธรารัตน์ ทองธรรมชาติ</v>
      </c>
    </row>
    <row r="115" spans="1:4" x14ac:dyDescent="0.25">
      <c r="A115" t="s">
        <v>40</v>
      </c>
      <c r="B115" t="s">
        <v>244</v>
      </c>
      <c r="C115" t="s">
        <v>245</v>
      </c>
      <c r="D115" t="str">
        <f t="shared" si="1"/>
        <v>นางวิลัยรัตน์ ใจคุ้มเก่า</v>
      </c>
    </row>
    <row r="116" spans="1:4" x14ac:dyDescent="0.25">
      <c r="A116" t="s">
        <v>26</v>
      </c>
      <c r="B116" t="s">
        <v>246</v>
      </c>
      <c r="C116" t="s">
        <v>247</v>
      </c>
      <c r="D116" t="str">
        <f t="shared" si="1"/>
        <v>นายประสานต์ มะธิปิไข</v>
      </c>
    </row>
    <row r="117" spans="1:4" x14ac:dyDescent="0.25">
      <c r="A117" t="s">
        <v>29</v>
      </c>
      <c r="B117" t="s">
        <v>248</v>
      </c>
      <c r="C117" t="s">
        <v>249</v>
      </c>
      <c r="D117" t="str">
        <f t="shared" si="1"/>
        <v>นางสาวดวงใจ เผ่าอ้าย</v>
      </c>
    </row>
    <row r="118" spans="1:4" x14ac:dyDescent="0.25">
      <c r="A118" t="s">
        <v>29</v>
      </c>
      <c r="B118" t="s">
        <v>250</v>
      </c>
      <c r="C118" t="s">
        <v>251</v>
      </c>
      <c r="D118" t="str">
        <f t="shared" si="1"/>
        <v>นางสาวนิชาภา เหล่าสิริกุล</v>
      </c>
    </row>
    <row r="119" spans="1:4" x14ac:dyDescent="0.25">
      <c r="A119" t="s">
        <v>26</v>
      </c>
      <c r="B119" t="s">
        <v>252</v>
      </c>
      <c r="C119" t="s">
        <v>253</v>
      </c>
      <c r="D119" t="str">
        <f t="shared" si="1"/>
        <v>นายโรจน์ศักดิ์ ศิลาวงค์</v>
      </c>
    </row>
    <row r="120" spans="1:4" x14ac:dyDescent="0.25">
      <c r="B120" t="s">
        <v>254</v>
      </c>
      <c r="D120" t="str">
        <f t="shared" si="1"/>
        <v xml:space="preserve">โรงเรียนอนุบาลพะเยา โดย นาย วสันต์ วงศ์ปัญญาวิวัฒน์ </v>
      </c>
    </row>
    <row r="121" spans="1:4" x14ac:dyDescent="0.25">
      <c r="A121" t="s">
        <v>26</v>
      </c>
      <c r="B121" t="s">
        <v>255</v>
      </c>
      <c r="C121" t="s">
        <v>256</v>
      </c>
      <c r="D121" t="str">
        <f t="shared" si="1"/>
        <v>นายวรายุทธ เมืองคำ</v>
      </c>
    </row>
    <row r="122" spans="1:4" x14ac:dyDescent="0.25">
      <c r="A122" t="s">
        <v>29</v>
      </c>
      <c r="B122" t="s">
        <v>257</v>
      </c>
      <c r="C122" t="s">
        <v>258</v>
      </c>
      <c r="D122" t="str">
        <f t="shared" si="1"/>
        <v>นางสาวกัณฑิมา ใหม่จันทร์</v>
      </c>
    </row>
    <row r="123" spans="1:4" x14ac:dyDescent="0.25">
      <c r="A123" t="s">
        <v>29</v>
      </c>
      <c r="B123" t="s">
        <v>259</v>
      </c>
      <c r="C123" t="s">
        <v>260</v>
      </c>
      <c r="D123" t="str">
        <f t="shared" si="1"/>
        <v>นางสาวศศิธร บุญธรรม</v>
      </c>
    </row>
    <row r="124" spans="1:4" x14ac:dyDescent="0.25">
      <c r="A124" t="s">
        <v>29</v>
      </c>
      <c r="B124" t="s">
        <v>261</v>
      </c>
      <c r="C124" t="s">
        <v>262</v>
      </c>
      <c r="D124" t="str">
        <f t="shared" si="1"/>
        <v>นางสาวสุกัญญา คำมูล</v>
      </c>
    </row>
    <row r="125" spans="1:4" x14ac:dyDescent="0.25">
      <c r="A125" t="s">
        <v>40</v>
      </c>
      <c r="B125" t="s">
        <v>263</v>
      </c>
      <c r="C125" t="s">
        <v>264</v>
      </c>
      <c r="D125" t="str">
        <f t="shared" si="1"/>
        <v>นางพรรณี รูท</v>
      </c>
    </row>
    <row r="126" spans="1:4" x14ac:dyDescent="0.25">
      <c r="A126" t="s">
        <v>26</v>
      </c>
      <c r="B126" t="s">
        <v>265</v>
      </c>
      <c r="C126" t="s">
        <v>266</v>
      </c>
      <c r="D126" t="str">
        <f t="shared" si="1"/>
        <v>นายฉัตรชัย รอดจักร์เข็ญ</v>
      </c>
    </row>
    <row r="127" spans="1:4" x14ac:dyDescent="0.25">
      <c r="A127" t="s">
        <v>26</v>
      </c>
      <c r="B127" t="s">
        <v>267</v>
      </c>
      <c r="C127" t="s">
        <v>268</v>
      </c>
      <c r="D127" t="str">
        <f t="shared" si="1"/>
        <v>นายพรชัย แซ่หลี</v>
      </c>
    </row>
    <row r="128" spans="1:4" x14ac:dyDescent="0.25">
      <c r="A128" t="s">
        <v>26</v>
      </c>
      <c r="B128" t="s">
        <v>269</v>
      </c>
      <c r="C128" t="s">
        <v>87</v>
      </c>
      <c r="D128" t="str">
        <f t="shared" si="1"/>
        <v>นายภานุวัตร ขุนปราบ</v>
      </c>
    </row>
    <row r="129" spans="1:4" x14ac:dyDescent="0.25">
      <c r="A129" t="s">
        <v>40</v>
      </c>
      <c r="B129" t="s">
        <v>270</v>
      </c>
      <c r="C129" t="s">
        <v>271</v>
      </c>
      <c r="D129" t="str">
        <f t="shared" si="1"/>
        <v>นางนงคราญ เชียงมูล</v>
      </c>
    </row>
    <row r="130" spans="1:4" x14ac:dyDescent="0.25">
      <c r="A130" t="s">
        <v>40</v>
      </c>
      <c r="B130" t="s">
        <v>272</v>
      </c>
      <c r="C130" t="s">
        <v>195</v>
      </c>
      <c r="D130" t="str">
        <f t="shared" si="1"/>
        <v>นางฉัยลัย โตกำแพง</v>
      </c>
    </row>
    <row r="131" spans="1:4" x14ac:dyDescent="0.25">
      <c r="A131" t="s">
        <v>26</v>
      </c>
      <c r="B131" t="s">
        <v>273</v>
      </c>
      <c r="C131" t="s">
        <v>274</v>
      </c>
      <c r="D131" t="str">
        <f t="shared" ref="D131:D194" si="2">A131&amp;B131&amp;" "&amp;C131</f>
        <v>นายธานินทร์ ประสารแก้ว</v>
      </c>
    </row>
    <row r="132" spans="1:4" x14ac:dyDescent="0.25">
      <c r="A132" t="s">
        <v>40</v>
      </c>
      <c r="B132" t="s">
        <v>275</v>
      </c>
      <c r="C132" t="s">
        <v>276</v>
      </c>
      <c r="D132" t="str">
        <f t="shared" si="2"/>
        <v>นางวรัญชลี ภิรมย์พันธุ์</v>
      </c>
    </row>
    <row r="133" spans="1:4" x14ac:dyDescent="0.25">
      <c r="A133" t="s">
        <v>26</v>
      </c>
      <c r="B133" t="s">
        <v>277</v>
      </c>
      <c r="C133" t="s">
        <v>278</v>
      </c>
      <c r="D133" t="str">
        <f t="shared" si="2"/>
        <v>นายชัยยศ ปัจจัตตัง</v>
      </c>
    </row>
    <row r="134" spans="1:4" x14ac:dyDescent="0.25">
      <c r="A134" t="s">
        <v>40</v>
      </c>
      <c r="B134" t="s">
        <v>99</v>
      </c>
      <c r="C134" t="s">
        <v>279</v>
      </c>
      <c r="D134" t="str">
        <f t="shared" si="2"/>
        <v>นางจารุวรรณ ชิวชื่น</v>
      </c>
    </row>
    <row r="135" spans="1:4" x14ac:dyDescent="0.25">
      <c r="A135" t="s">
        <v>40</v>
      </c>
      <c r="B135" t="s">
        <v>280</v>
      </c>
      <c r="C135" t="s">
        <v>281</v>
      </c>
      <c r="D135" t="str">
        <f t="shared" si="2"/>
        <v>นางนิยม นาแถมทอง</v>
      </c>
    </row>
    <row r="136" spans="1:4" x14ac:dyDescent="0.25">
      <c r="A136" t="s">
        <v>26</v>
      </c>
      <c r="B136" t="s">
        <v>282</v>
      </c>
      <c r="C136" t="s">
        <v>33</v>
      </c>
      <c r="D136" t="str">
        <f t="shared" si="2"/>
        <v>นายสำเริง รักศรี</v>
      </c>
    </row>
    <row r="137" spans="1:4" x14ac:dyDescent="0.25">
      <c r="A137" t="s">
        <v>40</v>
      </c>
      <c r="B137" t="s">
        <v>283</v>
      </c>
      <c r="C137" t="s">
        <v>284</v>
      </c>
      <c r="D137" t="str">
        <f t="shared" si="2"/>
        <v>นางมณี ไทยจำนงค์ศิลป์</v>
      </c>
    </row>
    <row r="138" spans="1:4" x14ac:dyDescent="0.25">
      <c r="A138" t="s">
        <v>29</v>
      </c>
      <c r="B138" t="s">
        <v>285</v>
      </c>
      <c r="C138" t="s">
        <v>286</v>
      </c>
      <c r="D138" t="str">
        <f t="shared" si="2"/>
        <v>นางสาวพรวิภา คงรินทร์</v>
      </c>
    </row>
    <row r="139" spans="1:4" x14ac:dyDescent="0.25">
      <c r="A139" t="s">
        <v>29</v>
      </c>
      <c r="B139" t="s">
        <v>287</v>
      </c>
      <c r="C139" t="s">
        <v>288</v>
      </c>
      <c r="D139" t="str">
        <f t="shared" si="2"/>
        <v>นางสาวเจนจิรา ซาพร</v>
      </c>
    </row>
    <row r="140" spans="1:4" x14ac:dyDescent="0.25">
      <c r="A140" t="s">
        <v>26</v>
      </c>
      <c r="B140" t="s">
        <v>289</v>
      </c>
      <c r="C140" t="s">
        <v>290</v>
      </c>
      <c r="D140" t="str">
        <f t="shared" si="2"/>
        <v>นายสถาพร ชาที</v>
      </c>
    </row>
    <row r="141" spans="1:4" x14ac:dyDescent="0.25">
      <c r="A141" t="s">
        <v>40</v>
      </c>
      <c r="B141" t="s">
        <v>291</v>
      </c>
      <c r="C141" t="s">
        <v>292</v>
      </c>
      <c r="D141" t="str">
        <f t="shared" si="2"/>
        <v>นางบัวเขียว สุขวิโรจน์ชีวิน</v>
      </c>
    </row>
    <row r="142" spans="1:4" x14ac:dyDescent="0.25">
      <c r="A142" t="s">
        <v>40</v>
      </c>
      <c r="B142" t="s">
        <v>293</v>
      </c>
      <c r="C142" t="s">
        <v>294</v>
      </c>
      <c r="D142" t="str">
        <f t="shared" si="2"/>
        <v>นางสาธินี แก้วหนู</v>
      </c>
    </row>
    <row r="143" spans="1:4" x14ac:dyDescent="0.25">
      <c r="A143" t="s">
        <v>29</v>
      </c>
      <c r="B143" t="s">
        <v>123</v>
      </c>
      <c r="C143" t="s">
        <v>295</v>
      </c>
      <c r="D143" t="str">
        <f t="shared" si="2"/>
        <v>นางสาวศิริพร กอนวงศ์</v>
      </c>
    </row>
    <row r="144" spans="1:4" x14ac:dyDescent="0.25">
      <c r="A144" t="s">
        <v>40</v>
      </c>
      <c r="B144" t="s">
        <v>296</v>
      </c>
      <c r="C144" t="s">
        <v>297</v>
      </c>
      <c r="D144" t="str">
        <f t="shared" si="2"/>
        <v>นางวีณา อ่อนนวล</v>
      </c>
    </row>
    <row r="145" spans="1:4" x14ac:dyDescent="0.25">
      <c r="A145" t="s">
        <v>26</v>
      </c>
      <c r="B145" t="s">
        <v>298</v>
      </c>
      <c r="C145" t="s">
        <v>299</v>
      </c>
      <c r="D145" t="str">
        <f t="shared" si="2"/>
        <v>นายวณิชชากร พงศ์ทัศนา</v>
      </c>
    </row>
    <row r="146" spans="1:4" x14ac:dyDescent="0.25">
      <c r="A146" t="s">
        <v>26</v>
      </c>
      <c r="B146" t="s">
        <v>300</v>
      </c>
      <c r="C146" t="s">
        <v>301</v>
      </c>
      <c r="D146" t="str">
        <f t="shared" si="2"/>
        <v>นายสมยศ ยวงเงิน</v>
      </c>
    </row>
    <row r="147" spans="1:4" x14ac:dyDescent="0.25">
      <c r="A147" t="s">
        <v>26</v>
      </c>
      <c r="B147" t="s">
        <v>302</v>
      </c>
      <c r="C147" t="s">
        <v>303</v>
      </c>
      <c r="D147" t="str">
        <f t="shared" si="2"/>
        <v>นายจันทร์แก้ว พิกุล</v>
      </c>
    </row>
    <row r="148" spans="1:4" x14ac:dyDescent="0.25">
      <c r="A148" t="s">
        <v>29</v>
      </c>
      <c r="B148" t="s">
        <v>304</v>
      </c>
      <c r="C148" t="s">
        <v>305</v>
      </c>
      <c r="D148" t="str">
        <f t="shared" si="2"/>
        <v>นางสาวธิดารัตน์ กองมงคล</v>
      </c>
    </row>
    <row r="149" spans="1:4" x14ac:dyDescent="0.25">
      <c r="A149" t="s">
        <v>29</v>
      </c>
      <c r="B149" t="s">
        <v>306</v>
      </c>
      <c r="C149" t="s">
        <v>307</v>
      </c>
      <c r="D149" t="str">
        <f t="shared" si="2"/>
        <v>นางสาวผกามาศ สันทราย</v>
      </c>
    </row>
    <row r="150" spans="1:4" x14ac:dyDescent="0.25">
      <c r="A150" t="s">
        <v>29</v>
      </c>
      <c r="B150" t="s">
        <v>303</v>
      </c>
      <c r="C150" t="s">
        <v>308</v>
      </c>
      <c r="D150" t="str">
        <f t="shared" si="2"/>
        <v>นางสาวพิกุล งามบุษกรโศภิต</v>
      </c>
    </row>
    <row r="151" spans="1:4" x14ac:dyDescent="0.25">
      <c r="A151" t="s">
        <v>40</v>
      </c>
      <c r="B151" t="s">
        <v>57</v>
      </c>
      <c r="C151" t="s">
        <v>309</v>
      </c>
      <c r="D151" t="str">
        <f t="shared" si="2"/>
        <v>นางอำไพ ปันวารี</v>
      </c>
    </row>
    <row r="152" spans="1:4" x14ac:dyDescent="0.25">
      <c r="A152" t="s">
        <v>40</v>
      </c>
      <c r="B152" t="s">
        <v>310</v>
      </c>
      <c r="C152" t="s">
        <v>311</v>
      </c>
      <c r="D152" t="str">
        <f t="shared" si="2"/>
        <v>นางวิลาด โมพันธุ์</v>
      </c>
    </row>
    <row r="153" spans="1:4" x14ac:dyDescent="0.25">
      <c r="A153" t="s">
        <v>29</v>
      </c>
      <c r="B153" t="s">
        <v>99</v>
      </c>
      <c r="C153" t="s">
        <v>312</v>
      </c>
      <c r="D153" t="str">
        <f t="shared" si="2"/>
        <v>นางสาวจารุวรรณ จันทร์แจ้ง</v>
      </c>
    </row>
    <row r="154" spans="1:4" x14ac:dyDescent="0.25">
      <c r="A154" t="s">
        <v>26</v>
      </c>
      <c r="B154" t="s">
        <v>313</v>
      </c>
      <c r="C154" t="s">
        <v>314</v>
      </c>
      <c r="D154" t="str">
        <f t="shared" si="2"/>
        <v>นายทองเหลือง แก้วพิลา</v>
      </c>
    </row>
    <row r="155" spans="1:4" x14ac:dyDescent="0.25">
      <c r="A155" t="s">
        <v>40</v>
      </c>
      <c r="B155" t="s">
        <v>315</v>
      </c>
      <c r="C155" t="s">
        <v>316</v>
      </c>
      <c r="D155" t="str">
        <f t="shared" si="2"/>
        <v>นางดวงนภา ขุนเพ็ชร</v>
      </c>
    </row>
    <row r="156" spans="1:4" x14ac:dyDescent="0.25">
      <c r="A156" t="s">
        <v>26</v>
      </c>
      <c r="B156" t="s">
        <v>135</v>
      </c>
      <c r="C156" t="s">
        <v>136</v>
      </c>
      <c r="D156" t="str">
        <f t="shared" si="2"/>
        <v>นายประสมศรี ศิลารักษ์</v>
      </c>
    </row>
    <row r="157" spans="1:4" x14ac:dyDescent="0.25">
      <c r="A157" t="s">
        <v>26</v>
      </c>
      <c r="B157" t="s">
        <v>317</v>
      </c>
      <c r="C157" t="s">
        <v>318</v>
      </c>
      <c r="D157" t="str">
        <f t="shared" si="2"/>
        <v>นายชนะชัย อินสอน</v>
      </c>
    </row>
    <row r="158" spans="1:4" x14ac:dyDescent="0.25">
      <c r="A158" t="s">
        <v>29</v>
      </c>
      <c r="B158" t="s">
        <v>319</v>
      </c>
      <c r="C158" t="s">
        <v>320</v>
      </c>
      <c r="D158" t="str">
        <f t="shared" si="2"/>
        <v>นางสาวนรินทร์ แดงสุวรรณ์</v>
      </c>
    </row>
    <row r="159" spans="1:4" x14ac:dyDescent="0.25">
      <c r="A159" t="s">
        <v>29</v>
      </c>
      <c r="B159" t="s">
        <v>321</v>
      </c>
      <c r="C159" t="s">
        <v>322</v>
      </c>
      <c r="D159" t="str">
        <f t="shared" si="2"/>
        <v>นางสาวเพ็ญนภา ยั่งยืน</v>
      </c>
    </row>
    <row r="160" spans="1:4" x14ac:dyDescent="0.25">
      <c r="A160" t="s">
        <v>26</v>
      </c>
      <c r="B160" t="s">
        <v>323</v>
      </c>
      <c r="C160" t="s">
        <v>324</v>
      </c>
      <c r="D160" t="str">
        <f t="shared" si="2"/>
        <v>นายอ้าย บริบุญวงค์</v>
      </c>
    </row>
    <row r="161" spans="1:4" x14ac:dyDescent="0.25">
      <c r="A161" t="s">
        <v>26</v>
      </c>
      <c r="B161" t="s">
        <v>325</v>
      </c>
      <c r="C161" t="s">
        <v>326</v>
      </c>
      <c r="D161" t="str">
        <f t="shared" si="2"/>
        <v>นายไพบูลย์ คำภักดี</v>
      </c>
    </row>
    <row r="162" spans="1:4" x14ac:dyDescent="0.25">
      <c r="B162" t="s">
        <v>327</v>
      </c>
      <c r="C162" t="s">
        <v>328</v>
      </c>
      <c r="D162" t="str">
        <f t="shared" si="2"/>
        <v>ว่าที่ร้อยตรีหญิงภัสสกร ชาวหนอง</v>
      </c>
    </row>
    <row r="163" spans="1:4" x14ac:dyDescent="0.25">
      <c r="A163" t="s">
        <v>26</v>
      </c>
      <c r="B163" t="s">
        <v>329</v>
      </c>
      <c r="C163" t="s">
        <v>330</v>
      </c>
      <c r="D163" t="str">
        <f t="shared" si="2"/>
        <v>นายสมศักดิ์ สว่างวงค์</v>
      </c>
    </row>
    <row r="164" spans="1:4" x14ac:dyDescent="0.25">
      <c r="A164" t="s">
        <v>29</v>
      </c>
      <c r="B164" t="s">
        <v>331</v>
      </c>
      <c r="C164" t="s">
        <v>332</v>
      </c>
      <c r="D164" t="str">
        <f t="shared" si="2"/>
        <v>นางสาวแสงจันทร์ จาเพียราช</v>
      </c>
    </row>
    <row r="165" spans="1:4" x14ac:dyDescent="0.25">
      <c r="A165" t="s">
        <v>29</v>
      </c>
      <c r="B165" t="s">
        <v>333</v>
      </c>
      <c r="C165" t="s">
        <v>334</v>
      </c>
      <c r="D165" t="str">
        <f t="shared" si="2"/>
        <v>นางสาวชัชฎาพร ศิริ</v>
      </c>
    </row>
    <row r="166" spans="1:4" x14ac:dyDescent="0.25">
      <c r="A166" t="s">
        <v>40</v>
      </c>
      <c r="B166" t="s">
        <v>335</v>
      </c>
      <c r="C166" t="s">
        <v>336</v>
      </c>
      <c r="D166" t="str">
        <f t="shared" si="2"/>
        <v>นางฤดี กรวยทรัพย์</v>
      </c>
    </row>
    <row r="167" spans="1:4" x14ac:dyDescent="0.25">
      <c r="A167" t="s">
        <v>40</v>
      </c>
      <c r="B167" t="s">
        <v>337</v>
      </c>
      <c r="C167" t="s">
        <v>338</v>
      </c>
      <c r="D167" t="str">
        <f t="shared" si="2"/>
        <v>นางสุรีย์ อินต๊ะคำ</v>
      </c>
    </row>
    <row r="168" spans="1:4" x14ac:dyDescent="0.25">
      <c r="A168" t="s">
        <v>29</v>
      </c>
      <c r="B168" t="s">
        <v>339</v>
      </c>
      <c r="C168" t="s">
        <v>340</v>
      </c>
      <c r="D168" t="str">
        <f t="shared" si="2"/>
        <v>นางสาวอินทุอร ครองตรี</v>
      </c>
    </row>
    <row r="169" spans="1:4" x14ac:dyDescent="0.25">
      <c r="A169" t="s">
        <v>26</v>
      </c>
      <c r="B169" t="s">
        <v>329</v>
      </c>
      <c r="C169" t="s">
        <v>330</v>
      </c>
      <c r="D169" t="str">
        <f t="shared" si="2"/>
        <v>นายสมศักดิ์ สว่างวงค์</v>
      </c>
    </row>
    <row r="170" spans="1:4" x14ac:dyDescent="0.25">
      <c r="A170" t="s">
        <v>40</v>
      </c>
      <c r="B170" t="s">
        <v>341</v>
      </c>
      <c r="C170" t="s">
        <v>342</v>
      </c>
      <c r="D170" t="str">
        <f t="shared" si="2"/>
        <v>นางสุดารัตน์ พิศวงษ์</v>
      </c>
    </row>
    <row r="171" spans="1:4" x14ac:dyDescent="0.25">
      <c r="A171" t="s">
        <v>40</v>
      </c>
      <c r="B171" t="s">
        <v>343</v>
      </c>
      <c r="C171" t="s">
        <v>344</v>
      </c>
      <c r="D171" t="str">
        <f t="shared" si="2"/>
        <v>นางสมถวิล คำทวี</v>
      </c>
    </row>
    <row r="172" spans="1:4" x14ac:dyDescent="0.25">
      <c r="A172" t="s">
        <v>40</v>
      </c>
      <c r="B172" t="s">
        <v>345</v>
      </c>
      <c r="C172" t="s">
        <v>346</v>
      </c>
      <c r="D172" t="str">
        <f t="shared" si="2"/>
        <v>นางลาวัลย์ ปาณธูป</v>
      </c>
    </row>
    <row r="173" spans="1:4" x14ac:dyDescent="0.25">
      <c r="A173" t="s">
        <v>40</v>
      </c>
      <c r="B173" t="s">
        <v>347</v>
      </c>
      <c r="C173" t="s">
        <v>348</v>
      </c>
      <c r="D173" t="str">
        <f t="shared" si="2"/>
        <v>นางปิ่นศรี ทองมวล</v>
      </c>
    </row>
    <row r="174" spans="1:4" x14ac:dyDescent="0.25">
      <c r="A174" t="s">
        <v>26</v>
      </c>
      <c r="B174" t="s">
        <v>349</v>
      </c>
      <c r="C174" t="s">
        <v>350</v>
      </c>
      <c r="D174" t="str">
        <f t="shared" si="2"/>
        <v>นายวุฒิพงศ์ บุตรแสง</v>
      </c>
    </row>
    <row r="175" spans="1:4" x14ac:dyDescent="0.25">
      <c r="A175" t="s">
        <v>40</v>
      </c>
      <c r="B175" t="s">
        <v>351</v>
      </c>
      <c r="C175" t="s">
        <v>352</v>
      </c>
      <c r="D175" t="str">
        <f t="shared" si="2"/>
        <v>นางปริษา ฐานิตธนโชติ</v>
      </c>
    </row>
    <row r="176" spans="1:4" x14ac:dyDescent="0.25">
      <c r="A176" t="s">
        <v>29</v>
      </c>
      <c r="B176" t="s">
        <v>353</v>
      </c>
      <c r="C176" t="s">
        <v>354</v>
      </c>
      <c r="D176" t="str">
        <f t="shared" si="2"/>
        <v>นางสาวสุณีย์ พลแก้ว</v>
      </c>
    </row>
    <row r="177" spans="1:4" x14ac:dyDescent="0.25">
      <c r="A177" t="s">
        <v>29</v>
      </c>
      <c r="B177" t="s">
        <v>355</v>
      </c>
      <c r="C177" t="s">
        <v>356</v>
      </c>
      <c r="D177" t="str">
        <f t="shared" si="2"/>
        <v>นางสาวพนิดา โรจน์พานิช</v>
      </c>
    </row>
    <row r="178" spans="1:4" x14ac:dyDescent="0.25">
      <c r="A178" t="s">
        <v>26</v>
      </c>
      <c r="B178" t="s">
        <v>357</v>
      </c>
      <c r="C178" t="s">
        <v>358</v>
      </c>
      <c r="D178" t="str">
        <f t="shared" si="2"/>
        <v>นายบรรจบ มาตรวิจิตร</v>
      </c>
    </row>
    <row r="179" spans="1:4" x14ac:dyDescent="0.25">
      <c r="A179" t="s">
        <v>26</v>
      </c>
      <c r="B179" t="s">
        <v>359</v>
      </c>
      <c r="C179" t="s">
        <v>360</v>
      </c>
      <c r="D179" t="str">
        <f t="shared" si="2"/>
        <v>นายวัฒนพงค์ บุญอินทร์</v>
      </c>
    </row>
    <row r="180" spans="1:4" x14ac:dyDescent="0.25">
      <c r="A180" t="s">
        <v>26</v>
      </c>
      <c r="B180" t="s">
        <v>361</v>
      </c>
      <c r="C180" t="s">
        <v>279</v>
      </c>
      <c r="D180" t="str">
        <f t="shared" si="2"/>
        <v>นายธีระวัฒน์ ชิวชื่น</v>
      </c>
    </row>
    <row r="181" spans="1:4" x14ac:dyDescent="0.25">
      <c r="A181" t="s">
        <v>26</v>
      </c>
      <c r="B181" t="s">
        <v>362</v>
      </c>
      <c r="C181" t="s">
        <v>363</v>
      </c>
      <c r="D181" t="str">
        <f t="shared" si="2"/>
        <v>นายบุญมี พาสุนนท์</v>
      </c>
    </row>
    <row r="182" spans="1:4" x14ac:dyDescent="0.25">
      <c r="A182" t="s">
        <v>29</v>
      </c>
      <c r="B182" t="s">
        <v>364</v>
      </c>
      <c r="C182" t="s">
        <v>365</v>
      </c>
      <c r="D182" t="str">
        <f t="shared" si="2"/>
        <v>นางสาวพิชญกัญญ์ กาทอง</v>
      </c>
    </row>
    <row r="183" spans="1:4" x14ac:dyDescent="0.25">
      <c r="A183" t="s">
        <v>40</v>
      </c>
      <c r="B183" t="s">
        <v>366</v>
      </c>
      <c r="C183" t="s">
        <v>367</v>
      </c>
      <c r="D183" t="str">
        <f t="shared" si="2"/>
        <v>นางสุภา บุญรอด</v>
      </c>
    </row>
    <row r="184" spans="1:4" x14ac:dyDescent="0.25">
      <c r="A184" t="s">
        <v>26</v>
      </c>
      <c r="B184" t="s">
        <v>368</v>
      </c>
      <c r="C184" t="s">
        <v>369</v>
      </c>
      <c r="D184" t="str">
        <f t="shared" si="2"/>
        <v>นายนิพล มาไกล</v>
      </c>
    </row>
    <row r="185" spans="1:4" x14ac:dyDescent="0.25">
      <c r="A185" t="s">
        <v>29</v>
      </c>
      <c r="B185" t="s">
        <v>370</v>
      </c>
      <c r="C185" t="s">
        <v>371</v>
      </c>
      <c r="D185" t="str">
        <f t="shared" si="2"/>
        <v>นางสาวจีรวรรณ อภิชัย</v>
      </c>
    </row>
    <row r="186" spans="1:4" x14ac:dyDescent="0.25">
      <c r="A186" t="s">
        <v>26</v>
      </c>
      <c r="B186" t="s">
        <v>372</v>
      </c>
      <c r="C186" t="s">
        <v>373</v>
      </c>
      <c r="D186" t="str">
        <f t="shared" si="2"/>
        <v>นายทำเนาว์ ใจตรง</v>
      </c>
    </row>
    <row r="187" spans="1:4" x14ac:dyDescent="0.25">
      <c r="A187" t="s">
        <v>40</v>
      </c>
      <c r="B187" t="s">
        <v>374</v>
      </c>
      <c r="C187" t="s">
        <v>375</v>
      </c>
      <c r="D187" t="str">
        <f t="shared" si="2"/>
        <v>นางสุดจิตต์ ไทยเนียม</v>
      </c>
    </row>
    <row r="188" spans="1:4" x14ac:dyDescent="0.25">
      <c r="A188" t="s">
        <v>26</v>
      </c>
      <c r="B188" t="s">
        <v>376</v>
      </c>
      <c r="C188" t="s">
        <v>377</v>
      </c>
      <c r="D188" t="str">
        <f t="shared" si="2"/>
        <v>นายวรพล นนท์ทา</v>
      </c>
    </row>
    <row r="189" spans="1:4" x14ac:dyDescent="0.25">
      <c r="A189" t="s">
        <v>26</v>
      </c>
      <c r="B189" t="s">
        <v>378</v>
      </c>
      <c r="C189" t="s">
        <v>379</v>
      </c>
      <c r="D189" t="str">
        <f t="shared" si="2"/>
        <v>นายปนัดดา  เครืองิ้ว</v>
      </c>
    </row>
    <row r="190" spans="1:4" x14ac:dyDescent="0.25">
      <c r="A190" t="s">
        <v>26</v>
      </c>
      <c r="B190" t="s">
        <v>380</v>
      </c>
      <c r="C190" t="s">
        <v>381</v>
      </c>
      <c r="D190" t="str">
        <f t="shared" si="2"/>
        <v>นายวันปิยะ เขียวขว้า</v>
      </c>
    </row>
    <row r="191" spans="1:4" x14ac:dyDescent="0.25">
      <c r="A191" t="s">
        <v>29</v>
      </c>
      <c r="B191" t="s">
        <v>382</v>
      </c>
      <c r="C191" t="s">
        <v>383</v>
      </c>
      <c r="D191" t="str">
        <f t="shared" si="2"/>
        <v>นางสาวสุภาวรรณ เกษกุล</v>
      </c>
    </row>
    <row r="192" spans="1:4" x14ac:dyDescent="0.25">
      <c r="A192" t="s">
        <v>40</v>
      </c>
      <c r="B192" t="s">
        <v>384</v>
      </c>
      <c r="C192" t="s">
        <v>385</v>
      </c>
      <c r="D192" t="str">
        <f t="shared" si="2"/>
        <v>นางสุชาดา ฮวดยินดี</v>
      </c>
    </row>
    <row r="193" spans="1:4" x14ac:dyDescent="0.25">
      <c r="A193" t="s">
        <v>26</v>
      </c>
      <c r="B193" t="s">
        <v>386</v>
      </c>
      <c r="C193" t="s">
        <v>387</v>
      </c>
      <c r="D193" t="str">
        <f t="shared" si="2"/>
        <v>นายถาวร ผาคำ</v>
      </c>
    </row>
    <row r="194" spans="1:4" x14ac:dyDescent="0.25">
      <c r="A194" t="s">
        <v>29</v>
      </c>
      <c r="B194" t="s">
        <v>388</v>
      </c>
      <c r="C194" t="s">
        <v>389</v>
      </c>
      <c r="D194" t="str">
        <f t="shared" si="2"/>
        <v>นางสาววิกันดา งามสะอาด</v>
      </c>
    </row>
    <row r="195" spans="1:4" x14ac:dyDescent="0.25">
      <c r="A195" t="s">
        <v>26</v>
      </c>
      <c r="B195" t="s">
        <v>313</v>
      </c>
      <c r="C195" t="s">
        <v>390</v>
      </c>
      <c r="D195" t="str">
        <f t="shared" ref="D195:D258" si="3">A195&amp;B195&amp;" "&amp;C195</f>
        <v>นายทองเหลือง คำภูเวียง</v>
      </c>
    </row>
    <row r="196" spans="1:4" x14ac:dyDescent="0.25">
      <c r="A196" t="s">
        <v>26</v>
      </c>
      <c r="B196" t="s">
        <v>391</v>
      </c>
      <c r="C196" t="s">
        <v>392</v>
      </c>
      <c r="D196" t="str">
        <f t="shared" si="3"/>
        <v>นายอุทัย คำฟู</v>
      </c>
    </row>
    <row r="197" spans="1:4" x14ac:dyDescent="0.25">
      <c r="A197" t="s">
        <v>26</v>
      </c>
      <c r="B197" t="s">
        <v>393</v>
      </c>
      <c r="C197" t="s">
        <v>394</v>
      </c>
      <c r="D197" t="str">
        <f t="shared" si="3"/>
        <v>นายปรีชา ชัยวงค์คำ โดย บจ.มาตรฐาน ไอ.เอส.ซี</v>
      </c>
    </row>
    <row r="198" spans="1:4" x14ac:dyDescent="0.25">
      <c r="A198" t="s">
        <v>26</v>
      </c>
      <c r="B198" t="s">
        <v>393</v>
      </c>
      <c r="C198" t="s">
        <v>394</v>
      </c>
      <c r="D198" t="str">
        <f t="shared" si="3"/>
        <v>นายปรีชา ชัยวงค์คำ โดย บจ.มาตรฐาน ไอ.เอส.ซี</v>
      </c>
    </row>
    <row r="199" spans="1:4" x14ac:dyDescent="0.25">
      <c r="A199" t="s">
        <v>26</v>
      </c>
      <c r="B199" t="s">
        <v>393</v>
      </c>
      <c r="C199" t="s">
        <v>394</v>
      </c>
      <c r="D199" t="str">
        <f t="shared" si="3"/>
        <v>นายปรีชา ชัยวงค์คำ โดย บจ.มาตรฐาน ไอ.เอส.ซี</v>
      </c>
    </row>
    <row r="200" spans="1:4" x14ac:dyDescent="0.25">
      <c r="A200" t="s">
        <v>26</v>
      </c>
      <c r="B200" t="s">
        <v>393</v>
      </c>
      <c r="C200" t="s">
        <v>394</v>
      </c>
      <c r="D200" t="str">
        <f t="shared" si="3"/>
        <v>นายปรีชา ชัยวงค์คำ โดย บจ.มาตรฐาน ไอ.เอส.ซี</v>
      </c>
    </row>
    <row r="201" spans="1:4" x14ac:dyDescent="0.25">
      <c r="A201" t="s">
        <v>29</v>
      </c>
      <c r="B201" t="s">
        <v>395</v>
      </c>
      <c r="C201" t="s">
        <v>396</v>
      </c>
      <c r="D201" t="str">
        <f t="shared" si="3"/>
        <v>นางสาวนันทนิตย์ รักป่า</v>
      </c>
    </row>
    <row r="202" spans="1:4" x14ac:dyDescent="0.25">
      <c r="A202" t="s">
        <v>26</v>
      </c>
      <c r="B202" t="s">
        <v>397</v>
      </c>
      <c r="C202" t="s">
        <v>398</v>
      </c>
      <c r="D202" t="str">
        <f t="shared" si="3"/>
        <v>นายอดุลย์ เลาหพล</v>
      </c>
    </row>
    <row r="203" spans="1:4" x14ac:dyDescent="0.25">
      <c r="A203" t="s">
        <v>26</v>
      </c>
      <c r="B203" t="s">
        <v>399</v>
      </c>
      <c r="C203" t="s">
        <v>400</v>
      </c>
      <c r="D203" t="str">
        <f t="shared" si="3"/>
        <v>นายพาหน ร่วมใจ</v>
      </c>
    </row>
    <row r="204" spans="1:4" x14ac:dyDescent="0.25">
      <c r="A204" t="s">
        <v>26</v>
      </c>
      <c r="B204" t="s">
        <v>401</v>
      </c>
      <c r="C204" t="s">
        <v>402</v>
      </c>
      <c r="D204" t="str">
        <f t="shared" si="3"/>
        <v>นายพรพิชิต จิตสว่าง</v>
      </c>
    </row>
    <row r="205" spans="1:4" x14ac:dyDescent="0.25">
      <c r="A205" t="s">
        <v>26</v>
      </c>
      <c r="B205" t="s">
        <v>403</v>
      </c>
      <c r="C205" t="s">
        <v>404</v>
      </c>
      <c r="D205" t="str">
        <f t="shared" si="3"/>
        <v>นายมนูญรัฐ รุ่งสุขศรี</v>
      </c>
    </row>
    <row r="206" spans="1:4" x14ac:dyDescent="0.25">
      <c r="A206" t="s">
        <v>29</v>
      </c>
      <c r="B206" t="s">
        <v>405</v>
      </c>
      <c r="C206" t="s">
        <v>406</v>
      </c>
      <c r="D206" t="str">
        <f t="shared" si="3"/>
        <v>นางสาวภัชราภรณ์ สาราษฎร์</v>
      </c>
    </row>
    <row r="207" spans="1:4" x14ac:dyDescent="0.25">
      <c r="A207" t="s">
        <v>40</v>
      </c>
      <c r="B207" t="s">
        <v>333</v>
      </c>
      <c r="C207" t="s">
        <v>407</v>
      </c>
      <c r="D207" t="str">
        <f t="shared" si="3"/>
        <v>นางชัชฎาพร ห้องกระจก</v>
      </c>
    </row>
    <row r="208" spans="1:4" x14ac:dyDescent="0.25">
      <c r="A208" t="s">
        <v>26</v>
      </c>
      <c r="B208" t="s">
        <v>408</v>
      </c>
      <c r="C208" t="s">
        <v>409</v>
      </c>
      <c r="D208" t="str">
        <f t="shared" si="3"/>
        <v>นายครรชิต ครูบา</v>
      </c>
    </row>
    <row r="209" spans="1:4" x14ac:dyDescent="0.25">
      <c r="A209" t="s">
        <v>26</v>
      </c>
      <c r="B209" t="s">
        <v>410</v>
      </c>
      <c r="C209" t="s">
        <v>411</v>
      </c>
      <c r="D209" t="str">
        <f t="shared" si="3"/>
        <v>นายทีปกร เงินก้อน</v>
      </c>
    </row>
    <row r="210" spans="1:4" x14ac:dyDescent="0.25">
      <c r="A210" t="s">
        <v>26</v>
      </c>
      <c r="B210" t="s">
        <v>393</v>
      </c>
      <c r="C210" t="s">
        <v>394</v>
      </c>
      <c r="D210" t="str">
        <f t="shared" si="3"/>
        <v>นายปรีชา ชัยวงค์คำ โดย บจ.มาตรฐาน ไอ.เอส.ซี</v>
      </c>
    </row>
    <row r="211" spans="1:4" x14ac:dyDescent="0.25">
      <c r="A211" t="s">
        <v>26</v>
      </c>
      <c r="B211" t="s">
        <v>412</v>
      </c>
      <c r="C211" t="s">
        <v>413</v>
      </c>
      <c r="D211" t="str">
        <f t="shared" si="3"/>
        <v>นายอุดม บึงไกร</v>
      </c>
    </row>
    <row r="212" spans="1:4" x14ac:dyDescent="0.25">
      <c r="A212" t="s">
        <v>26</v>
      </c>
      <c r="B212" t="s">
        <v>414</v>
      </c>
      <c r="C212" t="s">
        <v>415</v>
      </c>
      <c r="D212" t="str">
        <f t="shared" si="3"/>
        <v>นายชัยมงคล นิลประทีปปรีชา</v>
      </c>
    </row>
    <row r="213" spans="1:4" x14ac:dyDescent="0.25">
      <c r="A213" t="s">
        <v>29</v>
      </c>
      <c r="B213" t="s">
        <v>416</v>
      </c>
      <c r="C213" t="s">
        <v>417</v>
      </c>
      <c r="D213" t="str">
        <f t="shared" si="3"/>
        <v>นางสาวกาญจนาภา ทำนุ</v>
      </c>
    </row>
    <row r="214" spans="1:4" x14ac:dyDescent="0.25">
      <c r="A214" t="s">
        <v>40</v>
      </c>
      <c r="B214" t="s">
        <v>418</v>
      </c>
      <c r="C214" t="s">
        <v>419</v>
      </c>
      <c r="D214" t="str">
        <f t="shared" si="3"/>
        <v>นางนิตญา สุขแสวง</v>
      </c>
    </row>
    <row r="215" spans="1:4" x14ac:dyDescent="0.25">
      <c r="A215" t="s">
        <v>29</v>
      </c>
      <c r="B215" t="s">
        <v>420</v>
      </c>
      <c r="C215" t="s">
        <v>421</v>
      </c>
      <c r="D215" t="str">
        <f t="shared" si="3"/>
        <v>นางสาววันเพ็ญ ปัญญาดิษวงค์</v>
      </c>
    </row>
    <row r="216" spans="1:4" x14ac:dyDescent="0.25">
      <c r="A216" t="s">
        <v>29</v>
      </c>
      <c r="B216" t="s">
        <v>422</v>
      </c>
      <c r="C216" t="s">
        <v>423</v>
      </c>
      <c r="D216" t="str">
        <f t="shared" si="3"/>
        <v>นางสาวมธุรส ใจมั่น</v>
      </c>
    </row>
    <row r="217" spans="1:4" x14ac:dyDescent="0.25">
      <c r="A217" t="s">
        <v>26</v>
      </c>
      <c r="B217" t="s">
        <v>424</v>
      </c>
      <c r="C217" t="s">
        <v>425</v>
      </c>
      <c r="D217" t="str">
        <f t="shared" si="3"/>
        <v>นายคณิต วงศ์ชวลิต</v>
      </c>
    </row>
    <row r="218" spans="1:4" x14ac:dyDescent="0.25">
      <c r="A218" t="s">
        <v>26</v>
      </c>
      <c r="B218" t="s">
        <v>426</v>
      </c>
      <c r="C218" t="s">
        <v>427</v>
      </c>
      <c r="D218" t="str">
        <f t="shared" si="3"/>
        <v>นายเอือน นาประกอบ</v>
      </c>
    </row>
    <row r="219" spans="1:4" x14ac:dyDescent="0.25">
      <c r="A219" t="s">
        <v>26</v>
      </c>
      <c r="B219" t="s">
        <v>428</v>
      </c>
      <c r="C219" t="s">
        <v>429</v>
      </c>
      <c r="D219" t="str">
        <f t="shared" si="3"/>
        <v>นายกำจัด สุขประเสริฐ</v>
      </c>
    </row>
    <row r="220" spans="1:4" x14ac:dyDescent="0.25">
      <c r="A220" t="s">
        <v>40</v>
      </c>
      <c r="B220" t="s">
        <v>71</v>
      </c>
      <c r="C220" t="s">
        <v>430</v>
      </c>
      <c r="D220" t="str">
        <f t="shared" si="3"/>
        <v>นางสำราญ พลยศ</v>
      </c>
    </row>
    <row r="221" spans="1:4" x14ac:dyDescent="0.25">
      <c r="A221" t="s">
        <v>26</v>
      </c>
      <c r="B221" t="s">
        <v>393</v>
      </c>
      <c r="C221" t="s">
        <v>394</v>
      </c>
      <c r="D221" t="str">
        <f t="shared" si="3"/>
        <v>นายปรีชา ชัยวงค์คำ โดย บจ.มาตรฐาน ไอ.เอส.ซี</v>
      </c>
    </row>
    <row r="222" spans="1:4" x14ac:dyDescent="0.25">
      <c r="A222" t="s">
        <v>26</v>
      </c>
      <c r="B222" t="s">
        <v>431</v>
      </c>
      <c r="C222" t="s">
        <v>432</v>
      </c>
      <c r="D222" t="str">
        <f t="shared" si="3"/>
        <v>นายภัคพล ชุมภูรัตน์</v>
      </c>
    </row>
    <row r="223" spans="1:4" x14ac:dyDescent="0.25">
      <c r="A223" t="s">
        <v>26</v>
      </c>
      <c r="B223" t="s">
        <v>393</v>
      </c>
      <c r="C223" t="s">
        <v>394</v>
      </c>
      <c r="D223" t="str">
        <f t="shared" si="3"/>
        <v>นายปรีชา ชัยวงค์คำ โดย บจ.มาตรฐาน ไอ.เอส.ซี</v>
      </c>
    </row>
    <row r="224" spans="1:4" x14ac:dyDescent="0.25">
      <c r="A224" t="s">
        <v>26</v>
      </c>
      <c r="B224" t="s">
        <v>393</v>
      </c>
      <c r="C224" t="s">
        <v>394</v>
      </c>
      <c r="D224" t="str">
        <f t="shared" si="3"/>
        <v>นายปรีชา ชัยวงค์คำ โดย บจ.มาตรฐาน ไอ.เอส.ซี</v>
      </c>
    </row>
    <row r="225" spans="1:4" x14ac:dyDescent="0.25">
      <c r="A225" t="s">
        <v>26</v>
      </c>
      <c r="B225" t="s">
        <v>393</v>
      </c>
      <c r="C225" t="s">
        <v>394</v>
      </c>
      <c r="D225" t="str">
        <f t="shared" si="3"/>
        <v>นายปรีชา ชัยวงค์คำ โดย บจ.มาตรฐาน ไอ.เอส.ซี</v>
      </c>
    </row>
    <row r="226" spans="1:4" x14ac:dyDescent="0.25">
      <c r="A226" t="s">
        <v>40</v>
      </c>
      <c r="B226" t="s">
        <v>433</v>
      </c>
      <c r="C226" t="s">
        <v>434</v>
      </c>
      <c r="D226" t="str">
        <f t="shared" si="3"/>
        <v>นางอรวรรณ บัวลอยลม</v>
      </c>
    </row>
    <row r="227" spans="1:4" x14ac:dyDescent="0.25">
      <c r="A227" t="s">
        <v>29</v>
      </c>
      <c r="B227" t="s">
        <v>435</v>
      </c>
      <c r="C227" t="s">
        <v>48</v>
      </c>
      <c r="D227" t="str">
        <f t="shared" si="3"/>
        <v>นางสาวสุนิตา เรืองฤทธิ์</v>
      </c>
    </row>
    <row r="228" spans="1:4" x14ac:dyDescent="0.25">
      <c r="B228" t="s">
        <v>436</v>
      </c>
      <c r="D228" t="str">
        <f t="shared" si="3"/>
        <v xml:space="preserve">โรงเรียนเมืองนครราชสีมา สพฐ. </v>
      </c>
    </row>
    <row r="229" spans="1:4" x14ac:dyDescent="0.25">
      <c r="A229" t="s">
        <v>26</v>
      </c>
      <c r="B229" t="s">
        <v>437</v>
      </c>
      <c r="C229" t="s">
        <v>438</v>
      </c>
      <c r="D229" t="str">
        <f t="shared" si="3"/>
        <v>นายพิชัย อุ่นแสง</v>
      </c>
    </row>
    <row r="230" spans="1:4" x14ac:dyDescent="0.25">
      <c r="A230" t="s">
        <v>29</v>
      </c>
      <c r="B230" t="s">
        <v>439</v>
      </c>
      <c r="C230" t="s">
        <v>440</v>
      </c>
      <c r="D230" t="str">
        <f t="shared" si="3"/>
        <v>นางสาวบุญส่ง เจริญวรรณสุข</v>
      </c>
    </row>
    <row r="231" spans="1:4" x14ac:dyDescent="0.25">
      <c r="A231" t="s">
        <v>26</v>
      </c>
      <c r="B231" t="s">
        <v>441</v>
      </c>
      <c r="C231" t="s">
        <v>442</v>
      </c>
      <c r="D231" t="str">
        <f t="shared" si="3"/>
        <v>นายวิทยะ ไชยสิทธิ์</v>
      </c>
    </row>
    <row r="232" spans="1:4" x14ac:dyDescent="0.25">
      <c r="A232" t="s">
        <v>26</v>
      </c>
      <c r="B232" t="s">
        <v>162</v>
      </c>
      <c r="C232" t="s">
        <v>443</v>
      </c>
      <c r="D232" t="str">
        <f t="shared" si="3"/>
        <v>นายสมชาย หม้อกรอง</v>
      </c>
    </row>
    <row r="233" spans="1:4" x14ac:dyDescent="0.25">
      <c r="A233" t="s">
        <v>29</v>
      </c>
      <c r="B233" t="s">
        <v>444</v>
      </c>
      <c r="C233" t="s">
        <v>445</v>
      </c>
      <c r="D233" t="str">
        <f t="shared" si="3"/>
        <v>นางสาวจารุนันท์ สงนอก</v>
      </c>
    </row>
    <row r="234" spans="1:4" x14ac:dyDescent="0.25">
      <c r="A234" t="s">
        <v>29</v>
      </c>
      <c r="B234" t="s">
        <v>446</v>
      </c>
      <c r="C234" t="s">
        <v>447</v>
      </c>
      <c r="D234" t="str">
        <f t="shared" si="3"/>
        <v>นางสาวบุญยงค์ ช่วยหาญ</v>
      </c>
    </row>
    <row r="235" spans="1:4" x14ac:dyDescent="0.25">
      <c r="A235" t="s">
        <v>40</v>
      </c>
      <c r="B235" t="s">
        <v>448</v>
      </c>
      <c r="C235" t="s">
        <v>449</v>
      </c>
      <c r="D235" t="str">
        <f t="shared" si="3"/>
        <v>นางพลับพึง หย่ง</v>
      </c>
    </row>
    <row r="236" spans="1:4" x14ac:dyDescent="0.25">
      <c r="A236" t="s">
        <v>29</v>
      </c>
      <c r="B236" t="s">
        <v>450</v>
      </c>
      <c r="C236" t="s">
        <v>451</v>
      </c>
      <c r="D236" t="str">
        <f t="shared" si="3"/>
        <v>นางสาวจามจุรี อะถานา</v>
      </c>
    </row>
    <row r="237" spans="1:4" x14ac:dyDescent="0.25">
      <c r="A237" t="s">
        <v>29</v>
      </c>
      <c r="B237" t="s">
        <v>60</v>
      </c>
      <c r="C237" t="s">
        <v>452</v>
      </c>
      <c r="D237" t="str">
        <f t="shared" si="3"/>
        <v>นางสาวทวี ประครอง</v>
      </c>
    </row>
    <row r="238" spans="1:4" x14ac:dyDescent="0.25">
      <c r="A238" t="s">
        <v>26</v>
      </c>
      <c r="B238" t="s">
        <v>453</v>
      </c>
      <c r="C238" t="s">
        <v>454</v>
      </c>
      <c r="D238" t="str">
        <f t="shared" si="3"/>
        <v>นายชูชาติ ม่วงโกสัย</v>
      </c>
    </row>
    <row r="239" spans="1:4" x14ac:dyDescent="0.25">
      <c r="A239" t="s">
        <v>26</v>
      </c>
      <c r="B239" t="s">
        <v>393</v>
      </c>
      <c r="C239" t="s">
        <v>394</v>
      </c>
      <c r="D239" t="str">
        <f t="shared" si="3"/>
        <v>นายปรีชา ชัยวงค์คำ โดย บจ.มาตรฐาน ไอ.เอส.ซี</v>
      </c>
    </row>
    <row r="240" spans="1:4" x14ac:dyDescent="0.25">
      <c r="A240" t="s">
        <v>26</v>
      </c>
      <c r="B240" t="s">
        <v>393</v>
      </c>
      <c r="C240" t="s">
        <v>394</v>
      </c>
      <c r="D240" t="str">
        <f t="shared" si="3"/>
        <v>นายปรีชา ชัยวงค์คำ โดย บจ.มาตรฐาน ไอ.เอส.ซี</v>
      </c>
    </row>
    <row r="241" spans="1:4" x14ac:dyDescent="0.25">
      <c r="A241" t="s">
        <v>26</v>
      </c>
      <c r="B241" t="s">
        <v>455</v>
      </c>
      <c r="C241" t="s">
        <v>456</v>
      </c>
      <c r="D241" t="str">
        <f t="shared" si="3"/>
        <v>นายศรีทร ทรัพย์ละออ</v>
      </c>
    </row>
    <row r="242" spans="1:4" x14ac:dyDescent="0.25">
      <c r="B242" t="s">
        <v>457</v>
      </c>
      <c r="D242" t="str">
        <f t="shared" si="3"/>
        <v xml:space="preserve">บริษัท มาตรฐาน ไอ เอส ซี จำกัด </v>
      </c>
    </row>
    <row r="243" spans="1:4" x14ac:dyDescent="0.25">
      <c r="B243" t="s">
        <v>457</v>
      </c>
      <c r="D243" t="str">
        <f t="shared" si="3"/>
        <v xml:space="preserve">บริษัท มาตรฐาน ไอ เอส ซี จำกัด </v>
      </c>
    </row>
    <row r="244" spans="1:4" x14ac:dyDescent="0.25">
      <c r="B244" t="s">
        <v>457</v>
      </c>
      <c r="D244" t="str">
        <f t="shared" si="3"/>
        <v xml:space="preserve">บริษัท มาตรฐาน ไอ เอส ซี จำกัด </v>
      </c>
    </row>
    <row r="245" spans="1:4" x14ac:dyDescent="0.25">
      <c r="B245" t="s">
        <v>457</v>
      </c>
      <c r="D245" t="str">
        <f t="shared" si="3"/>
        <v xml:space="preserve">บริษัท มาตรฐาน ไอ เอส ซี จำกัด </v>
      </c>
    </row>
    <row r="246" spans="1:4" x14ac:dyDescent="0.25">
      <c r="A246" t="s">
        <v>40</v>
      </c>
      <c r="B246" t="s">
        <v>458</v>
      </c>
      <c r="C246" t="s">
        <v>459</v>
      </c>
      <c r="D246" t="str">
        <f t="shared" si="3"/>
        <v>นางมลภิวาห์ บุราณ</v>
      </c>
    </row>
    <row r="247" spans="1:4" x14ac:dyDescent="0.25">
      <c r="A247" t="s">
        <v>40</v>
      </c>
      <c r="B247" t="s">
        <v>460</v>
      </c>
      <c r="C247" t="s">
        <v>461</v>
      </c>
      <c r="D247" t="str">
        <f t="shared" si="3"/>
        <v>นางจิราพร เชียงทอง</v>
      </c>
    </row>
    <row r="248" spans="1:4" x14ac:dyDescent="0.25">
      <c r="A248" t="s">
        <v>40</v>
      </c>
      <c r="B248" t="s">
        <v>462</v>
      </c>
      <c r="C248" t="s">
        <v>463</v>
      </c>
      <c r="D248" t="str">
        <f t="shared" si="3"/>
        <v>นางเสาวรส วงศ์นาค</v>
      </c>
    </row>
    <row r="249" spans="1:4" x14ac:dyDescent="0.25">
      <c r="A249" t="s">
        <v>40</v>
      </c>
      <c r="B249" t="s">
        <v>464</v>
      </c>
      <c r="C249" t="s">
        <v>465</v>
      </c>
      <c r="D249" t="str">
        <f t="shared" si="3"/>
        <v>นางอรพรรณ สารทอง</v>
      </c>
    </row>
    <row r="250" spans="1:4" x14ac:dyDescent="0.25">
      <c r="A250" t="s">
        <v>26</v>
      </c>
      <c r="B250" t="s">
        <v>466</v>
      </c>
      <c r="C250" t="s">
        <v>467</v>
      </c>
      <c r="D250" t="str">
        <f t="shared" si="3"/>
        <v>นายเพิ่มพูน ออสพรพันธ์</v>
      </c>
    </row>
    <row r="251" spans="1:4" x14ac:dyDescent="0.25">
      <c r="A251" t="s">
        <v>29</v>
      </c>
      <c r="B251" t="s">
        <v>468</v>
      </c>
      <c r="C251" t="s">
        <v>469</v>
      </c>
      <c r="D251" t="str">
        <f t="shared" si="3"/>
        <v>นางสาวกัญญาณัท พิเคราะห์</v>
      </c>
    </row>
    <row r="252" spans="1:4" x14ac:dyDescent="0.25">
      <c r="A252" t="s">
        <v>29</v>
      </c>
      <c r="B252" t="s">
        <v>470</v>
      </c>
      <c r="C252" t="s">
        <v>471</v>
      </c>
      <c r="D252" t="str">
        <f t="shared" si="3"/>
        <v>นางสาวสโรชา ลากะสงค์</v>
      </c>
    </row>
    <row r="253" spans="1:4" x14ac:dyDescent="0.25">
      <c r="A253" t="s">
        <v>26</v>
      </c>
      <c r="B253" t="s">
        <v>329</v>
      </c>
      <c r="C253" t="s">
        <v>472</v>
      </c>
      <c r="D253" t="str">
        <f t="shared" si="3"/>
        <v>นายสมศักดิ์ เทพณรงค์</v>
      </c>
    </row>
    <row r="254" spans="1:4" x14ac:dyDescent="0.25">
      <c r="A254" t="s">
        <v>26</v>
      </c>
      <c r="B254" t="s">
        <v>135</v>
      </c>
      <c r="C254" t="s">
        <v>136</v>
      </c>
      <c r="D254" t="str">
        <f t="shared" si="3"/>
        <v>นายประสมศรี ศิลารักษ์</v>
      </c>
    </row>
    <row r="255" spans="1:4" x14ac:dyDescent="0.25">
      <c r="A255" t="s">
        <v>29</v>
      </c>
      <c r="B255" t="s">
        <v>473</v>
      </c>
      <c r="C255" t="s">
        <v>474</v>
      </c>
      <c r="D255" t="str">
        <f t="shared" si="3"/>
        <v>นางสาวรุ่งรัตน์ คู่แก้ว</v>
      </c>
    </row>
    <row r="256" spans="1:4" x14ac:dyDescent="0.25">
      <c r="A256" t="s">
        <v>29</v>
      </c>
      <c r="B256" t="s">
        <v>62</v>
      </c>
      <c r="C256" t="s">
        <v>63</v>
      </c>
      <c r="D256" t="str">
        <f t="shared" si="3"/>
        <v>นางสาวฐาปณีย์ โรจน์ทองปอนด์</v>
      </c>
    </row>
    <row r="257" spans="1:4" x14ac:dyDescent="0.25">
      <c r="A257" t="s">
        <v>26</v>
      </c>
      <c r="B257" t="s">
        <v>475</v>
      </c>
      <c r="C257" t="s">
        <v>476</v>
      </c>
      <c r="D257" t="str">
        <f t="shared" si="3"/>
        <v>นายราชวัฒน์ จตุนาม</v>
      </c>
    </row>
    <row r="258" spans="1:4" x14ac:dyDescent="0.25">
      <c r="A258" t="s">
        <v>26</v>
      </c>
      <c r="B258" t="s">
        <v>477</v>
      </c>
      <c r="C258" t="s">
        <v>478</v>
      </c>
      <c r="D258" t="str">
        <f t="shared" si="3"/>
        <v>นายโสภณ คำพรม</v>
      </c>
    </row>
    <row r="259" spans="1:4" x14ac:dyDescent="0.25">
      <c r="A259" t="s">
        <v>26</v>
      </c>
      <c r="B259" t="s">
        <v>479</v>
      </c>
      <c r="C259" t="s">
        <v>480</v>
      </c>
      <c r="D259" t="str">
        <f t="shared" ref="D259:D322" si="4">A259&amp;B259&amp;" "&amp;C259</f>
        <v>นายสมชาติ สุวรรณะรุจิ</v>
      </c>
    </row>
    <row r="260" spans="1:4" x14ac:dyDescent="0.25">
      <c r="A260" t="s">
        <v>29</v>
      </c>
      <c r="B260" t="s">
        <v>481</v>
      </c>
      <c r="C260" t="s">
        <v>482</v>
      </c>
      <c r="D260" t="str">
        <f t="shared" si="4"/>
        <v>นางสาวอำนวยพร ขจรจันทร์</v>
      </c>
    </row>
    <row r="261" spans="1:4" x14ac:dyDescent="0.25">
      <c r="A261" t="s">
        <v>40</v>
      </c>
      <c r="B261" t="s">
        <v>483</v>
      </c>
      <c r="C261" t="s">
        <v>484</v>
      </c>
      <c r="D261" t="str">
        <f t="shared" si="4"/>
        <v>นางศิรินภา ธรรมผาลา</v>
      </c>
    </row>
    <row r="262" spans="1:4" x14ac:dyDescent="0.25">
      <c r="A262" t="s">
        <v>29</v>
      </c>
      <c r="B262" t="s">
        <v>485</v>
      </c>
      <c r="C262" t="s">
        <v>486</v>
      </c>
      <c r="D262" t="str">
        <f t="shared" si="4"/>
        <v>นางสาวศิวพร นาลงพรหม</v>
      </c>
    </row>
    <row r="263" spans="1:4" x14ac:dyDescent="0.25">
      <c r="A263" t="s">
        <v>29</v>
      </c>
      <c r="B263" t="s">
        <v>487</v>
      </c>
      <c r="C263" t="s">
        <v>488</v>
      </c>
      <c r="D263" t="str">
        <f t="shared" si="4"/>
        <v>นางสาววรรณศิริ ใจถาร</v>
      </c>
    </row>
    <row r="264" spans="1:4" x14ac:dyDescent="0.25">
      <c r="A264" t="s">
        <v>26</v>
      </c>
      <c r="B264" t="s">
        <v>265</v>
      </c>
      <c r="C264" t="s">
        <v>489</v>
      </c>
      <c r="D264" t="str">
        <f t="shared" si="4"/>
        <v>นายฉัตรชัย พูลเพิ่ม</v>
      </c>
    </row>
    <row r="265" spans="1:4" x14ac:dyDescent="0.25">
      <c r="A265" t="s">
        <v>40</v>
      </c>
      <c r="B265" t="s">
        <v>490</v>
      </c>
      <c r="C265" t="s">
        <v>491</v>
      </c>
      <c r="D265" t="str">
        <f t="shared" si="4"/>
        <v>นางปรียา ทองบุญมา</v>
      </c>
    </row>
    <row r="266" spans="1:4" x14ac:dyDescent="0.25">
      <c r="A266" t="s">
        <v>40</v>
      </c>
      <c r="B266" t="s">
        <v>492</v>
      </c>
      <c r="C266" t="s">
        <v>493</v>
      </c>
      <c r="D266" t="str">
        <f t="shared" si="4"/>
        <v>นางอารีย์ จินะราช</v>
      </c>
    </row>
    <row r="267" spans="1:4" x14ac:dyDescent="0.25">
      <c r="A267" t="s">
        <v>29</v>
      </c>
      <c r="B267" t="s">
        <v>494</v>
      </c>
      <c r="C267" t="s">
        <v>495</v>
      </c>
      <c r="D267" t="str">
        <f t="shared" si="4"/>
        <v>นางสาวจิราภรณ์ อินทร์พรหม</v>
      </c>
    </row>
    <row r="268" spans="1:4" x14ac:dyDescent="0.25">
      <c r="A268" t="s">
        <v>29</v>
      </c>
      <c r="B268" t="s">
        <v>496</v>
      </c>
      <c r="C268" t="s">
        <v>497</v>
      </c>
      <c r="D268" t="str">
        <f t="shared" si="4"/>
        <v>นางสาวจอมขวัญ กองสุข</v>
      </c>
    </row>
    <row r="269" spans="1:4" x14ac:dyDescent="0.25">
      <c r="A269" t="s">
        <v>26</v>
      </c>
      <c r="B269" t="s">
        <v>498</v>
      </c>
      <c r="C269" t="s">
        <v>499</v>
      </c>
      <c r="D269" t="str">
        <f t="shared" si="4"/>
        <v>นายองค์กร อมรสิรินันท์</v>
      </c>
    </row>
    <row r="270" spans="1:4" x14ac:dyDescent="0.25">
      <c r="A270" t="s">
        <v>26</v>
      </c>
      <c r="B270" t="s">
        <v>457</v>
      </c>
      <c r="D270" t="str">
        <f t="shared" si="4"/>
        <v xml:space="preserve">นายบริษัท มาตรฐาน ไอ เอส ซี จำกัด </v>
      </c>
    </row>
    <row r="271" spans="1:4" x14ac:dyDescent="0.25">
      <c r="A271" t="s">
        <v>26</v>
      </c>
      <c r="B271" t="s">
        <v>393</v>
      </c>
      <c r="C271" t="s">
        <v>500</v>
      </c>
      <c r="D271" t="str">
        <f t="shared" si="4"/>
        <v>นายปรีชา ชัยวงค์คำ โดย บจ.มาตรฐาน ไอ.เอส.ซี จำกัด</v>
      </c>
    </row>
    <row r="272" spans="1:4" x14ac:dyDescent="0.25">
      <c r="A272" t="s">
        <v>26</v>
      </c>
      <c r="B272" t="s">
        <v>393</v>
      </c>
      <c r="C272" t="s">
        <v>500</v>
      </c>
      <c r="D272" t="str">
        <f t="shared" si="4"/>
        <v>นายปรีชา ชัยวงค์คำ โดย บจ.มาตรฐาน ไอ.เอส.ซี จำกัด</v>
      </c>
    </row>
    <row r="273" spans="1:4" x14ac:dyDescent="0.25">
      <c r="A273" t="s">
        <v>26</v>
      </c>
      <c r="B273" t="s">
        <v>393</v>
      </c>
      <c r="C273" t="s">
        <v>500</v>
      </c>
      <c r="D273" t="str">
        <f t="shared" si="4"/>
        <v>นายปรีชา ชัยวงค์คำ โดย บจ.มาตรฐาน ไอ.เอส.ซี จำกัด</v>
      </c>
    </row>
    <row r="274" spans="1:4" x14ac:dyDescent="0.25">
      <c r="A274" t="s">
        <v>26</v>
      </c>
      <c r="B274" t="s">
        <v>393</v>
      </c>
      <c r="C274" t="s">
        <v>500</v>
      </c>
      <c r="D274" t="str">
        <f t="shared" si="4"/>
        <v>นายปรีชา ชัยวงค์คำ โดย บจ.มาตรฐาน ไอ.เอส.ซี จำกัด</v>
      </c>
    </row>
    <row r="275" spans="1:4" x14ac:dyDescent="0.25">
      <c r="A275" t="s">
        <v>26</v>
      </c>
      <c r="B275" t="s">
        <v>393</v>
      </c>
      <c r="C275" t="s">
        <v>500</v>
      </c>
      <c r="D275" t="str">
        <f t="shared" si="4"/>
        <v>นายปรีชา ชัยวงค์คำ โดย บจ.มาตรฐาน ไอ.เอส.ซี จำกัด</v>
      </c>
    </row>
    <row r="276" spans="1:4" x14ac:dyDescent="0.25">
      <c r="A276" t="s">
        <v>26</v>
      </c>
      <c r="B276" t="s">
        <v>393</v>
      </c>
      <c r="C276" t="s">
        <v>500</v>
      </c>
      <c r="D276" t="str">
        <f t="shared" si="4"/>
        <v>นายปรีชา ชัยวงค์คำ โดย บจ.มาตรฐาน ไอ.เอส.ซี จำกัด</v>
      </c>
    </row>
    <row r="277" spans="1:4" x14ac:dyDescent="0.25">
      <c r="A277" t="s">
        <v>29</v>
      </c>
      <c r="B277" t="s">
        <v>501</v>
      </c>
      <c r="C277" t="s">
        <v>502</v>
      </c>
      <c r="D277" t="str">
        <f t="shared" si="4"/>
        <v>นางสาวปิยาภรณ์ แก้วด้วง</v>
      </c>
    </row>
    <row r="278" spans="1:4" x14ac:dyDescent="0.25">
      <c r="A278" t="s">
        <v>26</v>
      </c>
      <c r="B278" t="s">
        <v>210</v>
      </c>
      <c r="C278" t="s">
        <v>503</v>
      </c>
      <c r="D278" t="str">
        <f t="shared" si="4"/>
        <v>นายณรงค์ พงษ์สุระ</v>
      </c>
    </row>
    <row r="279" spans="1:4" x14ac:dyDescent="0.25">
      <c r="A279" t="s">
        <v>26</v>
      </c>
      <c r="B279" t="s">
        <v>504</v>
      </c>
      <c r="C279" t="s">
        <v>505</v>
      </c>
      <c r="D279" t="str">
        <f t="shared" si="4"/>
        <v>นายสุรเชษฐ์ มากเกตุ</v>
      </c>
    </row>
    <row r="280" spans="1:4" x14ac:dyDescent="0.25">
      <c r="A280" t="s">
        <v>29</v>
      </c>
      <c r="B280" t="s">
        <v>506</v>
      </c>
      <c r="C280" t="s">
        <v>507</v>
      </c>
      <c r="D280" t="str">
        <f t="shared" si="4"/>
        <v>นางสาวธิติภรณ์ อายุยืน</v>
      </c>
    </row>
    <row r="281" spans="1:4" x14ac:dyDescent="0.25">
      <c r="A281" t="s">
        <v>26</v>
      </c>
      <c r="B281" t="s">
        <v>282</v>
      </c>
      <c r="C281" t="s">
        <v>508</v>
      </c>
      <c r="D281" t="str">
        <f t="shared" si="4"/>
        <v>นายสำเริง แถวปลิว</v>
      </c>
    </row>
    <row r="282" spans="1:4" x14ac:dyDescent="0.25">
      <c r="A282" t="s">
        <v>26</v>
      </c>
      <c r="B282" t="s">
        <v>509</v>
      </c>
      <c r="C282" t="s">
        <v>510</v>
      </c>
      <c r="D282" t="str">
        <f t="shared" si="4"/>
        <v>นายสัญญา สิริบุญยะพร</v>
      </c>
    </row>
    <row r="283" spans="1:4" x14ac:dyDescent="0.25">
      <c r="A283" t="s">
        <v>29</v>
      </c>
      <c r="B283" t="s">
        <v>378</v>
      </c>
      <c r="C283" t="s">
        <v>338</v>
      </c>
      <c r="D283" t="str">
        <f t="shared" si="4"/>
        <v>นางสาวปนัดดา  อินต๊ะคำ</v>
      </c>
    </row>
    <row r="284" spans="1:4" x14ac:dyDescent="0.25">
      <c r="A284" t="s">
        <v>40</v>
      </c>
      <c r="B284" t="s">
        <v>511</v>
      </c>
      <c r="C284" t="s">
        <v>512</v>
      </c>
      <c r="D284" t="str">
        <f t="shared" si="4"/>
        <v>นางกันยากร แสงฤทธิ์</v>
      </c>
    </row>
    <row r="285" spans="1:4" x14ac:dyDescent="0.25">
      <c r="A285" t="s">
        <v>26</v>
      </c>
      <c r="B285" t="s">
        <v>513</v>
      </c>
      <c r="C285" t="s">
        <v>514</v>
      </c>
      <c r="D285" t="str">
        <f t="shared" si="4"/>
        <v>นายเนติพงษ์ พูลมะเริง</v>
      </c>
    </row>
    <row r="286" spans="1:4" x14ac:dyDescent="0.25">
      <c r="A286" t="s">
        <v>40</v>
      </c>
      <c r="B286" t="s">
        <v>515</v>
      </c>
      <c r="C286" t="s">
        <v>480</v>
      </c>
      <c r="D286" t="str">
        <f t="shared" si="4"/>
        <v>นางนงนุช สุวรรณะรุจิ</v>
      </c>
    </row>
    <row r="287" spans="1:4" x14ac:dyDescent="0.25">
      <c r="A287" t="s">
        <v>29</v>
      </c>
      <c r="B287" t="s">
        <v>516</v>
      </c>
      <c r="C287" t="s">
        <v>517</v>
      </c>
      <c r="D287" t="str">
        <f t="shared" si="4"/>
        <v>นางสาวซัว แซ่ซ้ง</v>
      </c>
    </row>
    <row r="288" spans="1:4" x14ac:dyDescent="0.25">
      <c r="A288" t="s">
        <v>29</v>
      </c>
      <c r="B288" t="s">
        <v>518</v>
      </c>
      <c r="C288" t="s">
        <v>519</v>
      </c>
      <c r="D288" t="str">
        <f t="shared" si="4"/>
        <v>นางสาวพัฒน์นรี ชิดสนิท</v>
      </c>
    </row>
    <row r="289" spans="1:4" x14ac:dyDescent="0.25">
      <c r="A289" t="s">
        <v>26</v>
      </c>
      <c r="B289" t="s">
        <v>520</v>
      </c>
      <c r="C289" t="s">
        <v>521</v>
      </c>
      <c r="D289" t="str">
        <f t="shared" si="4"/>
        <v>นายวัธนันท์ บุญสุข</v>
      </c>
    </row>
    <row r="290" spans="1:4" x14ac:dyDescent="0.25">
      <c r="A290" t="s">
        <v>40</v>
      </c>
      <c r="B290" t="s">
        <v>522</v>
      </c>
      <c r="C290" t="s">
        <v>523</v>
      </c>
      <c r="D290" t="str">
        <f t="shared" si="4"/>
        <v>นางพรทิพย์ แซ่ตัน</v>
      </c>
    </row>
    <row r="291" spans="1:4" x14ac:dyDescent="0.25">
      <c r="B291" t="s">
        <v>457</v>
      </c>
      <c r="D291" t="str">
        <f t="shared" si="4"/>
        <v xml:space="preserve">บริษัท มาตรฐาน ไอ เอส ซี จำกัด </v>
      </c>
    </row>
    <row r="292" spans="1:4" x14ac:dyDescent="0.25">
      <c r="B292" t="s">
        <v>457</v>
      </c>
      <c r="D292" t="str">
        <f t="shared" si="4"/>
        <v xml:space="preserve">บริษัท มาตรฐาน ไอ เอส ซี จำกัด </v>
      </c>
    </row>
    <row r="293" spans="1:4" x14ac:dyDescent="0.25">
      <c r="A293" t="s">
        <v>26</v>
      </c>
      <c r="B293" t="s">
        <v>329</v>
      </c>
      <c r="C293" t="s">
        <v>524</v>
      </c>
      <c r="D293" t="str">
        <f t="shared" si="4"/>
        <v>นายสมศักดิ์ ไพรวงค์</v>
      </c>
    </row>
    <row r="294" spans="1:4" x14ac:dyDescent="0.25">
      <c r="A294" t="s">
        <v>26</v>
      </c>
      <c r="B294" t="s">
        <v>393</v>
      </c>
      <c r="C294" t="s">
        <v>500</v>
      </c>
      <c r="D294" t="str">
        <f t="shared" si="4"/>
        <v>นายปรีชา ชัยวงค์คำ โดย บจ.มาตรฐาน ไอ.เอส.ซี จำกัด</v>
      </c>
    </row>
    <row r="295" spans="1:4" x14ac:dyDescent="0.25">
      <c r="A295" t="s">
        <v>26</v>
      </c>
      <c r="B295" t="s">
        <v>393</v>
      </c>
      <c r="C295" t="s">
        <v>500</v>
      </c>
      <c r="D295" t="str">
        <f t="shared" si="4"/>
        <v>นายปรีชา ชัยวงค์คำ โดย บจ.มาตรฐาน ไอ.เอส.ซี จำกัด</v>
      </c>
    </row>
    <row r="296" spans="1:4" x14ac:dyDescent="0.25">
      <c r="A296" t="s">
        <v>26</v>
      </c>
      <c r="B296" t="s">
        <v>393</v>
      </c>
      <c r="C296" t="s">
        <v>500</v>
      </c>
      <c r="D296" t="str">
        <f t="shared" si="4"/>
        <v>นายปรีชา ชัยวงค์คำ โดย บจ.มาตรฐาน ไอ.เอส.ซี จำกัด</v>
      </c>
    </row>
    <row r="297" spans="1:4" x14ac:dyDescent="0.25">
      <c r="A297" t="s">
        <v>26</v>
      </c>
      <c r="B297" t="s">
        <v>393</v>
      </c>
      <c r="C297" t="s">
        <v>500</v>
      </c>
      <c r="D297" t="str">
        <f t="shared" si="4"/>
        <v>นายปรีชา ชัยวงค์คำ โดย บจ.มาตรฐาน ไอ.เอส.ซี จำกัด</v>
      </c>
    </row>
    <row r="298" spans="1:4" x14ac:dyDescent="0.25">
      <c r="A298" t="s">
        <v>26</v>
      </c>
      <c r="B298" t="s">
        <v>393</v>
      </c>
      <c r="C298" t="s">
        <v>500</v>
      </c>
      <c r="D298" t="str">
        <f t="shared" si="4"/>
        <v>นายปรีชา ชัยวงค์คำ โดย บจ.มาตรฐาน ไอ.เอส.ซี จำกัด</v>
      </c>
    </row>
    <row r="299" spans="1:4" x14ac:dyDescent="0.25">
      <c r="A299" t="s">
        <v>26</v>
      </c>
      <c r="B299" t="s">
        <v>393</v>
      </c>
      <c r="C299" t="s">
        <v>500</v>
      </c>
      <c r="D299" t="str">
        <f t="shared" si="4"/>
        <v>นายปรีชา ชัยวงค์คำ โดย บจ.มาตรฐาน ไอ.เอส.ซี จำกัด</v>
      </c>
    </row>
    <row r="300" spans="1:4" x14ac:dyDescent="0.25">
      <c r="A300" t="s">
        <v>26</v>
      </c>
      <c r="B300" t="s">
        <v>393</v>
      </c>
      <c r="C300" t="s">
        <v>500</v>
      </c>
      <c r="D300" t="str">
        <f t="shared" si="4"/>
        <v>นายปรีชา ชัยวงค์คำ โดย บจ.มาตรฐาน ไอ.เอส.ซี จำกัด</v>
      </c>
    </row>
    <row r="301" spans="1:4" x14ac:dyDescent="0.25">
      <c r="A301" t="s">
        <v>26</v>
      </c>
      <c r="B301" t="s">
        <v>393</v>
      </c>
      <c r="C301" t="s">
        <v>500</v>
      </c>
      <c r="D301" t="str">
        <f t="shared" si="4"/>
        <v>นายปรีชา ชัยวงค์คำ โดย บจ.มาตรฐาน ไอ.เอส.ซี จำกัด</v>
      </c>
    </row>
    <row r="302" spans="1:4" x14ac:dyDescent="0.25">
      <c r="A302" t="s">
        <v>26</v>
      </c>
      <c r="B302" t="s">
        <v>393</v>
      </c>
      <c r="C302" t="s">
        <v>500</v>
      </c>
      <c r="D302" t="str">
        <f t="shared" si="4"/>
        <v>นายปรีชา ชัยวงค์คำ โดย บจ.มาตรฐาน ไอ.เอส.ซี จำกัด</v>
      </c>
    </row>
    <row r="303" spans="1:4" x14ac:dyDescent="0.25">
      <c r="A303" t="s">
        <v>26</v>
      </c>
      <c r="B303" t="s">
        <v>525</v>
      </c>
      <c r="C303" t="s">
        <v>526</v>
      </c>
      <c r="D303" t="str">
        <f t="shared" si="4"/>
        <v>นายชิตพล บุญมาก</v>
      </c>
    </row>
    <row r="304" spans="1:4" x14ac:dyDescent="0.25">
      <c r="A304" t="s">
        <v>26</v>
      </c>
      <c r="B304" t="s">
        <v>527</v>
      </c>
      <c r="C304" t="s">
        <v>528</v>
      </c>
      <c r="D304" t="str">
        <f t="shared" si="4"/>
        <v>นายธนวัฒน์ นิธิชินะวัฒน์</v>
      </c>
    </row>
    <row r="305" spans="1:4" x14ac:dyDescent="0.25">
      <c r="A305" t="s">
        <v>26</v>
      </c>
      <c r="B305" t="s">
        <v>529</v>
      </c>
      <c r="C305" t="s">
        <v>530</v>
      </c>
      <c r="D305" t="str">
        <f t="shared" si="4"/>
        <v>นายเกรียงไกร ชัยเขียว</v>
      </c>
    </row>
    <row r="306" spans="1:4" x14ac:dyDescent="0.25">
      <c r="A306" t="s">
        <v>40</v>
      </c>
      <c r="B306" t="s">
        <v>531</v>
      </c>
      <c r="C306" t="s">
        <v>491</v>
      </c>
      <c r="D306" t="str">
        <f t="shared" si="4"/>
        <v>นางพิมมาลา ทองบุญมา</v>
      </c>
    </row>
    <row r="307" spans="1:4" x14ac:dyDescent="0.25">
      <c r="A307" t="s">
        <v>29</v>
      </c>
      <c r="B307" t="s">
        <v>532</v>
      </c>
      <c r="C307" t="s">
        <v>533</v>
      </c>
      <c r="D307" t="str">
        <f t="shared" si="4"/>
        <v>นางสาวเพ็ญพร จันทะผิว</v>
      </c>
    </row>
    <row r="308" spans="1:4" x14ac:dyDescent="0.25">
      <c r="A308" t="s">
        <v>26</v>
      </c>
      <c r="B308" t="s">
        <v>534</v>
      </c>
      <c r="C308" t="s">
        <v>502</v>
      </c>
      <c r="D308" t="str">
        <f t="shared" si="4"/>
        <v>นายประหยัด แก้วด้วง</v>
      </c>
    </row>
    <row r="309" spans="1:4" x14ac:dyDescent="0.25">
      <c r="A309" t="s">
        <v>26</v>
      </c>
      <c r="B309" t="s">
        <v>535</v>
      </c>
      <c r="C309" t="s">
        <v>536</v>
      </c>
      <c r="D309" t="str">
        <f t="shared" si="4"/>
        <v>นายธนิษฐ์ โพธิ์ทอง</v>
      </c>
    </row>
    <row r="310" spans="1:4" x14ac:dyDescent="0.25">
      <c r="A310" t="s">
        <v>26</v>
      </c>
      <c r="B310" t="s">
        <v>537</v>
      </c>
      <c r="C310" t="s">
        <v>538</v>
      </c>
      <c r="D310" t="str">
        <f t="shared" si="4"/>
        <v>นายดุลยวัต สานอินทรจักร์</v>
      </c>
    </row>
    <row r="311" spans="1:4" x14ac:dyDescent="0.25">
      <c r="A311" t="s">
        <v>40</v>
      </c>
      <c r="B311" t="s">
        <v>30</v>
      </c>
      <c r="C311" t="s">
        <v>539</v>
      </c>
      <c r="D311" t="str">
        <f t="shared" si="4"/>
        <v>นางธนัญญา นารัตน์โท</v>
      </c>
    </row>
    <row r="312" spans="1:4" x14ac:dyDescent="0.25">
      <c r="A312" t="s">
        <v>26</v>
      </c>
      <c r="B312" t="s">
        <v>540</v>
      </c>
      <c r="C312" t="s">
        <v>541</v>
      </c>
      <c r="D312" t="str">
        <f t="shared" si="4"/>
        <v>นายวุฒิชัย ศรีสมร</v>
      </c>
    </row>
    <row r="313" spans="1:4" x14ac:dyDescent="0.25">
      <c r="A313" t="s">
        <v>40</v>
      </c>
      <c r="B313" t="s">
        <v>542</v>
      </c>
      <c r="C313" t="s">
        <v>543</v>
      </c>
      <c r="D313" t="str">
        <f t="shared" si="4"/>
        <v>นางธมลวรรณ น้อยเสนา</v>
      </c>
    </row>
    <row r="314" spans="1:4" x14ac:dyDescent="0.25">
      <c r="A314" t="s">
        <v>26</v>
      </c>
      <c r="B314" t="s">
        <v>544</v>
      </c>
      <c r="C314" t="s">
        <v>545</v>
      </c>
      <c r="D314" t="str">
        <f t="shared" si="4"/>
        <v>นายสุรกิจ อาจศึก</v>
      </c>
    </row>
    <row r="315" spans="1:4" x14ac:dyDescent="0.25">
      <c r="A315" t="s">
        <v>40</v>
      </c>
      <c r="B315" t="s">
        <v>546</v>
      </c>
      <c r="C315" t="s">
        <v>547</v>
      </c>
      <c r="D315" t="str">
        <f t="shared" si="4"/>
        <v>นางศตพร นาพญา</v>
      </c>
    </row>
    <row r="316" spans="1:4" x14ac:dyDescent="0.25">
      <c r="A316" t="s">
        <v>29</v>
      </c>
      <c r="B316" t="s">
        <v>548</v>
      </c>
      <c r="C316" t="s">
        <v>549</v>
      </c>
      <c r="D316" t="str">
        <f t="shared" si="4"/>
        <v>นางสาวประทุมทิพย์ ผินโพธิ์</v>
      </c>
    </row>
    <row r="317" spans="1:4" x14ac:dyDescent="0.25">
      <c r="A317" t="s">
        <v>26</v>
      </c>
      <c r="B317" t="s">
        <v>550</v>
      </c>
      <c r="C317" t="s">
        <v>551</v>
      </c>
      <c r="D317" t="str">
        <f t="shared" si="4"/>
        <v>นายมตินันท์ คำแก่น</v>
      </c>
    </row>
    <row r="318" spans="1:4" x14ac:dyDescent="0.25">
      <c r="A318" t="s">
        <v>29</v>
      </c>
      <c r="B318" t="s">
        <v>552</v>
      </c>
      <c r="C318" t="s">
        <v>553</v>
      </c>
      <c r="D318" t="str">
        <f t="shared" si="4"/>
        <v>นางสาวรัชนี สุขเกษม</v>
      </c>
    </row>
    <row r="319" spans="1:4" x14ac:dyDescent="0.25">
      <c r="A319" t="s">
        <v>40</v>
      </c>
      <c r="B319" t="s">
        <v>554</v>
      </c>
      <c r="C319" t="s">
        <v>555</v>
      </c>
      <c r="D319" t="str">
        <f t="shared" si="4"/>
        <v>นางนิภารัตน์ ชัยวงค์คำ</v>
      </c>
    </row>
    <row r="320" spans="1:4" x14ac:dyDescent="0.25">
      <c r="A320" t="s">
        <v>26</v>
      </c>
      <c r="B320" t="s">
        <v>397</v>
      </c>
      <c r="C320" t="s">
        <v>555</v>
      </c>
      <c r="D320" t="str">
        <f t="shared" si="4"/>
        <v>นายอดุลย์ ชัยวงค์คำ</v>
      </c>
    </row>
    <row r="321" spans="1:4" x14ac:dyDescent="0.25">
      <c r="A321" t="s">
        <v>40</v>
      </c>
      <c r="B321" t="s">
        <v>556</v>
      </c>
      <c r="C321" t="s">
        <v>557</v>
      </c>
      <c r="D321" t="str">
        <f t="shared" si="4"/>
        <v>นางสมปอง ชาธรรมา</v>
      </c>
    </row>
    <row r="322" spans="1:4" x14ac:dyDescent="0.25">
      <c r="A322" t="s">
        <v>29</v>
      </c>
      <c r="B322" t="s">
        <v>558</v>
      </c>
      <c r="C322" t="s">
        <v>559</v>
      </c>
      <c r="D322" t="str">
        <f t="shared" si="4"/>
        <v>นางสาวระพีพรรณ สุวรรณหงษ์</v>
      </c>
    </row>
    <row r="323" spans="1:4" x14ac:dyDescent="0.25">
      <c r="A323" t="s">
        <v>40</v>
      </c>
      <c r="B323" t="s">
        <v>560</v>
      </c>
      <c r="C323" t="s">
        <v>561</v>
      </c>
      <c r="D323" t="str">
        <f t="shared" ref="D323:D386" si="5">A323&amp;B323&amp;" "&amp;C323</f>
        <v>นางกฤตติกา วันชัย</v>
      </c>
    </row>
    <row r="324" spans="1:4" x14ac:dyDescent="0.25">
      <c r="A324" t="s">
        <v>29</v>
      </c>
      <c r="B324" t="s">
        <v>562</v>
      </c>
      <c r="C324" t="s">
        <v>563</v>
      </c>
      <c r="D324" t="str">
        <f t="shared" si="5"/>
        <v>นางสาวพรรณภา บุญสายัง</v>
      </c>
    </row>
    <row r="325" spans="1:4" x14ac:dyDescent="0.25">
      <c r="A325" t="s">
        <v>29</v>
      </c>
      <c r="B325" t="s">
        <v>564</v>
      </c>
      <c r="C325" t="s">
        <v>565</v>
      </c>
      <c r="D325" t="str">
        <f t="shared" si="5"/>
        <v>นางสาวนันทนัช ปัญญาทิพย์</v>
      </c>
    </row>
    <row r="326" spans="1:4" x14ac:dyDescent="0.25">
      <c r="A326" t="s">
        <v>26</v>
      </c>
      <c r="B326" t="s">
        <v>566</v>
      </c>
      <c r="C326" t="s">
        <v>567</v>
      </c>
      <c r="D326" t="str">
        <f t="shared" si="5"/>
        <v>นายศุภชัย อัครพุทธิพร</v>
      </c>
    </row>
    <row r="327" spans="1:4" x14ac:dyDescent="0.25">
      <c r="A327" t="s">
        <v>40</v>
      </c>
      <c r="B327" t="s">
        <v>568</v>
      </c>
      <c r="C327" t="s">
        <v>569</v>
      </c>
      <c r="D327" t="str">
        <f t="shared" si="5"/>
        <v>นางวันดี จุฑากาญจน์</v>
      </c>
    </row>
    <row r="328" spans="1:4" x14ac:dyDescent="0.25">
      <c r="A328" t="s">
        <v>26</v>
      </c>
      <c r="B328" t="s">
        <v>111</v>
      </c>
      <c r="C328" t="s">
        <v>570</v>
      </c>
      <c r="D328" t="str">
        <f t="shared" si="5"/>
        <v>นายกิตติพงษ์ เจริญสิริวัฒนกุล</v>
      </c>
    </row>
    <row r="329" spans="1:4" x14ac:dyDescent="0.25">
      <c r="A329" t="s">
        <v>40</v>
      </c>
      <c r="B329" t="s">
        <v>571</v>
      </c>
      <c r="C329" t="s">
        <v>572</v>
      </c>
      <c r="D329" t="str">
        <f t="shared" si="5"/>
        <v>นางจีรนันธ์ เจริญสม</v>
      </c>
    </row>
    <row r="330" spans="1:4" x14ac:dyDescent="0.25">
      <c r="A330" t="s">
        <v>26</v>
      </c>
      <c r="B330" t="s">
        <v>573</v>
      </c>
      <c r="C330" t="s">
        <v>574</v>
      </c>
      <c r="D330" t="str">
        <f t="shared" si="5"/>
        <v>นายธงชัย กาไชยวงศ์</v>
      </c>
    </row>
    <row r="331" spans="1:4" x14ac:dyDescent="0.25">
      <c r="A331" t="s">
        <v>29</v>
      </c>
      <c r="B331" t="s">
        <v>575</v>
      </c>
      <c r="C331" t="s">
        <v>576</v>
      </c>
      <c r="D331" t="str">
        <f t="shared" si="5"/>
        <v>นางสาวโสรญา อินอิ่ม</v>
      </c>
    </row>
    <row r="332" spans="1:4" x14ac:dyDescent="0.25">
      <c r="A332" t="s">
        <v>26</v>
      </c>
      <c r="B332" t="s">
        <v>343</v>
      </c>
      <c r="C332" t="s">
        <v>480</v>
      </c>
      <c r="D332" t="str">
        <f t="shared" si="5"/>
        <v>นายสมถวิล สุวรรณะรุจิ</v>
      </c>
    </row>
    <row r="333" spans="1:4" x14ac:dyDescent="0.25">
      <c r="A333" t="s">
        <v>26</v>
      </c>
      <c r="B333" t="s">
        <v>577</v>
      </c>
      <c r="C333" t="s">
        <v>578</v>
      </c>
      <c r="D333" t="str">
        <f t="shared" si="5"/>
        <v>นายปุณณรัช ตั้งเจียมศรี</v>
      </c>
    </row>
    <row r="334" spans="1:4" x14ac:dyDescent="0.25">
      <c r="A334" t="s">
        <v>29</v>
      </c>
      <c r="B334" t="s">
        <v>579</v>
      </c>
      <c r="C334" t="s">
        <v>580</v>
      </c>
      <c r="D334" t="str">
        <f t="shared" si="5"/>
        <v>นางสาววรรณา ยินดี</v>
      </c>
    </row>
    <row r="335" spans="1:4" x14ac:dyDescent="0.25">
      <c r="A335" t="s">
        <v>29</v>
      </c>
      <c r="B335" t="s">
        <v>581</v>
      </c>
      <c r="C335" t="s">
        <v>582</v>
      </c>
      <c r="D335" t="str">
        <f t="shared" si="5"/>
        <v>นางสาวโสพิศ จิตปรีชา</v>
      </c>
    </row>
    <row r="336" spans="1:4" x14ac:dyDescent="0.25">
      <c r="A336" t="s">
        <v>26</v>
      </c>
      <c r="B336" t="s">
        <v>393</v>
      </c>
      <c r="C336" t="s">
        <v>500</v>
      </c>
      <c r="D336" t="str">
        <f t="shared" si="5"/>
        <v>นายปรีชา ชัยวงค์คำ โดย บจ.มาตรฐาน ไอ.เอส.ซี จำกัด</v>
      </c>
    </row>
    <row r="337" spans="1:4" x14ac:dyDescent="0.25">
      <c r="A337" t="s">
        <v>26</v>
      </c>
      <c r="B337" t="s">
        <v>393</v>
      </c>
      <c r="C337" t="s">
        <v>500</v>
      </c>
      <c r="D337" t="str">
        <f t="shared" si="5"/>
        <v>นายปรีชา ชัยวงค์คำ โดย บจ.มาตรฐาน ไอ.เอส.ซี จำกัด</v>
      </c>
    </row>
    <row r="338" spans="1:4" x14ac:dyDescent="0.25">
      <c r="A338" t="s">
        <v>26</v>
      </c>
      <c r="B338" t="s">
        <v>393</v>
      </c>
      <c r="C338" t="s">
        <v>500</v>
      </c>
      <c r="D338" t="str">
        <f t="shared" si="5"/>
        <v>นายปรีชา ชัยวงค์คำ โดย บจ.มาตรฐาน ไอ.เอส.ซี จำกัด</v>
      </c>
    </row>
    <row r="339" spans="1:4" x14ac:dyDescent="0.25">
      <c r="A339" t="s">
        <v>26</v>
      </c>
      <c r="B339" t="s">
        <v>393</v>
      </c>
      <c r="C339" t="s">
        <v>500</v>
      </c>
      <c r="D339" t="str">
        <f t="shared" si="5"/>
        <v>นายปรีชา ชัยวงค์คำ โดย บจ.มาตรฐาน ไอ.เอส.ซี จำกัด</v>
      </c>
    </row>
    <row r="340" spans="1:4" x14ac:dyDescent="0.25">
      <c r="A340" t="s">
        <v>26</v>
      </c>
      <c r="B340" t="s">
        <v>393</v>
      </c>
      <c r="C340" t="s">
        <v>500</v>
      </c>
      <c r="D340" t="str">
        <f t="shared" si="5"/>
        <v>นายปรีชา ชัยวงค์คำ โดย บจ.มาตรฐาน ไอ.เอส.ซี จำกัด</v>
      </c>
    </row>
    <row r="341" spans="1:4" x14ac:dyDescent="0.25">
      <c r="A341" t="s">
        <v>26</v>
      </c>
      <c r="B341" t="s">
        <v>393</v>
      </c>
      <c r="C341" t="s">
        <v>500</v>
      </c>
      <c r="D341" t="str">
        <f t="shared" si="5"/>
        <v>นายปรีชา ชัยวงค์คำ โดย บจ.มาตรฐาน ไอ.เอส.ซี จำกัด</v>
      </c>
    </row>
    <row r="342" spans="1:4" x14ac:dyDescent="0.25">
      <c r="A342" t="s">
        <v>26</v>
      </c>
      <c r="B342" t="s">
        <v>393</v>
      </c>
      <c r="C342" t="s">
        <v>500</v>
      </c>
      <c r="D342" t="str">
        <f t="shared" si="5"/>
        <v>นายปรีชา ชัยวงค์คำ โดย บจ.มาตรฐาน ไอ.เอส.ซี จำกัด</v>
      </c>
    </row>
    <row r="343" spans="1:4" x14ac:dyDescent="0.25">
      <c r="A343" t="s">
        <v>26</v>
      </c>
      <c r="B343" t="s">
        <v>393</v>
      </c>
      <c r="C343" t="s">
        <v>500</v>
      </c>
      <c r="D343" t="str">
        <f t="shared" si="5"/>
        <v>นายปรีชา ชัยวงค์คำ โดย บจ.มาตรฐาน ไอ.เอส.ซี จำกัด</v>
      </c>
    </row>
    <row r="344" spans="1:4" x14ac:dyDescent="0.25">
      <c r="A344" t="s">
        <v>26</v>
      </c>
      <c r="B344" t="s">
        <v>393</v>
      </c>
      <c r="C344" t="s">
        <v>500</v>
      </c>
      <c r="D344" t="str">
        <f t="shared" si="5"/>
        <v>นายปรีชา ชัยวงค์คำ โดย บจ.มาตรฐาน ไอ.เอส.ซี จำกัด</v>
      </c>
    </row>
    <row r="345" spans="1:4" x14ac:dyDescent="0.25">
      <c r="A345" t="s">
        <v>26</v>
      </c>
      <c r="B345" t="s">
        <v>393</v>
      </c>
      <c r="C345" t="s">
        <v>500</v>
      </c>
      <c r="D345" t="str">
        <f t="shared" si="5"/>
        <v>นายปรีชา ชัยวงค์คำ โดย บจ.มาตรฐาน ไอ.เอส.ซี จำกัด</v>
      </c>
    </row>
    <row r="346" spans="1:4" x14ac:dyDescent="0.25">
      <c r="A346" t="s">
        <v>26</v>
      </c>
      <c r="B346" t="s">
        <v>393</v>
      </c>
      <c r="C346" t="s">
        <v>500</v>
      </c>
      <c r="D346" t="str">
        <f t="shared" si="5"/>
        <v>นายปรีชา ชัยวงค์คำ โดย บจ.มาตรฐาน ไอ.เอส.ซี จำกัด</v>
      </c>
    </row>
    <row r="347" spans="1:4" x14ac:dyDescent="0.25">
      <c r="A347" t="s">
        <v>29</v>
      </c>
      <c r="B347" t="s">
        <v>583</v>
      </c>
      <c r="C347" t="s">
        <v>584</v>
      </c>
      <c r="D347" t="str">
        <f t="shared" si="5"/>
        <v>นางสาวดวงหทัย จันทร์บัว</v>
      </c>
    </row>
    <row r="348" spans="1:4" x14ac:dyDescent="0.25">
      <c r="A348" t="s">
        <v>26</v>
      </c>
      <c r="B348" t="s">
        <v>585</v>
      </c>
      <c r="C348" t="s">
        <v>586</v>
      </c>
      <c r="D348" t="str">
        <f t="shared" si="5"/>
        <v>นายศิริพงษ์ พาสุทธิ์</v>
      </c>
    </row>
    <row r="349" spans="1:4" x14ac:dyDescent="0.25">
      <c r="A349" t="s">
        <v>29</v>
      </c>
      <c r="B349" t="s">
        <v>587</v>
      </c>
      <c r="C349" t="s">
        <v>588</v>
      </c>
      <c r="D349" t="str">
        <f t="shared" si="5"/>
        <v>นางสาวเนตณพิตร มณู</v>
      </c>
    </row>
    <row r="350" spans="1:4" x14ac:dyDescent="0.25">
      <c r="A350" t="s">
        <v>40</v>
      </c>
      <c r="B350" t="s">
        <v>589</v>
      </c>
      <c r="C350" t="s">
        <v>590</v>
      </c>
      <c r="D350" t="str">
        <f t="shared" si="5"/>
        <v>นางรัชชุดา เมืองสนธิ์</v>
      </c>
    </row>
    <row r="351" spans="1:4" x14ac:dyDescent="0.25">
      <c r="A351" t="s">
        <v>26</v>
      </c>
      <c r="B351" t="s">
        <v>393</v>
      </c>
      <c r="C351" t="s">
        <v>500</v>
      </c>
      <c r="D351" t="str">
        <f t="shared" si="5"/>
        <v>นายปรีชา ชัยวงค์คำ โดย บจ.มาตรฐาน ไอ.เอส.ซี จำกัด</v>
      </c>
    </row>
    <row r="352" spans="1:4" x14ac:dyDescent="0.25">
      <c r="A352" t="s">
        <v>26</v>
      </c>
      <c r="B352" t="s">
        <v>591</v>
      </c>
      <c r="C352" t="s">
        <v>592</v>
      </c>
      <c r="D352" t="str">
        <f t="shared" si="5"/>
        <v>นายสมัคร สุทธิจักร์</v>
      </c>
    </row>
    <row r="353" spans="1:4" x14ac:dyDescent="0.25">
      <c r="A353" t="s">
        <v>26</v>
      </c>
      <c r="B353" t="s">
        <v>593</v>
      </c>
      <c r="C353" t="s">
        <v>594</v>
      </c>
      <c r="D353" t="str">
        <f t="shared" si="5"/>
        <v>นายนที สุธรรม</v>
      </c>
    </row>
    <row r="354" spans="1:4" x14ac:dyDescent="0.25">
      <c r="A354" t="s">
        <v>40</v>
      </c>
      <c r="B354" t="s">
        <v>595</v>
      </c>
      <c r="C354" t="s">
        <v>596</v>
      </c>
      <c r="D354" t="str">
        <f t="shared" si="5"/>
        <v>นางนิตยา ท้วมคง</v>
      </c>
    </row>
    <row r="355" spans="1:4" x14ac:dyDescent="0.25">
      <c r="A355" t="s">
        <v>26</v>
      </c>
      <c r="B355" t="s">
        <v>597</v>
      </c>
      <c r="C355" t="s">
        <v>598</v>
      </c>
      <c r="D355" t="str">
        <f t="shared" si="5"/>
        <v>นายพงษ์พัฒน์ ไผ่จิตร</v>
      </c>
    </row>
    <row r="356" spans="1:4" x14ac:dyDescent="0.25">
      <c r="A356" t="s">
        <v>26</v>
      </c>
      <c r="B356" t="s">
        <v>393</v>
      </c>
      <c r="C356" t="s">
        <v>500</v>
      </c>
      <c r="D356" t="str">
        <f t="shared" si="5"/>
        <v>นายปรีชา ชัยวงค์คำ โดย บจ.มาตรฐาน ไอ.เอส.ซี จำกัด</v>
      </c>
    </row>
    <row r="357" spans="1:4" x14ac:dyDescent="0.25">
      <c r="A357" t="s">
        <v>26</v>
      </c>
      <c r="B357" t="s">
        <v>393</v>
      </c>
      <c r="C357" t="s">
        <v>500</v>
      </c>
      <c r="D357" t="str">
        <f t="shared" si="5"/>
        <v>นายปรีชา ชัยวงค์คำ โดย บจ.มาตรฐาน ไอ.เอส.ซี จำกัด</v>
      </c>
    </row>
    <row r="358" spans="1:4" x14ac:dyDescent="0.25">
      <c r="A358" t="s">
        <v>26</v>
      </c>
      <c r="B358" t="s">
        <v>393</v>
      </c>
      <c r="C358" t="s">
        <v>500</v>
      </c>
      <c r="D358" t="str">
        <f t="shared" si="5"/>
        <v>นายปรีชา ชัยวงค์คำ โดย บจ.มาตรฐาน ไอ.เอส.ซี จำกัด</v>
      </c>
    </row>
    <row r="359" spans="1:4" x14ac:dyDescent="0.25">
      <c r="A359" t="s">
        <v>26</v>
      </c>
      <c r="B359" t="s">
        <v>393</v>
      </c>
      <c r="C359" t="s">
        <v>500</v>
      </c>
      <c r="D359" t="str">
        <f t="shared" si="5"/>
        <v>นายปรีชา ชัยวงค์คำ โดย บจ.มาตรฐาน ไอ.เอส.ซี จำกัด</v>
      </c>
    </row>
    <row r="360" spans="1:4" x14ac:dyDescent="0.25">
      <c r="A360" t="s">
        <v>26</v>
      </c>
      <c r="B360" t="s">
        <v>393</v>
      </c>
      <c r="C360" t="s">
        <v>500</v>
      </c>
      <c r="D360" t="str">
        <f t="shared" si="5"/>
        <v>นายปรีชา ชัยวงค์คำ โดย บจ.มาตรฐาน ไอ.เอส.ซี จำกัด</v>
      </c>
    </row>
    <row r="361" spans="1:4" x14ac:dyDescent="0.25">
      <c r="A361" t="s">
        <v>26</v>
      </c>
      <c r="B361" t="s">
        <v>393</v>
      </c>
      <c r="C361" t="s">
        <v>500</v>
      </c>
      <c r="D361" t="str">
        <f t="shared" si="5"/>
        <v>นายปรีชา ชัยวงค์คำ โดย บจ.มาตรฐาน ไอ.เอส.ซี จำกัด</v>
      </c>
    </row>
    <row r="362" spans="1:4" x14ac:dyDescent="0.25">
      <c r="A362" t="s">
        <v>26</v>
      </c>
      <c r="B362" t="s">
        <v>393</v>
      </c>
      <c r="C362" t="s">
        <v>500</v>
      </c>
      <c r="D362" t="str">
        <f t="shared" si="5"/>
        <v>นายปรีชา ชัยวงค์คำ โดย บจ.มาตรฐาน ไอ.เอส.ซี จำกัด</v>
      </c>
    </row>
    <row r="363" spans="1:4" x14ac:dyDescent="0.25">
      <c r="A363" t="s">
        <v>26</v>
      </c>
      <c r="B363" t="s">
        <v>393</v>
      </c>
      <c r="C363" t="s">
        <v>500</v>
      </c>
      <c r="D363" t="str">
        <f t="shared" si="5"/>
        <v>นายปรีชา ชัยวงค์คำ โดย บจ.มาตรฐาน ไอ.เอส.ซี จำกัด</v>
      </c>
    </row>
    <row r="364" spans="1:4" x14ac:dyDescent="0.25">
      <c r="A364" t="s">
        <v>26</v>
      </c>
      <c r="B364" t="s">
        <v>393</v>
      </c>
      <c r="C364" t="s">
        <v>500</v>
      </c>
      <c r="D364" t="str">
        <f t="shared" si="5"/>
        <v>นายปรีชา ชัยวงค์คำ โดย บจ.มาตรฐาน ไอ.เอส.ซี จำกัด</v>
      </c>
    </row>
    <row r="365" spans="1:4" x14ac:dyDescent="0.25">
      <c r="A365" t="s">
        <v>26</v>
      </c>
      <c r="B365" t="s">
        <v>393</v>
      </c>
      <c r="C365" t="s">
        <v>500</v>
      </c>
      <c r="D365" t="str">
        <f t="shared" si="5"/>
        <v>นายปรีชา ชัยวงค์คำ โดย บจ.มาตรฐาน ไอ.เอส.ซี จำกัด</v>
      </c>
    </row>
    <row r="366" spans="1:4" x14ac:dyDescent="0.25">
      <c r="A366" t="s">
        <v>26</v>
      </c>
      <c r="B366" t="s">
        <v>393</v>
      </c>
      <c r="C366" t="s">
        <v>500</v>
      </c>
      <c r="D366" t="str">
        <f t="shared" si="5"/>
        <v>นายปรีชา ชัยวงค์คำ โดย บจ.มาตรฐาน ไอ.เอส.ซี จำกัด</v>
      </c>
    </row>
    <row r="367" spans="1:4" x14ac:dyDescent="0.25">
      <c r="A367" t="s">
        <v>26</v>
      </c>
      <c r="B367" t="s">
        <v>393</v>
      </c>
      <c r="C367" t="s">
        <v>500</v>
      </c>
      <c r="D367" t="str">
        <f t="shared" si="5"/>
        <v>นายปรีชา ชัยวงค์คำ โดย บจ.มาตรฐาน ไอ.เอส.ซี จำกัด</v>
      </c>
    </row>
    <row r="368" spans="1:4" x14ac:dyDescent="0.25">
      <c r="A368" t="s">
        <v>26</v>
      </c>
      <c r="B368" t="s">
        <v>393</v>
      </c>
      <c r="C368" t="s">
        <v>500</v>
      </c>
      <c r="D368" t="str">
        <f t="shared" si="5"/>
        <v>นายปรีชา ชัยวงค์คำ โดย บจ.มาตรฐาน ไอ.เอส.ซี จำกัด</v>
      </c>
    </row>
    <row r="369" spans="1:4" x14ac:dyDescent="0.25">
      <c r="A369" t="s">
        <v>26</v>
      </c>
      <c r="B369" t="s">
        <v>393</v>
      </c>
      <c r="C369" t="s">
        <v>500</v>
      </c>
      <c r="D369" t="str">
        <f t="shared" si="5"/>
        <v>นายปรีชา ชัยวงค์คำ โดย บจ.มาตรฐาน ไอ.เอส.ซี จำกัด</v>
      </c>
    </row>
    <row r="370" spans="1:4" x14ac:dyDescent="0.25">
      <c r="A370" t="s">
        <v>26</v>
      </c>
      <c r="B370" t="s">
        <v>393</v>
      </c>
      <c r="C370" t="s">
        <v>500</v>
      </c>
      <c r="D370" t="str">
        <f t="shared" si="5"/>
        <v>นายปรีชา ชัยวงค์คำ โดย บจ.มาตรฐาน ไอ.เอส.ซี จำกัด</v>
      </c>
    </row>
    <row r="371" spans="1:4" x14ac:dyDescent="0.25">
      <c r="A371" t="s">
        <v>26</v>
      </c>
      <c r="B371" t="s">
        <v>393</v>
      </c>
      <c r="C371" t="s">
        <v>500</v>
      </c>
      <c r="D371" t="str">
        <f t="shared" si="5"/>
        <v>นายปรีชา ชัยวงค์คำ โดย บจ.มาตรฐาน ไอ.เอส.ซี จำกัด</v>
      </c>
    </row>
    <row r="372" spans="1:4" x14ac:dyDescent="0.25">
      <c r="A372" t="s">
        <v>26</v>
      </c>
      <c r="B372" t="s">
        <v>393</v>
      </c>
      <c r="C372" t="s">
        <v>500</v>
      </c>
      <c r="D372" t="str">
        <f t="shared" si="5"/>
        <v>นายปรีชา ชัยวงค์คำ โดย บจ.มาตรฐาน ไอ.เอส.ซี จำกัด</v>
      </c>
    </row>
    <row r="373" spans="1:4" x14ac:dyDescent="0.25">
      <c r="A373" t="s">
        <v>40</v>
      </c>
      <c r="B373" t="s">
        <v>599</v>
      </c>
      <c r="C373" t="s">
        <v>600</v>
      </c>
      <c r="D373" t="str">
        <f t="shared" si="5"/>
        <v>นางนฤมล มั่นกุง</v>
      </c>
    </row>
    <row r="374" spans="1:4" x14ac:dyDescent="0.25">
      <c r="A374" t="s">
        <v>26</v>
      </c>
      <c r="B374" t="s">
        <v>601</v>
      </c>
      <c r="C374" t="s">
        <v>602</v>
      </c>
      <c r="D374" t="str">
        <f t="shared" si="5"/>
        <v>นายวินัย บุญประเสริฐ</v>
      </c>
    </row>
    <row r="375" spans="1:4" x14ac:dyDescent="0.25">
      <c r="A375" t="s">
        <v>29</v>
      </c>
      <c r="B375" t="s">
        <v>603</v>
      </c>
      <c r="C375" t="s">
        <v>604</v>
      </c>
      <c r="D375" t="str">
        <f t="shared" si="5"/>
        <v>นางสาวรัชนีกร สอนอ้อ</v>
      </c>
    </row>
    <row r="376" spans="1:4" x14ac:dyDescent="0.25">
      <c r="A376" t="s">
        <v>26</v>
      </c>
      <c r="B376" t="s">
        <v>605</v>
      </c>
      <c r="C376" t="s">
        <v>606</v>
      </c>
      <c r="D376" t="str">
        <f t="shared" si="5"/>
        <v>นายชัยนรินทร์ บุญประชู</v>
      </c>
    </row>
    <row r="377" spans="1:4" x14ac:dyDescent="0.25">
      <c r="A377" t="s">
        <v>29</v>
      </c>
      <c r="B377" t="s">
        <v>607</v>
      </c>
      <c r="C377" t="s">
        <v>608</v>
      </c>
      <c r="D377" t="str">
        <f t="shared" si="5"/>
        <v>นางสาวสายสมร มีทอง</v>
      </c>
    </row>
    <row r="378" spans="1:4" x14ac:dyDescent="0.25">
      <c r="A378" t="s">
        <v>29</v>
      </c>
      <c r="B378" t="s">
        <v>609</v>
      </c>
      <c r="C378" t="s">
        <v>610</v>
      </c>
      <c r="D378" t="str">
        <f t="shared" si="5"/>
        <v>นางสาวบี วิเชียร</v>
      </c>
    </row>
    <row r="379" spans="1:4" x14ac:dyDescent="0.25">
      <c r="A379" t="s">
        <v>29</v>
      </c>
      <c r="B379" t="s">
        <v>611</v>
      </c>
      <c r="C379" t="s">
        <v>612</v>
      </c>
      <c r="D379" t="str">
        <f t="shared" si="5"/>
        <v>นางสาวพัชรมัย เอียดมี</v>
      </c>
    </row>
    <row r="380" spans="1:4" x14ac:dyDescent="0.25">
      <c r="A380" t="s">
        <v>29</v>
      </c>
      <c r="B380" t="s">
        <v>613</v>
      </c>
      <c r="C380" t="s">
        <v>614</v>
      </c>
      <c r="D380" t="str">
        <f t="shared" si="5"/>
        <v>นางสาวณัฐพัฒน์ เรืองสังข์</v>
      </c>
    </row>
    <row r="381" spans="1:4" x14ac:dyDescent="0.25">
      <c r="A381" t="s">
        <v>40</v>
      </c>
      <c r="B381" t="s">
        <v>362</v>
      </c>
      <c r="C381" t="s">
        <v>77</v>
      </c>
      <c r="D381" t="str">
        <f t="shared" si="5"/>
        <v>นางบุญมี ทองน้อย</v>
      </c>
    </row>
    <row r="382" spans="1:4" x14ac:dyDescent="0.25">
      <c r="A382" t="s">
        <v>29</v>
      </c>
      <c r="B382" t="s">
        <v>615</v>
      </c>
      <c r="C382" t="s">
        <v>616</v>
      </c>
      <c r="D382" t="str">
        <f t="shared" si="5"/>
        <v>นางสาวสุรีย์พร พันธ์สระน้อย</v>
      </c>
    </row>
    <row r="383" spans="1:4" x14ac:dyDescent="0.25">
      <c r="A383" t="s">
        <v>29</v>
      </c>
      <c r="B383" t="s">
        <v>617</v>
      </c>
      <c r="C383" t="s">
        <v>618</v>
      </c>
      <c r="D383" t="str">
        <f t="shared" si="5"/>
        <v>นางสาววิลาวรรณ รุ่งโรจน์</v>
      </c>
    </row>
    <row r="384" spans="1:4" x14ac:dyDescent="0.25">
      <c r="A384" t="s">
        <v>26</v>
      </c>
      <c r="B384" t="s">
        <v>509</v>
      </c>
      <c r="C384" t="s">
        <v>619</v>
      </c>
      <c r="D384" t="str">
        <f t="shared" si="5"/>
        <v>นายสัญญา คืนมาเมือง</v>
      </c>
    </row>
    <row r="385" spans="1:4" x14ac:dyDescent="0.25">
      <c r="A385" t="s">
        <v>26</v>
      </c>
      <c r="B385" t="s">
        <v>620</v>
      </c>
      <c r="C385" t="s">
        <v>621</v>
      </c>
      <c r="D385" t="str">
        <f t="shared" si="5"/>
        <v>นายณัฐพล บุญเทือง</v>
      </c>
    </row>
    <row r="386" spans="1:4" x14ac:dyDescent="0.25">
      <c r="A386" t="s">
        <v>29</v>
      </c>
      <c r="B386" t="s">
        <v>622</v>
      </c>
      <c r="C386" t="s">
        <v>623</v>
      </c>
      <c r="D386" t="str">
        <f t="shared" si="5"/>
        <v>นางสาววัชรา กำลังมาก</v>
      </c>
    </row>
    <row r="387" spans="1:4" x14ac:dyDescent="0.25">
      <c r="A387" t="s">
        <v>26</v>
      </c>
      <c r="B387" t="s">
        <v>624</v>
      </c>
      <c r="C387" t="s">
        <v>625</v>
      </c>
      <c r="D387" t="str">
        <f t="shared" ref="D387:D450" si="6">A387&amp;B387&amp;" "&amp;C387</f>
        <v>นายวิรัตน์ ใจงาม</v>
      </c>
    </row>
    <row r="388" spans="1:4" x14ac:dyDescent="0.25">
      <c r="A388" t="s">
        <v>26</v>
      </c>
      <c r="B388" t="s">
        <v>393</v>
      </c>
      <c r="C388" t="s">
        <v>500</v>
      </c>
      <c r="D388" t="str">
        <f t="shared" si="6"/>
        <v>นายปรีชา ชัยวงค์คำ โดย บจ.มาตรฐาน ไอ.เอส.ซี จำกัด</v>
      </c>
    </row>
    <row r="389" spans="1:4" x14ac:dyDescent="0.25">
      <c r="A389" t="s">
        <v>26</v>
      </c>
      <c r="B389" t="s">
        <v>393</v>
      </c>
      <c r="C389" t="s">
        <v>500</v>
      </c>
      <c r="D389" t="str">
        <f t="shared" si="6"/>
        <v>นายปรีชา ชัยวงค์คำ โดย บจ.มาตรฐาน ไอ.เอส.ซี จำกัด</v>
      </c>
    </row>
    <row r="390" spans="1:4" x14ac:dyDescent="0.25">
      <c r="A390" t="s">
        <v>26</v>
      </c>
      <c r="B390" t="s">
        <v>393</v>
      </c>
      <c r="C390" t="s">
        <v>500</v>
      </c>
      <c r="D390" t="str">
        <f t="shared" si="6"/>
        <v>นายปรีชา ชัยวงค์คำ โดย บจ.มาตรฐาน ไอ.เอส.ซี จำกัด</v>
      </c>
    </row>
    <row r="391" spans="1:4" x14ac:dyDescent="0.25">
      <c r="A391" t="s">
        <v>26</v>
      </c>
      <c r="B391" t="s">
        <v>393</v>
      </c>
      <c r="C391" t="s">
        <v>500</v>
      </c>
      <c r="D391" t="str">
        <f t="shared" si="6"/>
        <v>นายปรีชา ชัยวงค์คำ โดย บจ.มาตรฐาน ไอ.เอส.ซี จำกัด</v>
      </c>
    </row>
    <row r="392" spans="1:4" x14ac:dyDescent="0.25">
      <c r="A392" t="s">
        <v>26</v>
      </c>
      <c r="B392" t="s">
        <v>393</v>
      </c>
      <c r="C392" t="s">
        <v>500</v>
      </c>
      <c r="D392" t="str">
        <f t="shared" si="6"/>
        <v>นายปรีชา ชัยวงค์คำ โดย บจ.มาตรฐาน ไอ.เอส.ซี จำกัด</v>
      </c>
    </row>
    <row r="393" spans="1:4" x14ac:dyDescent="0.25">
      <c r="A393" t="s">
        <v>26</v>
      </c>
      <c r="B393" t="s">
        <v>393</v>
      </c>
      <c r="C393" t="s">
        <v>500</v>
      </c>
      <c r="D393" t="str">
        <f t="shared" si="6"/>
        <v>นายปรีชา ชัยวงค์คำ โดย บจ.มาตรฐาน ไอ.เอส.ซี จำกัด</v>
      </c>
    </row>
    <row r="394" spans="1:4" x14ac:dyDescent="0.25">
      <c r="A394" t="s">
        <v>26</v>
      </c>
      <c r="B394" t="s">
        <v>393</v>
      </c>
      <c r="C394" t="s">
        <v>500</v>
      </c>
      <c r="D394" t="str">
        <f t="shared" si="6"/>
        <v>นายปรีชา ชัยวงค์คำ โดย บจ.มาตรฐาน ไอ.เอส.ซี จำกัด</v>
      </c>
    </row>
    <row r="395" spans="1:4" x14ac:dyDescent="0.25">
      <c r="A395" t="s">
        <v>26</v>
      </c>
      <c r="B395" t="s">
        <v>626</v>
      </c>
      <c r="C395" t="s">
        <v>627</v>
      </c>
      <c r="D395" t="str">
        <f t="shared" si="6"/>
        <v>นายบุญแทน เที่ยงจันทราทิพย์</v>
      </c>
    </row>
    <row r="396" spans="1:4" x14ac:dyDescent="0.25">
      <c r="A396" t="s">
        <v>26</v>
      </c>
      <c r="B396" t="s">
        <v>628</v>
      </c>
      <c r="C396" t="s">
        <v>629</v>
      </c>
      <c r="D396" t="str">
        <f t="shared" si="6"/>
        <v>นายสุภัทรชัย พรมประศรี</v>
      </c>
    </row>
    <row r="397" spans="1:4" x14ac:dyDescent="0.25">
      <c r="B397" t="s">
        <v>630</v>
      </c>
      <c r="D397" t="str">
        <f t="shared" si="6"/>
        <v xml:space="preserve">บจ.มาตรฐาน ไอ.เอส.ซี จำกัด </v>
      </c>
    </row>
    <row r="398" spans="1:4" x14ac:dyDescent="0.25">
      <c r="B398" t="s">
        <v>630</v>
      </c>
      <c r="D398" t="str">
        <f t="shared" si="6"/>
        <v xml:space="preserve">บจ.มาตรฐาน ไอ.เอส.ซี จำกัด </v>
      </c>
    </row>
    <row r="399" spans="1:4" x14ac:dyDescent="0.25">
      <c r="B399" t="s">
        <v>630</v>
      </c>
      <c r="D399" t="str">
        <f t="shared" si="6"/>
        <v xml:space="preserve">บจ.มาตรฐาน ไอ.เอส.ซี จำกัด </v>
      </c>
    </row>
    <row r="400" spans="1:4" x14ac:dyDescent="0.25">
      <c r="A400" t="s">
        <v>29</v>
      </c>
      <c r="B400" t="s">
        <v>631</v>
      </c>
      <c r="C400" t="s">
        <v>632</v>
      </c>
      <c r="D400" t="str">
        <f t="shared" si="6"/>
        <v>นางสาวสุจิตรา ไกรยะราช</v>
      </c>
    </row>
    <row r="401" spans="1:4" x14ac:dyDescent="0.25">
      <c r="A401" t="s">
        <v>40</v>
      </c>
      <c r="B401" t="s">
        <v>633</v>
      </c>
      <c r="C401" t="s">
        <v>634</v>
      </c>
      <c r="D401" t="str">
        <f t="shared" si="6"/>
        <v>นางสุขแสง ก๋งด้วง</v>
      </c>
    </row>
    <row r="402" spans="1:4" x14ac:dyDescent="0.25">
      <c r="A402" t="s">
        <v>26</v>
      </c>
      <c r="B402" t="s">
        <v>635</v>
      </c>
      <c r="C402" t="s">
        <v>636</v>
      </c>
      <c r="D402" t="str">
        <f t="shared" si="6"/>
        <v>นายฤทธิชัย เร็วการ</v>
      </c>
    </row>
    <row r="403" spans="1:4" x14ac:dyDescent="0.25">
      <c r="A403" t="s">
        <v>29</v>
      </c>
      <c r="B403" t="s">
        <v>637</v>
      </c>
      <c r="C403" t="s">
        <v>638</v>
      </c>
      <c r="D403" t="str">
        <f t="shared" si="6"/>
        <v>นางสาวรุจิเรศ นอมจิตต์</v>
      </c>
    </row>
    <row r="404" spans="1:4" x14ac:dyDescent="0.25">
      <c r="A404" t="s">
        <v>40</v>
      </c>
      <c r="B404" t="s">
        <v>639</v>
      </c>
      <c r="C404" t="s">
        <v>640</v>
      </c>
      <c r="D404" t="str">
        <f t="shared" si="6"/>
        <v>นางศรีมอญ ไชยเสริฐ</v>
      </c>
    </row>
    <row r="405" spans="1:4" x14ac:dyDescent="0.25">
      <c r="A405" t="s">
        <v>29</v>
      </c>
      <c r="B405" t="s">
        <v>641</v>
      </c>
      <c r="C405" t="s">
        <v>642</v>
      </c>
      <c r="D405" t="str">
        <f t="shared" si="6"/>
        <v>นางสาวจงกลนีย์ ภัควันต์</v>
      </c>
    </row>
    <row r="406" spans="1:4" x14ac:dyDescent="0.25">
      <c r="A406" t="s">
        <v>29</v>
      </c>
      <c r="B406" t="s">
        <v>643</v>
      </c>
      <c r="C406" t="s">
        <v>644</v>
      </c>
      <c r="D406" t="str">
        <f t="shared" si="6"/>
        <v>นางสาวนันทยา วงศ์ภา</v>
      </c>
    </row>
    <row r="407" spans="1:4" x14ac:dyDescent="0.25">
      <c r="A407" t="s">
        <v>29</v>
      </c>
      <c r="B407" t="s">
        <v>450</v>
      </c>
      <c r="C407" t="s">
        <v>645</v>
      </c>
      <c r="D407" t="str">
        <f t="shared" si="6"/>
        <v>นางสาวจามจุรี คำแก้ว</v>
      </c>
    </row>
    <row r="408" spans="1:4" x14ac:dyDescent="0.25">
      <c r="A408" t="s">
        <v>40</v>
      </c>
      <c r="B408" t="s">
        <v>646</v>
      </c>
      <c r="C408" t="s">
        <v>647</v>
      </c>
      <c r="D408" t="str">
        <f t="shared" si="6"/>
        <v>นางจารุณี หยู</v>
      </c>
    </row>
    <row r="409" spans="1:4" x14ac:dyDescent="0.25">
      <c r="A409" t="s">
        <v>26</v>
      </c>
      <c r="B409" t="s">
        <v>648</v>
      </c>
      <c r="C409" t="s">
        <v>120</v>
      </c>
      <c r="D409" t="str">
        <f t="shared" si="6"/>
        <v>นายสิทธิชัย มาไชยนาม</v>
      </c>
    </row>
    <row r="410" spans="1:4" x14ac:dyDescent="0.25">
      <c r="A410" t="s">
        <v>40</v>
      </c>
      <c r="B410" t="s">
        <v>649</v>
      </c>
      <c r="C410" t="s">
        <v>650</v>
      </c>
      <c r="D410" t="str">
        <f t="shared" si="6"/>
        <v>นางมาลัย ชุมภูทอง</v>
      </c>
    </row>
    <row r="411" spans="1:4" x14ac:dyDescent="0.25">
      <c r="A411" t="s">
        <v>29</v>
      </c>
      <c r="B411" t="s">
        <v>651</v>
      </c>
      <c r="C411" t="s">
        <v>294</v>
      </c>
      <c r="D411" t="str">
        <f t="shared" si="6"/>
        <v>นางสาวกาญจนา แก้วหนู</v>
      </c>
    </row>
    <row r="412" spans="1:4" x14ac:dyDescent="0.25">
      <c r="B412" t="s">
        <v>652</v>
      </c>
      <c r="D412" t="str">
        <f t="shared" si="6"/>
        <v xml:space="preserve">บริษัท ไพพ์ คอนเนคท์ แอนด์ ซัพพลาย จำกัด </v>
      </c>
    </row>
    <row r="413" spans="1:4" x14ac:dyDescent="0.25">
      <c r="A413" t="s">
        <v>26</v>
      </c>
      <c r="B413" t="s">
        <v>653</v>
      </c>
      <c r="C413" t="s">
        <v>654</v>
      </c>
      <c r="D413" t="str">
        <f t="shared" si="6"/>
        <v>นายอัมพร  แสนโบราณ</v>
      </c>
    </row>
    <row r="414" spans="1:4" x14ac:dyDescent="0.25">
      <c r="A414" t="s">
        <v>40</v>
      </c>
      <c r="B414" t="s">
        <v>655</v>
      </c>
      <c r="C414" t="s">
        <v>656</v>
      </c>
      <c r="D414" t="str">
        <f t="shared" si="6"/>
        <v>นางศิภาวดี สุพรมอินทร์</v>
      </c>
    </row>
    <row r="415" spans="1:4" x14ac:dyDescent="0.25">
      <c r="A415" t="s">
        <v>26</v>
      </c>
      <c r="B415" t="s">
        <v>657</v>
      </c>
      <c r="C415" t="s">
        <v>658</v>
      </c>
      <c r="D415" t="str">
        <f t="shared" si="6"/>
        <v>นายสิงห์โต ชมภู</v>
      </c>
    </row>
    <row r="416" spans="1:4" x14ac:dyDescent="0.25">
      <c r="A416" t="s">
        <v>26</v>
      </c>
      <c r="B416" t="s">
        <v>659</v>
      </c>
      <c r="C416" t="s">
        <v>660</v>
      </c>
      <c r="D416" t="str">
        <f t="shared" si="6"/>
        <v>นายองอาจ มีซี</v>
      </c>
    </row>
    <row r="417" spans="1:4" x14ac:dyDescent="0.25">
      <c r="A417" t="s">
        <v>29</v>
      </c>
      <c r="B417" t="s">
        <v>661</v>
      </c>
      <c r="C417" t="s">
        <v>645</v>
      </c>
      <c r="D417" t="str">
        <f t="shared" si="6"/>
        <v>นางสาวชนิดา คำแก้ว</v>
      </c>
    </row>
    <row r="418" spans="1:4" x14ac:dyDescent="0.25">
      <c r="A418" t="s">
        <v>26</v>
      </c>
      <c r="B418" t="s">
        <v>662</v>
      </c>
      <c r="C418" t="s">
        <v>663</v>
      </c>
      <c r="D418" t="str">
        <f t="shared" si="6"/>
        <v>นายคณาธิป นวนพลอย</v>
      </c>
    </row>
    <row r="419" spans="1:4" x14ac:dyDescent="0.25">
      <c r="A419" t="s">
        <v>26</v>
      </c>
      <c r="B419" t="s">
        <v>329</v>
      </c>
      <c r="C419" t="s">
        <v>664</v>
      </c>
      <c r="D419" t="str">
        <f t="shared" si="6"/>
        <v>นายสมศักดิ์ วงค์วรรณคำ</v>
      </c>
    </row>
    <row r="420" spans="1:4" x14ac:dyDescent="0.25">
      <c r="A420" t="s">
        <v>29</v>
      </c>
      <c r="B420" t="s">
        <v>665</v>
      </c>
      <c r="C420" t="s">
        <v>666</v>
      </c>
      <c r="D420" t="str">
        <f t="shared" si="6"/>
        <v>นางสาวนันทวัน สมมิตร</v>
      </c>
    </row>
    <row r="421" spans="1:4" x14ac:dyDescent="0.25">
      <c r="A421" t="s">
        <v>26</v>
      </c>
      <c r="B421" t="s">
        <v>667</v>
      </c>
      <c r="C421" t="s">
        <v>668</v>
      </c>
      <c r="D421" t="str">
        <f t="shared" si="6"/>
        <v>นายธนกร ธุระสิทธิ์</v>
      </c>
    </row>
    <row r="422" spans="1:4" x14ac:dyDescent="0.25">
      <c r="A422" t="s">
        <v>40</v>
      </c>
      <c r="B422" t="s">
        <v>669</v>
      </c>
      <c r="C422" t="s">
        <v>670</v>
      </c>
      <c r="D422" t="str">
        <f t="shared" si="6"/>
        <v>นางโสพิศฐา สิงห์แก้ว</v>
      </c>
    </row>
    <row r="423" spans="1:4" x14ac:dyDescent="0.25">
      <c r="A423" t="s">
        <v>29</v>
      </c>
      <c r="B423" t="s">
        <v>671</v>
      </c>
      <c r="C423" t="s">
        <v>672</v>
      </c>
      <c r="D423" t="str">
        <f t="shared" si="6"/>
        <v>นางสาวดาริน มุงเมือง</v>
      </c>
    </row>
    <row r="424" spans="1:4" x14ac:dyDescent="0.25">
      <c r="A424" t="s">
        <v>29</v>
      </c>
      <c r="B424" t="s">
        <v>673</v>
      </c>
      <c r="C424" t="s">
        <v>674</v>
      </c>
      <c r="D424" t="str">
        <f t="shared" si="6"/>
        <v>นางสาวพชิตา ศรีทองท้วม</v>
      </c>
    </row>
    <row r="425" spans="1:4" x14ac:dyDescent="0.25">
      <c r="B425" t="s">
        <v>675</v>
      </c>
      <c r="D425" t="str">
        <f t="shared" si="6"/>
        <v xml:space="preserve">บจ.สยามสไมล์โบรกเกอร์ (ประเทศไทย) </v>
      </c>
    </row>
    <row r="426" spans="1:4" x14ac:dyDescent="0.25">
      <c r="A426" t="s">
        <v>29</v>
      </c>
      <c r="B426" t="s">
        <v>676</v>
      </c>
      <c r="C426" t="s">
        <v>677</v>
      </c>
      <c r="D426" t="str">
        <f t="shared" si="6"/>
        <v>นางสาวสุมิตรา ฤทธิ์มนตรี</v>
      </c>
    </row>
    <row r="427" spans="1:4" x14ac:dyDescent="0.25">
      <c r="A427" t="s">
        <v>26</v>
      </c>
      <c r="B427" t="s">
        <v>678</v>
      </c>
      <c r="C427" t="s">
        <v>679</v>
      </c>
      <c r="D427" t="str">
        <f t="shared" si="6"/>
        <v>นายณัฐพงค์ ปาปะกะ</v>
      </c>
    </row>
    <row r="428" spans="1:4" x14ac:dyDescent="0.25">
      <c r="B428" t="s">
        <v>675</v>
      </c>
      <c r="D428" t="str">
        <f t="shared" si="6"/>
        <v xml:space="preserve">บจ.สยามสไมล์โบรกเกอร์ (ประเทศไทย) </v>
      </c>
    </row>
    <row r="429" spans="1:4" x14ac:dyDescent="0.25">
      <c r="A429" t="s">
        <v>29</v>
      </c>
      <c r="B429" t="s">
        <v>680</v>
      </c>
      <c r="C429" t="s">
        <v>681</v>
      </c>
      <c r="D429" t="str">
        <f t="shared" si="6"/>
        <v>นางสาววิไลพร นันตี</v>
      </c>
    </row>
    <row r="430" spans="1:4" x14ac:dyDescent="0.25">
      <c r="A430" t="s">
        <v>29</v>
      </c>
      <c r="B430" t="s">
        <v>682</v>
      </c>
      <c r="C430" t="s">
        <v>683</v>
      </c>
      <c r="D430" t="str">
        <f t="shared" si="6"/>
        <v>นางสาวสุวัฒนา แตงอ่อน</v>
      </c>
    </row>
    <row r="431" spans="1:4" x14ac:dyDescent="0.25">
      <c r="A431" t="s">
        <v>26</v>
      </c>
      <c r="B431" t="s">
        <v>684</v>
      </c>
      <c r="C431" t="s">
        <v>685</v>
      </c>
      <c r="D431" t="str">
        <f t="shared" si="6"/>
        <v>นายบุญมา แสงขาว</v>
      </c>
    </row>
    <row r="432" spans="1:4" x14ac:dyDescent="0.25">
      <c r="A432" t="s">
        <v>26</v>
      </c>
      <c r="B432" t="s">
        <v>686</v>
      </c>
      <c r="C432" t="s">
        <v>687</v>
      </c>
      <c r="D432" t="str">
        <f t="shared" si="6"/>
        <v>นายอัครพล จันทร์บุตร</v>
      </c>
    </row>
    <row r="433" spans="1:4" x14ac:dyDescent="0.25">
      <c r="A433" t="s">
        <v>26</v>
      </c>
      <c r="B433" t="s">
        <v>688</v>
      </c>
      <c r="C433" t="s">
        <v>689</v>
      </c>
      <c r="D433" t="str">
        <f t="shared" si="6"/>
        <v>นายสุคนธ์ สายบุญเกิด</v>
      </c>
    </row>
    <row r="434" spans="1:4" x14ac:dyDescent="0.25">
      <c r="A434" t="s">
        <v>29</v>
      </c>
      <c r="B434" t="s">
        <v>690</v>
      </c>
      <c r="C434" t="s">
        <v>691</v>
      </c>
      <c r="D434" t="str">
        <f t="shared" si="6"/>
        <v>นางสาวสุมาลี นาคแก้ว</v>
      </c>
    </row>
    <row r="435" spans="1:4" x14ac:dyDescent="0.25">
      <c r="A435" t="s">
        <v>29</v>
      </c>
      <c r="B435" t="s">
        <v>692</v>
      </c>
      <c r="C435" t="s">
        <v>693</v>
      </c>
      <c r="D435" t="str">
        <f t="shared" si="6"/>
        <v>นางสาวอัมพันธ์ สาริมาตย์</v>
      </c>
    </row>
    <row r="436" spans="1:4" x14ac:dyDescent="0.25">
      <c r="A436" t="s">
        <v>40</v>
      </c>
      <c r="B436" t="s">
        <v>694</v>
      </c>
      <c r="C436" t="s">
        <v>695</v>
      </c>
      <c r="D436" t="str">
        <f t="shared" si="6"/>
        <v>นางถนอมศรี ปะระมะ</v>
      </c>
    </row>
    <row r="437" spans="1:4" x14ac:dyDescent="0.25">
      <c r="A437" t="s">
        <v>29</v>
      </c>
      <c r="B437" t="s">
        <v>696</v>
      </c>
      <c r="C437" t="s">
        <v>697</v>
      </c>
      <c r="D437" t="str">
        <f t="shared" si="6"/>
        <v>นางสาวกานดา แก้วกุดัง</v>
      </c>
    </row>
    <row r="438" spans="1:4" x14ac:dyDescent="0.25">
      <c r="A438" t="s">
        <v>29</v>
      </c>
      <c r="B438" t="s">
        <v>698</v>
      </c>
      <c r="C438" t="s">
        <v>699</v>
      </c>
      <c r="D438" t="str">
        <f t="shared" si="6"/>
        <v>นางสาวจิตติมา คุณหอม</v>
      </c>
    </row>
    <row r="439" spans="1:4" x14ac:dyDescent="0.25">
      <c r="A439" t="s">
        <v>26</v>
      </c>
      <c r="B439" t="s">
        <v>700</v>
      </c>
      <c r="C439" t="s">
        <v>701</v>
      </c>
      <c r="D439" t="str">
        <f t="shared" si="6"/>
        <v>นายรุ่งนิรันดร์ ทับเรือง</v>
      </c>
    </row>
    <row r="440" spans="1:4" x14ac:dyDescent="0.25">
      <c r="A440" t="s">
        <v>29</v>
      </c>
      <c r="B440" t="s">
        <v>49</v>
      </c>
      <c r="C440" t="s">
        <v>702</v>
      </c>
      <c r="D440" t="str">
        <f t="shared" si="6"/>
        <v>นางสาวประภัสสร ผลพรไพบูลย์</v>
      </c>
    </row>
    <row r="441" spans="1:4" x14ac:dyDescent="0.25">
      <c r="A441" t="s">
        <v>40</v>
      </c>
      <c r="B441" t="s">
        <v>703</v>
      </c>
      <c r="C441" t="s">
        <v>704</v>
      </c>
      <c r="D441" t="str">
        <f t="shared" si="6"/>
        <v>นางอาจรีย์ จันทร์ไพศรี</v>
      </c>
    </row>
    <row r="442" spans="1:4" x14ac:dyDescent="0.25">
      <c r="A442" t="s">
        <v>40</v>
      </c>
      <c r="B442" t="s">
        <v>705</v>
      </c>
      <c r="C442" t="s">
        <v>706</v>
      </c>
      <c r="D442" t="str">
        <f t="shared" si="6"/>
        <v>นางนันทา เมืองก้อน</v>
      </c>
    </row>
    <row r="443" spans="1:4" x14ac:dyDescent="0.25">
      <c r="A443" t="s">
        <v>29</v>
      </c>
      <c r="B443" t="s">
        <v>552</v>
      </c>
      <c r="C443" t="s">
        <v>707</v>
      </c>
      <c r="D443" t="str">
        <f t="shared" si="6"/>
        <v>นางสาวรัชนี แก้วอาสา</v>
      </c>
    </row>
    <row r="444" spans="1:4" x14ac:dyDescent="0.25">
      <c r="A444" t="s">
        <v>26</v>
      </c>
      <c r="B444" t="s">
        <v>708</v>
      </c>
      <c r="C444" t="s">
        <v>709</v>
      </c>
      <c r="D444" t="str">
        <f t="shared" si="6"/>
        <v>นายจำรัส กลิ่นไม้</v>
      </c>
    </row>
    <row r="445" spans="1:4" x14ac:dyDescent="0.25">
      <c r="A445" t="s">
        <v>40</v>
      </c>
      <c r="B445" t="s">
        <v>710</v>
      </c>
      <c r="C445" t="s">
        <v>711</v>
      </c>
      <c r="D445" t="str">
        <f t="shared" si="6"/>
        <v>นางทองย่อย เงาะเศษ</v>
      </c>
    </row>
    <row r="446" spans="1:4" x14ac:dyDescent="0.25">
      <c r="A446" t="s">
        <v>26</v>
      </c>
      <c r="B446" t="s">
        <v>412</v>
      </c>
      <c r="C446" t="s">
        <v>712</v>
      </c>
      <c r="D446" t="str">
        <f t="shared" si="6"/>
        <v>นายอุดม ปัญญาประดิษฐ์</v>
      </c>
    </row>
    <row r="447" spans="1:4" x14ac:dyDescent="0.25">
      <c r="A447" t="s">
        <v>29</v>
      </c>
      <c r="B447" t="s">
        <v>713</v>
      </c>
      <c r="C447" t="s">
        <v>714</v>
      </c>
      <c r="D447" t="str">
        <f t="shared" si="6"/>
        <v>นางสาวสุนิสา เรือนเพ็ชร</v>
      </c>
    </row>
    <row r="448" spans="1:4" x14ac:dyDescent="0.25">
      <c r="A448" t="s">
        <v>26</v>
      </c>
      <c r="B448" t="s">
        <v>715</v>
      </c>
      <c r="C448" t="s">
        <v>716</v>
      </c>
      <c r="D448" t="str">
        <f t="shared" si="6"/>
        <v>นายกิจชัย ไกลถิ่น</v>
      </c>
    </row>
    <row r="449" spans="1:4" x14ac:dyDescent="0.25">
      <c r="A449" t="s">
        <v>29</v>
      </c>
      <c r="B449" t="s">
        <v>717</v>
      </c>
      <c r="C449" t="s">
        <v>718</v>
      </c>
      <c r="D449" t="str">
        <f t="shared" si="6"/>
        <v>นางสาวดวงมณี  เขื่อนทหาร</v>
      </c>
    </row>
    <row r="450" spans="1:4" x14ac:dyDescent="0.25">
      <c r="A450" t="s">
        <v>26</v>
      </c>
      <c r="B450" t="s">
        <v>719</v>
      </c>
      <c r="C450" t="s">
        <v>720</v>
      </c>
      <c r="D450" t="str">
        <f t="shared" si="6"/>
        <v>นายกฤษดา สิทธิเมืองคุณ</v>
      </c>
    </row>
    <row r="451" spans="1:4" x14ac:dyDescent="0.25">
      <c r="B451" t="s">
        <v>721</v>
      </c>
      <c r="D451" t="str">
        <f t="shared" ref="D451:D514" si="7">A451&amp;B451&amp;" "&amp;C451</f>
        <v xml:space="preserve">บริษัทมาตรฐาน ไอ.เอส.ซี จำกัด  </v>
      </c>
    </row>
    <row r="452" spans="1:4" x14ac:dyDescent="0.25">
      <c r="B452" t="s">
        <v>721</v>
      </c>
      <c r="D452" t="str">
        <f t="shared" si="7"/>
        <v xml:space="preserve">บริษัทมาตรฐาน ไอ.เอส.ซี จำกัด  </v>
      </c>
    </row>
    <row r="453" spans="1:4" x14ac:dyDescent="0.25">
      <c r="B453" t="s">
        <v>721</v>
      </c>
      <c r="D453" t="str">
        <f t="shared" si="7"/>
        <v xml:space="preserve">บริษัทมาตรฐาน ไอ.เอส.ซี จำกัด  </v>
      </c>
    </row>
    <row r="454" spans="1:4" x14ac:dyDescent="0.25">
      <c r="A454" t="s">
        <v>26</v>
      </c>
      <c r="B454" t="s">
        <v>722</v>
      </c>
      <c r="C454" t="s">
        <v>723</v>
      </c>
      <c r="D454" t="str">
        <f t="shared" si="7"/>
        <v>นายวัชระ เรืองธีรวงศา</v>
      </c>
    </row>
    <row r="455" spans="1:4" x14ac:dyDescent="0.25">
      <c r="A455" t="s">
        <v>26</v>
      </c>
      <c r="B455" t="s">
        <v>724</v>
      </c>
      <c r="C455" t="s">
        <v>52</v>
      </c>
      <c r="D455" t="str">
        <f t="shared" si="7"/>
        <v>นายสนธิ วิชัยกูล</v>
      </c>
    </row>
    <row r="456" spans="1:4" x14ac:dyDescent="0.25">
      <c r="A456" t="s">
        <v>26</v>
      </c>
      <c r="B456" t="s">
        <v>725</v>
      </c>
      <c r="C456" t="s">
        <v>726</v>
      </c>
      <c r="D456" t="str">
        <f t="shared" si="7"/>
        <v>นายวุฒิพงษ์ สิงห์บุตรา</v>
      </c>
    </row>
    <row r="457" spans="1:4" x14ac:dyDescent="0.25">
      <c r="A457" t="s">
        <v>26</v>
      </c>
      <c r="B457" t="s">
        <v>727</v>
      </c>
      <c r="C457" t="s">
        <v>728</v>
      </c>
      <c r="D457" t="str">
        <f t="shared" si="7"/>
        <v>นายจิตรกร แก้วไทรเลิศ</v>
      </c>
    </row>
    <row r="458" spans="1:4" x14ac:dyDescent="0.25">
      <c r="A458" t="s">
        <v>26</v>
      </c>
      <c r="B458" t="s">
        <v>393</v>
      </c>
      <c r="C458" t="s">
        <v>500</v>
      </c>
      <c r="D458" t="str">
        <f t="shared" si="7"/>
        <v>นายปรีชา ชัยวงค์คำ โดย บจ.มาตรฐาน ไอ.เอส.ซี จำกัด</v>
      </c>
    </row>
    <row r="459" spans="1:4" x14ac:dyDescent="0.25">
      <c r="A459" t="s">
        <v>26</v>
      </c>
      <c r="B459" t="s">
        <v>393</v>
      </c>
      <c r="C459" t="s">
        <v>500</v>
      </c>
      <c r="D459" t="str">
        <f t="shared" si="7"/>
        <v>นายปรีชา ชัยวงค์คำ โดย บจ.มาตรฐาน ไอ.เอส.ซี จำกัด</v>
      </c>
    </row>
    <row r="460" spans="1:4" x14ac:dyDescent="0.25">
      <c r="A460" t="s">
        <v>26</v>
      </c>
      <c r="B460" t="s">
        <v>393</v>
      </c>
      <c r="C460" t="s">
        <v>500</v>
      </c>
      <c r="D460" t="str">
        <f t="shared" si="7"/>
        <v>นายปรีชา ชัยวงค์คำ โดย บจ.มาตรฐาน ไอ.เอส.ซี จำกัด</v>
      </c>
    </row>
    <row r="461" spans="1:4" x14ac:dyDescent="0.25">
      <c r="A461" t="s">
        <v>26</v>
      </c>
      <c r="B461" t="s">
        <v>393</v>
      </c>
      <c r="C461" t="s">
        <v>500</v>
      </c>
      <c r="D461" t="str">
        <f t="shared" si="7"/>
        <v>นายปรีชา ชัยวงค์คำ โดย บจ.มาตรฐาน ไอ.เอส.ซี จำกัด</v>
      </c>
    </row>
    <row r="462" spans="1:4" x14ac:dyDescent="0.25">
      <c r="B462" t="s">
        <v>721</v>
      </c>
      <c r="D462" t="str">
        <f t="shared" si="7"/>
        <v xml:space="preserve">บริษัทมาตรฐาน ไอ.เอส.ซี จำกัด  </v>
      </c>
    </row>
    <row r="463" spans="1:4" x14ac:dyDescent="0.25">
      <c r="A463" t="s">
        <v>40</v>
      </c>
      <c r="B463" t="s">
        <v>729</v>
      </c>
      <c r="C463" t="s">
        <v>730</v>
      </c>
      <c r="D463" t="str">
        <f t="shared" si="7"/>
        <v>นางอลิศรา รังผึ้ง</v>
      </c>
    </row>
    <row r="464" spans="1:4" x14ac:dyDescent="0.25">
      <c r="A464" t="s">
        <v>40</v>
      </c>
      <c r="B464" t="s">
        <v>541</v>
      </c>
      <c r="C464" t="s">
        <v>731</v>
      </c>
      <c r="D464" t="str">
        <f t="shared" si="7"/>
        <v>นางศรีสมร ทองประเสริฐ</v>
      </c>
    </row>
    <row r="465" spans="1:4" x14ac:dyDescent="0.25">
      <c r="A465" t="s">
        <v>26</v>
      </c>
      <c r="B465" t="s">
        <v>732</v>
      </c>
      <c r="C465" t="s">
        <v>733</v>
      </c>
      <c r="D465" t="str">
        <f t="shared" si="7"/>
        <v>นายธีระพงษ์ ขุนพรหม</v>
      </c>
    </row>
    <row r="466" spans="1:4" x14ac:dyDescent="0.25">
      <c r="B466" t="s">
        <v>734</v>
      </c>
      <c r="D466" t="str">
        <f t="shared" si="7"/>
        <v xml:space="preserve">ห้างหุ้นส่วนจำกัดเจบีบี โลจิสติกส์ </v>
      </c>
    </row>
    <row r="467" spans="1:4" x14ac:dyDescent="0.25">
      <c r="A467" t="s">
        <v>29</v>
      </c>
      <c r="B467" t="s">
        <v>735</v>
      </c>
      <c r="C467" t="s">
        <v>736</v>
      </c>
      <c r="D467" t="str">
        <f t="shared" si="7"/>
        <v>นางสาวอัยย์ญาดา นุ้ยดำ</v>
      </c>
    </row>
    <row r="468" spans="1:4" x14ac:dyDescent="0.25">
      <c r="A468" t="s">
        <v>29</v>
      </c>
      <c r="B468" t="s">
        <v>737</v>
      </c>
      <c r="C468" t="s">
        <v>738</v>
      </c>
      <c r="D468" t="str">
        <f t="shared" si="7"/>
        <v>นางสาวแสงเดือน ปันคำ</v>
      </c>
    </row>
    <row r="469" spans="1:4" x14ac:dyDescent="0.25">
      <c r="A469" t="s">
        <v>26</v>
      </c>
      <c r="B469" t="s">
        <v>739</v>
      </c>
      <c r="C469" t="s">
        <v>740</v>
      </c>
      <c r="D469" t="str">
        <f t="shared" si="7"/>
        <v>นายกิตติเดช อ่อนศรี</v>
      </c>
    </row>
    <row r="470" spans="1:4" x14ac:dyDescent="0.25">
      <c r="A470" t="s">
        <v>26</v>
      </c>
      <c r="B470" t="s">
        <v>741</v>
      </c>
      <c r="C470" t="s">
        <v>742</v>
      </c>
      <c r="D470" t="str">
        <f t="shared" si="7"/>
        <v>นายศรายุทธ์ ศรีพรหม</v>
      </c>
    </row>
    <row r="471" spans="1:4" x14ac:dyDescent="0.25">
      <c r="A471" t="s">
        <v>29</v>
      </c>
      <c r="B471" t="s">
        <v>743</v>
      </c>
      <c r="C471" t="s">
        <v>132</v>
      </c>
      <c r="D471" t="str">
        <f t="shared" si="7"/>
        <v>นางสาวนันท์นภัส แก้วใส</v>
      </c>
    </row>
    <row r="472" spans="1:4" x14ac:dyDescent="0.25">
      <c r="A472" t="s">
        <v>29</v>
      </c>
      <c r="B472" t="s">
        <v>744</v>
      </c>
      <c r="C472" t="s">
        <v>745</v>
      </c>
      <c r="D472" t="str">
        <f t="shared" si="7"/>
        <v>นางสาวอรทัย แท่นดี</v>
      </c>
    </row>
    <row r="473" spans="1:4" x14ac:dyDescent="0.25">
      <c r="A473" t="s">
        <v>26</v>
      </c>
      <c r="B473" t="s">
        <v>393</v>
      </c>
      <c r="C473" t="s">
        <v>500</v>
      </c>
      <c r="D473" t="str">
        <f t="shared" si="7"/>
        <v>นายปรีชา ชัยวงค์คำ โดย บจ.มาตรฐาน ไอ.เอส.ซี จำกัด</v>
      </c>
    </row>
    <row r="474" spans="1:4" x14ac:dyDescent="0.25">
      <c r="A474" t="s">
        <v>26</v>
      </c>
      <c r="B474" t="s">
        <v>393</v>
      </c>
      <c r="C474" t="s">
        <v>500</v>
      </c>
      <c r="D474" t="str">
        <f t="shared" si="7"/>
        <v>นายปรีชา ชัยวงค์คำ โดย บจ.มาตรฐาน ไอ.เอส.ซี จำกัด</v>
      </c>
    </row>
    <row r="475" spans="1:4" x14ac:dyDescent="0.25">
      <c r="A475" t="s">
        <v>26</v>
      </c>
      <c r="B475" t="s">
        <v>393</v>
      </c>
      <c r="C475" t="s">
        <v>500</v>
      </c>
      <c r="D475" t="str">
        <f t="shared" si="7"/>
        <v>นายปรีชา ชัยวงค์คำ โดย บจ.มาตรฐาน ไอ.เอส.ซี จำกัด</v>
      </c>
    </row>
    <row r="476" spans="1:4" x14ac:dyDescent="0.25">
      <c r="A476" t="s">
        <v>26</v>
      </c>
      <c r="B476" t="s">
        <v>393</v>
      </c>
      <c r="C476" t="s">
        <v>500</v>
      </c>
      <c r="D476" t="str">
        <f t="shared" si="7"/>
        <v>นายปรีชา ชัยวงค์คำ โดย บจ.มาตรฐาน ไอ.เอส.ซี จำกัด</v>
      </c>
    </row>
    <row r="477" spans="1:4" x14ac:dyDescent="0.25">
      <c r="A477" t="s">
        <v>26</v>
      </c>
      <c r="B477" t="s">
        <v>393</v>
      </c>
      <c r="C477" t="s">
        <v>500</v>
      </c>
      <c r="D477" t="str">
        <f t="shared" si="7"/>
        <v>นายปรีชา ชัยวงค์คำ โดย บจ.มาตรฐาน ไอ.เอส.ซี จำกัด</v>
      </c>
    </row>
    <row r="478" spans="1:4" x14ac:dyDescent="0.25">
      <c r="A478" t="s">
        <v>26</v>
      </c>
      <c r="B478" t="s">
        <v>393</v>
      </c>
      <c r="C478" t="s">
        <v>500</v>
      </c>
      <c r="D478" t="str">
        <f t="shared" si="7"/>
        <v>นายปรีชา ชัยวงค์คำ โดย บจ.มาตรฐาน ไอ.เอส.ซี จำกัด</v>
      </c>
    </row>
    <row r="479" spans="1:4" x14ac:dyDescent="0.25">
      <c r="A479" t="s">
        <v>26</v>
      </c>
      <c r="B479" t="s">
        <v>393</v>
      </c>
      <c r="C479" t="s">
        <v>500</v>
      </c>
      <c r="D479" t="str">
        <f t="shared" si="7"/>
        <v>นายปรีชา ชัยวงค์คำ โดย บจ.มาตรฐาน ไอ.เอส.ซี จำกัด</v>
      </c>
    </row>
    <row r="480" spans="1:4" x14ac:dyDescent="0.25">
      <c r="A480" t="s">
        <v>26</v>
      </c>
      <c r="B480" t="s">
        <v>393</v>
      </c>
      <c r="C480" t="s">
        <v>500</v>
      </c>
      <c r="D480" t="str">
        <f t="shared" si="7"/>
        <v>นายปรีชา ชัยวงค์คำ โดย บจ.มาตรฐาน ไอ.เอส.ซี จำกัด</v>
      </c>
    </row>
    <row r="481" spans="1:4" x14ac:dyDescent="0.25">
      <c r="A481" t="s">
        <v>26</v>
      </c>
      <c r="B481" t="s">
        <v>393</v>
      </c>
      <c r="C481" t="s">
        <v>500</v>
      </c>
      <c r="D481" t="str">
        <f t="shared" si="7"/>
        <v>นายปรีชา ชัยวงค์คำ โดย บจ.มาตรฐาน ไอ.เอส.ซี จำกัด</v>
      </c>
    </row>
    <row r="482" spans="1:4" x14ac:dyDescent="0.25">
      <c r="A482" t="s">
        <v>26</v>
      </c>
      <c r="B482" t="s">
        <v>393</v>
      </c>
      <c r="C482" t="s">
        <v>500</v>
      </c>
      <c r="D482" t="str">
        <f t="shared" si="7"/>
        <v>นายปรีชา ชัยวงค์คำ โดย บจ.มาตรฐาน ไอ.เอส.ซี จำกัด</v>
      </c>
    </row>
    <row r="483" spans="1:4" x14ac:dyDescent="0.25">
      <c r="A483" t="s">
        <v>26</v>
      </c>
      <c r="B483" t="s">
        <v>393</v>
      </c>
      <c r="C483" t="s">
        <v>500</v>
      </c>
      <c r="D483" t="str">
        <f t="shared" si="7"/>
        <v>นายปรีชา ชัยวงค์คำ โดย บจ.มาตรฐาน ไอ.เอส.ซี จำกัด</v>
      </c>
    </row>
    <row r="484" spans="1:4" x14ac:dyDescent="0.25">
      <c r="A484" t="s">
        <v>26</v>
      </c>
      <c r="B484" t="s">
        <v>393</v>
      </c>
      <c r="C484" t="s">
        <v>500</v>
      </c>
      <c r="D484" t="str">
        <f t="shared" si="7"/>
        <v>นายปรีชา ชัยวงค์คำ โดย บจ.มาตรฐาน ไอ.เอส.ซี จำกัด</v>
      </c>
    </row>
    <row r="485" spans="1:4" x14ac:dyDescent="0.25">
      <c r="A485" t="s">
        <v>26</v>
      </c>
      <c r="B485" t="s">
        <v>393</v>
      </c>
      <c r="C485" t="s">
        <v>500</v>
      </c>
      <c r="D485" t="str">
        <f t="shared" si="7"/>
        <v>นายปรีชา ชัยวงค์คำ โดย บจ.มาตรฐาน ไอ.เอส.ซี จำกัด</v>
      </c>
    </row>
    <row r="486" spans="1:4" x14ac:dyDescent="0.25">
      <c r="A486" t="s">
        <v>26</v>
      </c>
      <c r="B486" t="s">
        <v>393</v>
      </c>
      <c r="C486" t="s">
        <v>500</v>
      </c>
      <c r="D486" t="str">
        <f t="shared" si="7"/>
        <v>นายปรีชา ชัยวงค์คำ โดย บจ.มาตรฐาน ไอ.เอส.ซี จำกัด</v>
      </c>
    </row>
    <row r="487" spans="1:4" x14ac:dyDescent="0.25">
      <c r="A487" t="s">
        <v>26</v>
      </c>
      <c r="B487" t="s">
        <v>393</v>
      </c>
      <c r="C487" t="s">
        <v>500</v>
      </c>
      <c r="D487" t="str">
        <f t="shared" si="7"/>
        <v>นายปรีชา ชัยวงค์คำ โดย บจ.มาตรฐาน ไอ.เอส.ซี จำกัด</v>
      </c>
    </row>
    <row r="488" spans="1:4" x14ac:dyDescent="0.25">
      <c r="A488" t="s">
        <v>26</v>
      </c>
      <c r="B488" t="s">
        <v>746</v>
      </c>
      <c r="C488" t="s">
        <v>747</v>
      </c>
      <c r="D488" t="str">
        <f t="shared" si="7"/>
        <v>นายไพริต อภัยภักดี</v>
      </c>
    </row>
    <row r="489" spans="1:4" x14ac:dyDescent="0.25">
      <c r="B489" t="s">
        <v>721</v>
      </c>
      <c r="D489" t="str">
        <f t="shared" si="7"/>
        <v xml:space="preserve">บริษัทมาตรฐาน ไอ.เอส.ซี จำกัด  </v>
      </c>
    </row>
    <row r="490" spans="1:4" x14ac:dyDescent="0.25">
      <c r="B490" t="s">
        <v>721</v>
      </c>
      <c r="D490" t="str">
        <f t="shared" si="7"/>
        <v xml:space="preserve">บริษัทมาตรฐาน ไอ.เอส.ซี จำกัด  </v>
      </c>
    </row>
    <row r="491" spans="1:4" x14ac:dyDescent="0.25">
      <c r="B491" t="s">
        <v>721</v>
      </c>
      <c r="D491" t="str">
        <f t="shared" si="7"/>
        <v xml:space="preserve">บริษัทมาตรฐาน ไอ.เอส.ซี จำกัด  </v>
      </c>
    </row>
    <row r="492" spans="1:4" x14ac:dyDescent="0.25">
      <c r="B492" t="s">
        <v>721</v>
      </c>
      <c r="D492" t="str">
        <f t="shared" si="7"/>
        <v xml:space="preserve">บริษัทมาตรฐาน ไอ.เอส.ซี จำกัด  </v>
      </c>
    </row>
    <row r="493" spans="1:4" x14ac:dyDescent="0.25">
      <c r="B493" t="s">
        <v>721</v>
      </c>
      <c r="D493" t="str">
        <f t="shared" si="7"/>
        <v xml:space="preserve">บริษัทมาตรฐาน ไอ.เอส.ซี จำกัด  </v>
      </c>
    </row>
    <row r="494" spans="1:4" x14ac:dyDescent="0.25">
      <c r="A494" t="s">
        <v>26</v>
      </c>
      <c r="B494" t="s">
        <v>393</v>
      </c>
      <c r="C494" t="s">
        <v>555</v>
      </c>
      <c r="D494" t="str">
        <f t="shared" si="7"/>
        <v>นายปรีชา ชัยวงค์คำ</v>
      </c>
    </row>
    <row r="495" spans="1:4" x14ac:dyDescent="0.25">
      <c r="A495" t="s">
        <v>29</v>
      </c>
      <c r="B495" t="s">
        <v>748</v>
      </c>
      <c r="C495" t="s">
        <v>749</v>
      </c>
      <c r="D495" t="str">
        <f t="shared" si="7"/>
        <v>นางสาวปุณพิมพ์ เชื้อคำธนาสิทธิ์</v>
      </c>
    </row>
    <row r="496" spans="1:4" x14ac:dyDescent="0.25">
      <c r="A496" t="s">
        <v>40</v>
      </c>
      <c r="B496" t="s">
        <v>750</v>
      </c>
      <c r="C496" t="s">
        <v>751</v>
      </c>
      <c r="D496" t="str">
        <f t="shared" si="7"/>
        <v>นางเฌอฟ้า ขัตติ</v>
      </c>
    </row>
    <row r="497" spans="1:4" x14ac:dyDescent="0.25">
      <c r="A497" t="s">
        <v>29</v>
      </c>
      <c r="B497" t="s">
        <v>752</v>
      </c>
      <c r="C497" t="s">
        <v>753</v>
      </c>
      <c r="D497" t="str">
        <f t="shared" si="7"/>
        <v>นางสาวจิราทิพย์ เลิศอัมพรจิต</v>
      </c>
    </row>
    <row r="498" spans="1:4" x14ac:dyDescent="0.25">
      <c r="A498" t="s">
        <v>26</v>
      </c>
      <c r="B498" t="s">
        <v>754</v>
      </c>
      <c r="C498" t="s">
        <v>755</v>
      </c>
      <c r="D498" t="str">
        <f t="shared" si="7"/>
        <v>นายชาตรี ศรีประทุม</v>
      </c>
    </row>
    <row r="499" spans="1:4" x14ac:dyDescent="0.25">
      <c r="A499" t="s">
        <v>29</v>
      </c>
      <c r="B499" t="s">
        <v>756</v>
      </c>
      <c r="C499" t="s">
        <v>757</v>
      </c>
      <c r="D499" t="str">
        <f t="shared" si="7"/>
        <v>นางสาวอภัสรา ใจแสน</v>
      </c>
    </row>
    <row r="500" spans="1:4" x14ac:dyDescent="0.25">
      <c r="A500" t="s">
        <v>29</v>
      </c>
      <c r="B500" t="s">
        <v>756</v>
      </c>
      <c r="C500" t="s">
        <v>757</v>
      </c>
      <c r="D500" t="str">
        <f t="shared" si="7"/>
        <v>นางสาวอภัสรา ใจแสน</v>
      </c>
    </row>
    <row r="501" spans="1:4" x14ac:dyDescent="0.25">
      <c r="A501" t="s">
        <v>40</v>
      </c>
      <c r="B501" t="s">
        <v>758</v>
      </c>
      <c r="C501" t="s">
        <v>759</v>
      </c>
      <c r="D501" t="str">
        <f t="shared" si="7"/>
        <v>นางเยาวภา รินเน็ต</v>
      </c>
    </row>
    <row r="502" spans="1:4" x14ac:dyDescent="0.25">
      <c r="A502" t="s">
        <v>40</v>
      </c>
      <c r="B502" t="s">
        <v>760</v>
      </c>
      <c r="C502" t="s">
        <v>761</v>
      </c>
      <c r="D502" t="str">
        <f t="shared" si="7"/>
        <v>นางสายพิณ เกิดเรียน</v>
      </c>
    </row>
    <row r="503" spans="1:4" x14ac:dyDescent="0.25">
      <c r="A503" t="s">
        <v>26</v>
      </c>
      <c r="B503" t="s">
        <v>762</v>
      </c>
      <c r="C503" t="s">
        <v>763</v>
      </c>
      <c r="D503" t="str">
        <f t="shared" si="7"/>
        <v>นายภาวิช ใสสอาด</v>
      </c>
    </row>
    <row r="504" spans="1:4" x14ac:dyDescent="0.25">
      <c r="A504" t="s">
        <v>29</v>
      </c>
      <c r="B504" t="s">
        <v>764</v>
      </c>
      <c r="C504" t="s">
        <v>130</v>
      </c>
      <c r="D504" t="str">
        <f t="shared" si="7"/>
        <v>นางสาววาทิณี ใสยาพรม</v>
      </c>
    </row>
    <row r="505" spans="1:4" x14ac:dyDescent="0.25">
      <c r="B505" t="s">
        <v>765</v>
      </c>
      <c r="D505" t="str">
        <f t="shared" si="7"/>
        <v xml:space="preserve">บจ.ธนชัยการบัญชี </v>
      </c>
    </row>
    <row r="506" spans="1:4" x14ac:dyDescent="0.25">
      <c r="A506" t="s">
        <v>29</v>
      </c>
      <c r="B506" t="s">
        <v>615</v>
      </c>
      <c r="C506" t="s">
        <v>766</v>
      </c>
      <c r="D506" t="str">
        <f t="shared" si="7"/>
        <v>นางสาวสุรีย์พร ปัญญาธนคุณ</v>
      </c>
    </row>
    <row r="507" spans="1:4" x14ac:dyDescent="0.25">
      <c r="A507" t="s">
        <v>29</v>
      </c>
      <c r="B507" t="s">
        <v>564</v>
      </c>
      <c r="C507" t="s">
        <v>565</v>
      </c>
      <c r="D507" t="str">
        <f t="shared" si="7"/>
        <v>นางสาวนันทนัช ปัญญาทิพย์</v>
      </c>
    </row>
    <row r="508" spans="1:4" x14ac:dyDescent="0.25">
      <c r="A508" t="s">
        <v>29</v>
      </c>
      <c r="B508" t="s">
        <v>767</v>
      </c>
      <c r="C508" t="s">
        <v>768</v>
      </c>
      <c r="D508" t="str">
        <f t="shared" si="7"/>
        <v>นางสาวอภิญญา สุทธกูล</v>
      </c>
    </row>
    <row r="509" spans="1:4" x14ac:dyDescent="0.25">
      <c r="A509" t="s">
        <v>29</v>
      </c>
      <c r="B509" t="s">
        <v>769</v>
      </c>
      <c r="C509" t="s">
        <v>770</v>
      </c>
      <c r="D509" t="str">
        <f t="shared" si="7"/>
        <v>นางสาวอุทุมพร เชตุใจ</v>
      </c>
    </row>
    <row r="510" spans="1:4" x14ac:dyDescent="0.25">
      <c r="A510" t="s">
        <v>29</v>
      </c>
      <c r="B510" t="s">
        <v>771</v>
      </c>
      <c r="C510" t="s">
        <v>772</v>
      </c>
      <c r="D510" t="str">
        <f t="shared" si="7"/>
        <v>นางสาวอมรรัตน์ ม่วงแก้ว</v>
      </c>
    </row>
    <row r="511" spans="1:4" x14ac:dyDescent="0.25">
      <c r="A511" t="s">
        <v>26</v>
      </c>
      <c r="B511" t="s">
        <v>773</v>
      </c>
      <c r="C511" t="s">
        <v>619</v>
      </c>
      <c r="D511" t="str">
        <f t="shared" si="7"/>
        <v>นายจักรพงศ์ คืนมาเมือง</v>
      </c>
    </row>
    <row r="512" spans="1:4" x14ac:dyDescent="0.25">
      <c r="A512" t="s">
        <v>26</v>
      </c>
      <c r="B512" t="s">
        <v>774</v>
      </c>
      <c r="C512" t="s">
        <v>775</v>
      </c>
      <c r="D512" t="str">
        <f t="shared" si="7"/>
        <v>นายณรงค์ศักดิ์ ผาสุก</v>
      </c>
    </row>
    <row r="513" spans="1:4" x14ac:dyDescent="0.25">
      <c r="A513" t="s">
        <v>29</v>
      </c>
      <c r="B513" t="s">
        <v>776</v>
      </c>
      <c r="C513" t="s">
        <v>777</v>
      </c>
      <c r="D513" t="str">
        <f t="shared" si="7"/>
        <v>นางสาวบัวผัน ชุมแวงวาปี</v>
      </c>
    </row>
    <row r="514" spans="1:4" x14ac:dyDescent="0.25">
      <c r="A514" t="s">
        <v>29</v>
      </c>
      <c r="B514" t="s">
        <v>778</v>
      </c>
      <c r="C514" t="s">
        <v>779</v>
      </c>
      <c r="D514" t="str">
        <f t="shared" si="7"/>
        <v>นางสาวบุษบง พรหมรักษา</v>
      </c>
    </row>
    <row r="515" spans="1:4" x14ac:dyDescent="0.25">
      <c r="A515" t="s">
        <v>29</v>
      </c>
      <c r="B515" t="s">
        <v>176</v>
      </c>
      <c r="C515" t="s">
        <v>780</v>
      </c>
      <c r="D515" t="str">
        <f t="shared" ref="D515:D578" si="8">A515&amp;B515&amp;" "&amp;C515</f>
        <v>นางสาวรัตติกาล แก้วเกิดมี</v>
      </c>
    </row>
    <row r="516" spans="1:4" x14ac:dyDescent="0.25">
      <c r="A516" t="s">
        <v>26</v>
      </c>
      <c r="B516" t="s">
        <v>781</v>
      </c>
      <c r="C516" t="s">
        <v>782</v>
      </c>
      <c r="D516" t="str">
        <f t="shared" si="8"/>
        <v>นายพิมล ช่วยบำรุง</v>
      </c>
    </row>
    <row r="517" spans="1:4" x14ac:dyDescent="0.25">
      <c r="A517" t="s">
        <v>29</v>
      </c>
      <c r="B517" t="s">
        <v>783</v>
      </c>
      <c r="C517" t="s">
        <v>784</v>
      </c>
      <c r="D517" t="str">
        <f t="shared" si="8"/>
        <v>นางสาวปทิตตา จันทร์ชุม</v>
      </c>
    </row>
    <row r="518" spans="1:4" x14ac:dyDescent="0.25">
      <c r="A518" t="s">
        <v>29</v>
      </c>
      <c r="B518" t="s">
        <v>785</v>
      </c>
      <c r="C518" t="s">
        <v>786</v>
      </c>
      <c r="D518" t="str">
        <f t="shared" si="8"/>
        <v>นางสาวศศิประภา เพ็งสวัสดิ์</v>
      </c>
    </row>
    <row r="519" spans="1:4" x14ac:dyDescent="0.25">
      <c r="A519" t="s">
        <v>29</v>
      </c>
      <c r="B519" t="s">
        <v>558</v>
      </c>
      <c r="C519" t="s">
        <v>787</v>
      </c>
      <c r="D519" t="str">
        <f t="shared" si="8"/>
        <v>นางสาวระพีพรรณ คำน้อย</v>
      </c>
    </row>
    <row r="520" spans="1:4" x14ac:dyDescent="0.25">
      <c r="A520" t="s">
        <v>29</v>
      </c>
      <c r="B520" t="s">
        <v>788</v>
      </c>
      <c r="C520" t="s">
        <v>789</v>
      </c>
      <c r="D520" t="str">
        <f t="shared" si="8"/>
        <v>นางสาววสันต์  วงศ์ปัญญาวิวัฒน์</v>
      </c>
    </row>
    <row r="521" spans="1:4" x14ac:dyDescent="0.25">
      <c r="A521" t="s">
        <v>26</v>
      </c>
      <c r="B521" t="s">
        <v>790</v>
      </c>
      <c r="C521" t="s">
        <v>791</v>
      </c>
      <c r="D521" t="str">
        <f t="shared" si="8"/>
        <v>นายหาญ สำแดงฤทธิ์</v>
      </c>
    </row>
    <row r="522" spans="1:4" x14ac:dyDescent="0.25">
      <c r="A522" t="s">
        <v>29</v>
      </c>
      <c r="B522" t="s">
        <v>792</v>
      </c>
      <c r="C522" t="s">
        <v>793</v>
      </c>
      <c r="D522" t="str">
        <f t="shared" si="8"/>
        <v>นางสาวฐิตินันท์ เนียมสมบัติ</v>
      </c>
    </row>
    <row r="523" spans="1:4" x14ac:dyDescent="0.25">
      <c r="A523" t="s">
        <v>26</v>
      </c>
      <c r="B523" t="s">
        <v>794</v>
      </c>
      <c r="C523" t="s">
        <v>795</v>
      </c>
      <c r="D523" t="str">
        <f t="shared" si="8"/>
        <v>นายเจริญ บุญวงศ์</v>
      </c>
    </row>
    <row r="524" spans="1:4" x14ac:dyDescent="0.25">
      <c r="A524" t="s">
        <v>26</v>
      </c>
      <c r="B524" t="s">
        <v>796</v>
      </c>
      <c r="C524" t="s">
        <v>797</v>
      </c>
      <c r="D524" t="str">
        <f t="shared" si="8"/>
        <v>นายชนะ เฉลิมพลโยธิน</v>
      </c>
    </row>
    <row r="525" spans="1:4" x14ac:dyDescent="0.25">
      <c r="A525" t="s">
        <v>29</v>
      </c>
      <c r="B525" t="s">
        <v>798</v>
      </c>
      <c r="C525" t="s">
        <v>799</v>
      </c>
      <c r="D525" t="str">
        <f t="shared" si="8"/>
        <v>นางสาวจุฑามาศ กันติ๊บ</v>
      </c>
    </row>
    <row r="526" spans="1:4" x14ac:dyDescent="0.25">
      <c r="A526" t="s">
        <v>26</v>
      </c>
      <c r="B526" t="s">
        <v>800</v>
      </c>
      <c r="C526" t="s">
        <v>801</v>
      </c>
      <c r="D526" t="str">
        <f t="shared" si="8"/>
        <v>นายสุริยัน ชัยสุรินทร์</v>
      </c>
    </row>
    <row r="527" spans="1:4" x14ac:dyDescent="0.25">
      <c r="A527" t="s">
        <v>29</v>
      </c>
      <c r="B527" t="s">
        <v>802</v>
      </c>
      <c r="C527" t="s">
        <v>555</v>
      </c>
      <c r="D527" t="str">
        <f t="shared" si="8"/>
        <v>นางสาวกชพร ชัยวงค์คำ</v>
      </c>
    </row>
    <row r="528" spans="1:4" x14ac:dyDescent="0.25">
      <c r="A528" t="s">
        <v>26</v>
      </c>
      <c r="B528" t="s">
        <v>803</v>
      </c>
      <c r="C528" t="s">
        <v>804</v>
      </c>
      <c r="D528" t="str">
        <f t="shared" si="8"/>
        <v>นายพีรวัจน์ ชัยมณีรัตน์</v>
      </c>
    </row>
    <row r="529" spans="1:4" x14ac:dyDescent="0.25">
      <c r="A529" t="s">
        <v>26</v>
      </c>
      <c r="B529" t="s">
        <v>626</v>
      </c>
      <c r="C529" t="s">
        <v>627</v>
      </c>
      <c r="D529" t="str">
        <f t="shared" si="8"/>
        <v>นายบุญแทน เที่ยงจันทราทิพย์</v>
      </c>
    </row>
    <row r="530" spans="1:4" x14ac:dyDescent="0.25">
      <c r="A530" t="s">
        <v>26</v>
      </c>
      <c r="B530" t="s">
        <v>805</v>
      </c>
      <c r="C530" t="s">
        <v>806</v>
      </c>
      <c r="D530" t="str">
        <f t="shared" si="8"/>
        <v>นายจรัญ ปรางสุวรรณ์</v>
      </c>
    </row>
    <row r="531" spans="1:4" x14ac:dyDescent="0.25">
      <c r="A531" t="s">
        <v>29</v>
      </c>
      <c r="B531" t="s">
        <v>807</v>
      </c>
      <c r="C531" t="s">
        <v>808</v>
      </c>
      <c r="D531" t="str">
        <f t="shared" si="8"/>
        <v>นางสาวทิวาภร พลแสน</v>
      </c>
    </row>
    <row r="532" spans="1:4" x14ac:dyDescent="0.25">
      <c r="A532" t="s">
        <v>29</v>
      </c>
      <c r="B532" t="s">
        <v>809</v>
      </c>
      <c r="C532" t="s">
        <v>810</v>
      </c>
      <c r="D532" t="str">
        <f t="shared" si="8"/>
        <v>นางสาวกุลวดี แหวนดวงเด่น</v>
      </c>
    </row>
    <row r="533" spans="1:4" x14ac:dyDescent="0.25">
      <c r="B533" t="s">
        <v>721</v>
      </c>
      <c r="D533" t="str">
        <f t="shared" si="8"/>
        <v xml:space="preserve">บริษัทมาตรฐาน ไอ.เอส.ซี จำกัด  </v>
      </c>
    </row>
    <row r="534" spans="1:4" x14ac:dyDescent="0.25">
      <c r="B534" t="s">
        <v>721</v>
      </c>
      <c r="D534" t="str">
        <f t="shared" si="8"/>
        <v xml:space="preserve">บริษัทมาตรฐาน ไอ.เอส.ซี จำกัด  </v>
      </c>
    </row>
    <row r="535" spans="1:4" x14ac:dyDescent="0.25">
      <c r="A535" t="s">
        <v>26</v>
      </c>
      <c r="B535" t="s">
        <v>811</v>
      </c>
      <c r="C535" t="s">
        <v>812</v>
      </c>
      <c r="D535" t="str">
        <f t="shared" si="8"/>
        <v>นายมนตรี อัมเรศ</v>
      </c>
    </row>
    <row r="536" spans="1:4" x14ac:dyDescent="0.25">
      <c r="A536" t="s">
        <v>40</v>
      </c>
      <c r="B536" t="s">
        <v>813</v>
      </c>
      <c r="C536" t="s">
        <v>814</v>
      </c>
      <c r="D536" t="str">
        <f t="shared" si="8"/>
        <v>นางรัติการณ์ เอี่ยมรอด</v>
      </c>
    </row>
    <row r="537" spans="1:4" x14ac:dyDescent="0.25">
      <c r="B537" t="s">
        <v>721</v>
      </c>
      <c r="D537" t="str">
        <f t="shared" si="8"/>
        <v xml:space="preserve">บริษัทมาตรฐาน ไอ.เอส.ซี จำกัด  </v>
      </c>
    </row>
    <row r="538" spans="1:4" x14ac:dyDescent="0.25">
      <c r="B538" t="s">
        <v>721</v>
      </c>
      <c r="D538" t="str">
        <f t="shared" si="8"/>
        <v xml:space="preserve">บริษัทมาตรฐาน ไอ.เอส.ซี จำกัด  </v>
      </c>
    </row>
    <row r="539" spans="1:4" x14ac:dyDescent="0.25">
      <c r="B539" t="s">
        <v>815</v>
      </c>
      <c r="D539" t="str">
        <f t="shared" si="8"/>
        <v xml:space="preserve">บริษัท สยามสไมล์โบรกเกอร์ (ประเทศไทย) จำกัด </v>
      </c>
    </row>
    <row r="540" spans="1:4" x14ac:dyDescent="0.25">
      <c r="A540" t="s">
        <v>26</v>
      </c>
      <c r="B540" t="s">
        <v>393</v>
      </c>
      <c r="C540" t="s">
        <v>500</v>
      </c>
      <c r="D540" t="str">
        <f t="shared" si="8"/>
        <v>นายปรีชา ชัยวงค์คำ โดย บจ.มาตรฐาน ไอ.เอส.ซี จำกัด</v>
      </c>
    </row>
    <row r="541" spans="1:4" x14ac:dyDescent="0.25">
      <c r="A541" t="s">
        <v>26</v>
      </c>
      <c r="B541" t="s">
        <v>393</v>
      </c>
      <c r="C541" t="s">
        <v>500</v>
      </c>
      <c r="D541" t="str">
        <f t="shared" si="8"/>
        <v>นายปรีชา ชัยวงค์คำ โดย บจ.มาตรฐาน ไอ.เอส.ซี จำกัด</v>
      </c>
    </row>
    <row r="542" spans="1:4" x14ac:dyDescent="0.25">
      <c r="A542" t="s">
        <v>26</v>
      </c>
      <c r="B542" t="s">
        <v>393</v>
      </c>
      <c r="C542" t="s">
        <v>500</v>
      </c>
      <c r="D542" t="str">
        <f t="shared" si="8"/>
        <v>นายปรีชา ชัยวงค์คำ โดย บจ.มาตรฐาน ไอ.เอส.ซี จำกัด</v>
      </c>
    </row>
    <row r="543" spans="1:4" x14ac:dyDescent="0.25">
      <c r="A543" t="s">
        <v>26</v>
      </c>
      <c r="B543" t="s">
        <v>393</v>
      </c>
      <c r="C543" t="s">
        <v>500</v>
      </c>
      <c r="D543" t="str">
        <f t="shared" si="8"/>
        <v>นายปรีชา ชัยวงค์คำ โดย บจ.มาตรฐาน ไอ.เอส.ซี จำกัด</v>
      </c>
    </row>
    <row r="544" spans="1:4" x14ac:dyDescent="0.25">
      <c r="A544" t="s">
        <v>26</v>
      </c>
      <c r="B544" t="s">
        <v>393</v>
      </c>
      <c r="C544" t="s">
        <v>500</v>
      </c>
      <c r="D544" t="str">
        <f t="shared" si="8"/>
        <v>นายปรีชา ชัยวงค์คำ โดย บจ.มาตรฐาน ไอ.เอส.ซี จำกัด</v>
      </c>
    </row>
    <row r="545" spans="1:4" x14ac:dyDescent="0.25">
      <c r="A545" t="s">
        <v>26</v>
      </c>
      <c r="B545" t="s">
        <v>393</v>
      </c>
      <c r="C545" t="s">
        <v>500</v>
      </c>
      <c r="D545" t="str">
        <f t="shared" si="8"/>
        <v>นายปรีชา ชัยวงค์คำ โดย บจ.มาตรฐาน ไอ.เอส.ซี จำกัด</v>
      </c>
    </row>
    <row r="546" spans="1:4" x14ac:dyDescent="0.25">
      <c r="A546" t="s">
        <v>26</v>
      </c>
      <c r="B546" t="s">
        <v>816</v>
      </c>
      <c r="C546" t="s">
        <v>817</v>
      </c>
      <c r="D546" t="str">
        <f t="shared" si="8"/>
        <v>นายรัชชานนท์ นิ่มนวลดี</v>
      </c>
    </row>
    <row r="547" spans="1:4" x14ac:dyDescent="0.25">
      <c r="A547" t="s">
        <v>26</v>
      </c>
      <c r="B547" t="s">
        <v>818</v>
      </c>
      <c r="C547" t="s">
        <v>819</v>
      </c>
      <c r="D547" t="str">
        <f t="shared" si="8"/>
        <v>นายจำรอง บุดดี</v>
      </c>
    </row>
    <row r="548" spans="1:4" x14ac:dyDescent="0.25">
      <c r="A548" t="s">
        <v>29</v>
      </c>
      <c r="B548" t="s">
        <v>820</v>
      </c>
      <c r="C548" t="s">
        <v>821</v>
      </c>
      <c r="D548" t="str">
        <f t="shared" si="8"/>
        <v>นางสาวน้ำทิพย์ คำมา</v>
      </c>
    </row>
    <row r="549" spans="1:4" x14ac:dyDescent="0.25">
      <c r="A549" t="s">
        <v>26</v>
      </c>
      <c r="B549" t="s">
        <v>822</v>
      </c>
      <c r="C549" t="s">
        <v>823</v>
      </c>
      <c r="D549" t="str">
        <f t="shared" si="8"/>
        <v>นายก้าน สิงหา</v>
      </c>
    </row>
    <row r="550" spans="1:4" x14ac:dyDescent="0.25">
      <c r="A550" t="s">
        <v>26</v>
      </c>
      <c r="B550" t="s">
        <v>824</v>
      </c>
      <c r="C550" t="s">
        <v>825</v>
      </c>
      <c r="D550" t="str">
        <f t="shared" si="8"/>
        <v>นายรวมพล ขัตติสะ</v>
      </c>
    </row>
    <row r="551" spans="1:4" x14ac:dyDescent="0.25">
      <c r="A551" t="s">
        <v>40</v>
      </c>
      <c r="B551" t="s">
        <v>826</v>
      </c>
      <c r="C551" t="s">
        <v>827</v>
      </c>
      <c r="D551" t="str">
        <f t="shared" si="8"/>
        <v>นางดารุณี นาคะพงษ์</v>
      </c>
    </row>
    <row r="552" spans="1:4" x14ac:dyDescent="0.25">
      <c r="B552" t="s">
        <v>721</v>
      </c>
      <c r="D552" t="str">
        <f t="shared" si="8"/>
        <v xml:space="preserve">บริษัทมาตรฐาน ไอ.เอส.ซี จำกัด  </v>
      </c>
    </row>
    <row r="553" spans="1:4" x14ac:dyDescent="0.25">
      <c r="A553" t="s">
        <v>40</v>
      </c>
      <c r="B553" t="s">
        <v>828</v>
      </c>
      <c r="C553" t="s">
        <v>829</v>
      </c>
      <c r="D553" t="str">
        <f t="shared" si="8"/>
        <v>นางจรัสพร ทองพลับ</v>
      </c>
    </row>
    <row r="554" spans="1:4" x14ac:dyDescent="0.25">
      <c r="A554" t="s">
        <v>29</v>
      </c>
      <c r="B554" t="s">
        <v>830</v>
      </c>
      <c r="C554" t="s">
        <v>831</v>
      </c>
      <c r="D554" t="str">
        <f t="shared" si="8"/>
        <v>นางสาวสุพัตรา กลับวงษ์</v>
      </c>
    </row>
    <row r="555" spans="1:4" x14ac:dyDescent="0.25">
      <c r="A555" t="s">
        <v>26</v>
      </c>
      <c r="B555" t="s">
        <v>832</v>
      </c>
      <c r="C555" t="s">
        <v>833</v>
      </c>
      <c r="D555" t="str">
        <f t="shared" si="8"/>
        <v>นายอริย์ธัช์ เจ้ยเปลี่ยน</v>
      </c>
    </row>
    <row r="556" spans="1:4" x14ac:dyDescent="0.25">
      <c r="A556" t="s">
        <v>29</v>
      </c>
      <c r="B556" t="s">
        <v>834</v>
      </c>
      <c r="C556" t="s">
        <v>835</v>
      </c>
      <c r="D556" t="str">
        <f t="shared" si="8"/>
        <v>นางสาวพิมใจ สารพิมพ์</v>
      </c>
    </row>
    <row r="557" spans="1:4" x14ac:dyDescent="0.25">
      <c r="A557" t="s">
        <v>29</v>
      </c>
      <c r="B557" t="s">
        <v>123</v>
      </c>
      <c r="C557" t="s">
        <v>835</v>
      </c>
      <c r="D557" t="str">
        <f t="shared" si="8"/>
        <v>นางสาวศิริพร สารพิมพ์</v>
      </c>
    </row>
    <row r="558" spans="1:4" x14ac:dyDescent="0.25">
      <c r="A558" t="s">
        <v>29</v>
      </c>
      <c r="B558" t="s">
        <v>542</v>
      </c>
      <c r="C558" t="s">
        <v>664</v>
      </c>
      <c r="D558" t="str">
        <f t="shared" si="8"/>
        <v>นางสาวธมลวรรณ วงค์วรรณคำ</v>
      </c>
    </row>
    <row r="559" spans="1:4" x14ac:dyDescent="0.25">
      <c r="A559" t="s">
        <v>29</v>
      </c>
      <c r="B559" t="s">
        <v>439</v>
      </c>
      <c r="C559" t="s">
        <v>836</v>
      </c>
      <c r="D559" t="str">
        <f t="shared" si="8"/>
        <v>นางสาวบุญส่ง บุญชื่น</v>
      </c>
    </row>
    <row r="560" spans="1:4" x14ac:dyDescent="0.25">
      <c r="A560" t="s">
        <v>26</v>
      </c>
      <c r="B560" t="s">
        <v>837</v>
      </c>
      <c r="C560" t="s">
        <v>838</v>
      </c>
      <c r="D560" t="str">
        <f t="shared" si="8"/>
        <v>นายพงศ์นรินทร์ ชื่นใจ</v>
      </c>
    </row>
    <row r="561" spans="1:4" x14ac:dyDescent="0.25">
      <c r="A561" t="s">
        <v>40</v>
      </c>
      <c r="B561" t="s">
        <v>839</v>
      </c>
      <c r="C561" t="s">
        <v>840</v>
      </c>
      <c r="D561" t="str">
        <f t="shared" si="8"/>
        <v>นางนันทวรรณ์ แป้นเกิด</v>
      </c>
    </row>
    <row r="562" spans="1:4" x14ac:dyDescent="0.25">
      <c r="A562" t="s">
        <v>40</v>
      </c>
      <c r="B562" t="s">
        <v>841</v>
      </c>
      <c r="C562" t="s">
        <v>842</v>
      </c>
      <c r="D562" t="str">
        <f t="shared" si="8"/>
        <v>นางสุพรรณี โอดมี</v>
      </c>
    </row>
    <row r="563" spans="1:4" x14ac:dyDescent="0.25">
      <c r="A563" t="s">
        <v>40</v>
      </c>
      <c r="B563" t="s">
        <v>259</v>
      </c>
      <c r="C563" t="s">
        <v>843</v>
      </c>
      <c r="D563" t="str">
        <f t="shared" si="8"/>
        <v>นางศศิธร ฤทธิ์บำรุง</v>
      </c>
    </row>
    <row r="564" spans="1:4" x14ac:dyDescent="0.25">
      <c r="A564" t="s">
        <v>40</v>
      </c>
      <c r="B564" t="s">
        <v>844</v>
      </c>
      <c r="C564" t="s">
        <v>845</v>
      </c>
      <c r="D564" t="str">
        <f t="shared" si="8"/>
        <v>นางนา ไชยโชค</v>
      </c>
    </row>
    <row r="565" spans="1:4" x14ac:dyDescent="0.25">
      <c r="A565" t="s">
        <v>29</v>
      </c>
      <c r="B565" t="s">
        <v>846</v>
      </c>
      <c r="C565" t="s">
        <v>847</v>
      </c>
      <c r="D565" t="str">
        <f t="shared" si="8"/>
        <v>นางสาวปุญชิดา อิ่มทอง</v>
      </c>
    </row>
    <row r="566" spans="1:4" x14ac:dyDescent="0.25">
      <c r="A566" t="s">
        <v>29</v>
      </c>
      <c r="B566" t="s">
        <v>848</v>
      </c>
      <c r="C566" t="s">
        <v>849</v>
      </c>
      <c r="D566" t="str">
        <f t="shared" si="8"/>
        <v>นางสาววรรณวิสา คนรู้</v>
      </c>
    </row>
    <row r="567" spans="1:4" x14ac:dyDescent="0.25">
      <c r="A567" t="s">
        <v>29</v>
      </c>
      <c r="B567" t="s">
        <v>123</v>
      </c>
      <c r="C567" t="s">
        <v>850</v>
      </c>
      <c r="D567" t="str">
        <f t="shared" si="8"/>
        <v>นางสาวศิริพร สีเขียวม่วง</v>
      </c>
    </row>
    <row r="568" spans="1:4" x14ac:dyDescent="0.25">
      <c r="A568" t="s">
        <v>40</v>
      </c>
      <c r="B568" t="s">
        <v>851</v>
      </c>
      <c r="C568" t="s">
        <v>852</v>
      </c>
      <c r="D568" t="str">
        <f t="shared" si="8"/>
        <v>นางทิพย์วิมล สุรสอน</v>
      </c>
    </row>
    <row r="569" spans="1:4" x14ac:dyDescent="0.25">
      <c r="B569" t="s">
        <v>853</v>
      </c>
      <c r="C569" t="s">
        <v>854</v>
      </c>
      <c r="D569" t="str">
        <f t="shared" si="8"/>
        <v>สำนักงานคณะกรรมการการศึกษาขั้นพื้นฐาน (รร.สวนศรีวิทยา)</v>
      </c>
    </row>
    <row r="570" spans="1:4" x14ac:dyDescent="0.25">
      <c r="B570" t="s">
        <v>853</v>
      </c>
      <c r="C570" t="s">
        <v>854</v>
      </c>
      <c r="D570" t="str">
        <f t="shared" si="8"/>
        <v>สำนักงานคณะกรรมการการศึกษาขั้นพื้นฐาน (รร.สวนศรีวิทยา)</v>
      </c>
    </row>
    <row r="571" spans="1:4" x14ac:dyDescent="0.25">
      <c r="A571" t="s">
        <v>26</v>
      </c>
      <c r="B571" t="s">
        <v>855</v>
      </c>
      <c r="C571" t="s">
        <v>856</v>
      </c>
      <c r="D571" t="str">
        <f t="shared" si="8"/>
        <v>นายบุญชอบ เถื่อนถ้ำ</v>
      </c>
    </row>
    <row r="572" spans="1:4" x14ac:dyDescent="0.25">
      <c r="A572" t="s">
        <v>26</v>
      </c>
      <c r="B572" t="s">
        <v>857</v>
      </c>
      <c r="C572" t="s">
        <v>858</v>
      </c>
      <c r="D572" t="str">
        <f t="shared" si="8"/>
        <v>นายชัยฤทธิ์ จิตต์ประเสริฐ</v>
      </c>
    </row>
    <row r="573" spans="1:4" x14ac:dyDescent="0.25">
      <c r="A573" t="s">
        <v>26</v>
      </c>
      <c r="B573" t="s">
        <v>859</v>
      </c>
      <c r="C573" t="s">
        <v>156</v>
      </c>
      <c r="D573" t="str">
        <f t="shared" si="8"/>
        <v>นายนิกร เทพสาร</v>
      </c>
    </row>
    <row r="574" spans="1:4" x14ac:dyDescent="0.25">
      <c r="A574" t="s">
        <v>26</v>
      </c>
      <c r="B574" t="s">
        <v>860</v>
      </c>
      <c r="C574" t="s">
        <v>861</v>
      </c>
      <c r="D574" t="str">
        <f t="shared" si="8"/>
        <v>นายจักรกฤษ ทรัพย์แก้ว</v>
      </c>
    </row>
    <row r="575" spans="1:4" x14ac:dyDescent="0.25">
      <c r="A575" t="s">
        <v>29</v>
      </c>
      <c r="B575" t="s">
        <v>862</v>
      </c>
      <c r="C575" t="s">
        <v>863</v>
      </c>
      <c r="D575" t="str">
        <f t="shared" si="8"/>
        <v>นางสาวนนทนี ธิขาว</v>
      </c>
    </row>
    <row r="576" spans="1:4" x14ac:dyDescent="0.25">
      <c r="A576" t="s">
        <v>29</v>
      </c>
      <c r="B576" t="s">
        <v>864</v>
      </c>
      <c r="C576" t="s">
        <v>865</v>
      </c>
      <c r="D576" t="str">
        <f t="shared" si="8"/>
        <v>นางสาวเกศริน สิทธิเดช</v>
      </c>
    </row>
    <row r="577" spans="1:4" x14ac:dyDescent="0.25">
      <c r="B577" t="s">
        <v>721</v>
      </c>
      <c r="D577" t="str">
        <f t="shared" si="8"/>
        <v xml:space="preserve">บริษัทมาตรฐาน ไอ.เอส.ซี จำกัด  </v>
      </c>
    </row>
    <row r="578" spans="1:4" x14ac:dyDescent="0.25">
      <c r="A578" t="s">
        <v>40</v>
      </c>
      <c r="B578" t="s">
        <v>866</v>
      </c>
      <c r="C578" t="s">
        <v>867</v>
      </c>
      <c r="D578" t="str">
        <f t="shared" si="8"/>
        <v>นางศรีพรม เลาเหล็กพลี</v>
      </c>
    </row>
    <row r="579" spans="1:4" x14ac:dyDescent="0.25">
      <c r="A579" t="s">
        <v>26</v>
      </c>
      <c r="B579" t="s">
        <v>868</v>
      </c>
      <c r="C579" t="s">
        <v>869</v>
      </c>
      <c r="D579" t="str">
        <f t="shared" ref="D579:D642" si="9">A579&amp;B579&amp;" "&amp;C579</f>
        <v>นายสุขุม พานจันทร์</v>
      </c>
    </row>
    <row r="580" spans="1:4" x14ac:dyDescent="0.25">
      <c r="A580" t="s">
        <v>29</v>
      </c>
      <c r="B580" t="s">
        <v>870</v>
      </c>
      <c r="C580" t="s">
        <v>871</v>
      </c>
      <c r="D580" t="str">
        <f t="shared" si="9"/>
        <v>นางสาวจุฑารัตน์ มาสู่</v>
      </c>
    </row>
    <row r="581" spans="1:4" x14ac:dyDescent="0.25">
      <c r="A581" t="s">
        <v>29</v>
      </c>
      <c r="B581" t="s">
        <v>872</v>
      </c>
      <c r="C581" t="s">
        <v>873</v>
      </c>
      <c r="D581" t="str">
        <f t="shared" si="9"/>
        <v>นางสาวเบญญาพร ใจดี</v>
      </c>
    </row>
    <row r="582" spans="1:4" x14ac:dyDescent="0.25">
      <c r="A582" t="s">
        <v>26</v>
      </c>
      <c r="B582" t="s">
        <v>874</v>
      </c>
      <c r="C582" t="s">
        <v>875</v>
      </c>
      <c r="D582" t="str">
        <f t="shared" si="9"/>
        <v>นายนพพร ภาชนะวรรณ</v>
      </c>
    </row>
    <row r="583" spans="1:4" x14ac:dyDescent="0.25">
      <c r="A583" t="s">
        <v>29</v>
      </c>
      <c r="B583" t="s">
        <v>876</v>
      </c>
      <c r="C583" t="s">
        <v>877</v>
      </c>
      <c r="D583" t="str">
        <f t="shared" si="9"/>
        <v>นางสาวชลธิชา เนืองศิลป์</v>
      </c>
    </row>
    <row r="584" spans="1:4" x14ac:dyDescent="0.25">
      <c r="A584" t="s">
        <v>40</v>
      </c>
      <c r="B584" t="s">
        <v>878</v>
      </c>
      <c r="C584" t="s">
        <v>879</v>
      </c>
      <c r="D584" t="str">
        <f t="shared" si="9"/>
        <v>นางทิศากร ไชยมงคล</v>
      </c>
    </row>
    <row r="585" spans="1:4" x14ac:dyDescent="0.25">
      <c r="A585" t="s">
        <v>40</v>
      </c>
      <c r="B585" t="s">
        <v>870</v>
      </c>
      <c r="C585" t="s">
        <v>880</v>
      </c>
      <c r="D585" t="str">
        <f t="shared" si="9"/>
        <v>นางจุฑารัตน์ นิลรัตน์</v>
      </c>
    </row>
    <row r="586" spans="1:4" x14ac:dyDescent="0.25">
      <c r="A586" t="s">
        <v>26</v>
      </c>
      <c r="B586" t="s">
        <v>881</v>
      </c>
      <c r="C586" t="s">
        <v>882</v>
      </c>
      <c r="D586" t="str">
        <f t="shared" si="9"/>
        <v>นายชมาพล ยิ้มน้อย</v>
      </c>
    </row>
    <row r="587" spans="1:4" x14ac:dyDescent="0.25">
      <c r="A587" t="s">
        <v>40</v>
      </c>
      <c r="B587" t="s">
        <v>883</v>
      </c>
      <c r="C587" t="s">
        <v>789</v>
      </c>
      <c r="D587" t="str">
        <f t="shared" si="9"/>
        <v>นางดวงเดือน วงศ์ปัญญาวิวัฒน์</v>
      </c>
    </row>
    <row r="588" spans="1:4" x14ac:dyDescent="0.25">
      <c r="A588" t="s">
        <v>40</v>
      </c>
      <c r="B588" t="s">
        <v>884</v>
      </c>
      <c r="C588" t="s">
        <v>885</v>
      </c>
      <c r="D588" t="str">
        <f t="shared" si="9"/>
        <v>นางหนึ่งฤทัย ศรีสุข</v>
      </c>
    </row>
    <row r="589" spans="1:4" x14ac:dyDescent="0.25">
      <c r="A589" t="s">
        <v>40</v>
      </c>
      <c r="B589" t="s">
        <v>886</v>
      </c>
      <c r="C589" t="s">
        <v>887</v>
      </c>
      <c r="D589" t="str">
        <f t="shared" si="9"/>
        <v>นางเบญจมาศ ชินพะวอ</v>
      </c>
    </row>
    <row r="590" spans="1:4" x14ac:dyDescent="0.25">
      <c r="A590" t="s">
        <v>26</v>
      </c>
      <c r="B590" t="s">
        <v>888</v>
      </c>
      <c r="C590" t="s">
        <v>602</v>
      </c>
      <c r="D590" t="str">
        <f t="shared" si="9"/>
        <v>นายสมพร บุญประเสริฐ</v>
      </c>
    </row>
    <row r="591" spans="1:4" x14ac:dyDescent="0.25">
      <c r="A591" t="s">
        <v>26</v>
      </c>
      <c r="B591" t="s">
        <v>889</v>
      </c>
      <c r="C591" t="s">
        <v>890</v>
      </c>
      <c r="D591" t="str">
        <f t="shared" si="9"/>
        <v>นายสมบัติ  ประทวน</v>
      </c>
    </row>
    <row r="592" spans="1:4" x14ac:dyDescent="0.25">
      <c r="A592" t="s">
        <v>40</v>
      </c>
      <c r="B592" t="s">
        <v>758</v>
      </c>
      <c r="C592" t="s">
        <v>891</v>
      </c>
      <c r="D592" t="str">
        <f t="shared" si="9"/>
        <v>นางเยาวภา ศรีเรือง</v>
      </c>
    </row>
    <row r="593" spans="1:4" x14ac:dyDescent="0.25">
      <c r="A593" t="s">
        <v>40</v>
      </c>
      <c r="B593" t="s">
        <v>892</v>
      </c>
      <c r="C593" t="s">
        <v>893</v>
      </c>
      <c r="D593" t="str">
        <f t="shared" si="9"/>
        <v>นางวิญญา บุญสอน</v>
      </c>
    </row>
    <row r="594" spans="1:4" x14ac:dyDescent="0.25">
      <c r="A594" t="s">
        <v>29</v>
      </c>
      <c r="B594" t="s">
        <v>894</v>
      </c>
      <c r="C594" t="s">
        <v>893</v>
      </c>
      <c r="D594" t="str">
        <f t="shared" si="9"/>
        <v>นางสาวมัญชุพร บุญสอน</v>
      </c>
    </row>
    <row r="595" spans="1:4" x14ac:dyDescent="0.25">
      <c r="A595" t="s">
        <v>29</v>
      </c>
      <c r="B595" t="s">
        <v>895</v>
      </c>
      <c r="C595" t="s">
        <v>896</v>
      </c>
      <c r="D595" t="str">
        <f t="shared" si="9"/>
        <v>นางสาวศิวิมล ไล่ทัน</v>
      </c>
    </row>
    <row r="596" spans="1:4" x14ac:dyDescent="0.25">
      <c r="A596" t="s">
        <v>29</v>
      </c>
      <c r="B596" t="s">
        <v>897</v>
      </c>
      <c r="C596" t="s">
        <v>898</v>
      </c>
      <c r="D596" t="str">
        <f t="shared" si="9"/>
        <v>นางสาวปรียาสิริ คำอุเทน</v>
      </c>
    </row>
    <row r="597" spans="1:4" x14ac:dyDescent="0.25">
      <c r="A597" t="s">
        <v>29</v>
      </c>
      <c r="B597" t="s">
        <v>899</v>
      </c>
      <c r="C597" t="s">
        <v>900</v>
      </c>
      <c r="D597" t="str">
        <f t="shared" si="9"/>
        <v>นางสาวละอองดาว ชาญประเสริฐ</v>
      </c>
    </row>
    <row r="598" spans="1:4" x14ac:dyDescent="0.25">
      <c r="A598" t="s">
        <v>29</v>
      </c>
      <c r="B598" t="s">
        <v>901</v>
      </c>
      <c r="C598" t="s">
        <v>902</v>
      </c>
      <c r="D598" t="str">
        <f t="shared" si="9"/>
        <v>นางสาวนุส สายทรัพย์</v>
      </c>
    </row>
    <row r="599" spans="1:4" x14ac:dyDescent="0.25">
      <c r="A599" t="s">
        <v>26</v>
      </c>
      <c r="B599" t="s">
        <v>727</v>
      </c>
      <c r="C599" t="s">
        <v>903</v>
      </c>
      <c r="D599" t="str">
        <f t="shared" si="9"/>
        <v>นายจิตรกร ไชยพานิชย์</v>
      </c>
    </row>
    <row r="600" spans="1:4" x14ac:dyDescent="0.25">
      <c r="A600" t="s">
        <v>40</v>
      </c>
      <c r="B600" t="s">
        <v>904</v>
      </c>
      <c r="C600" t="s">
        <v>905</v>
      </c>
      <c r="D600" t="str">
        <f t="shared" si="9"/>
        <v>นางสุชิดา สมุทรหล้า</v>
      </c>
    </row>
    <row r="601" spans="1:4" x14ac:dyDescent="0.25">
      <c r="A601" t="s">
        <v>40</v>
      </c>
      <c r="B601" t="s">
        <v>906</v>
      </c>
      <c r="C601" t="s">
        <v>907</v>
      </c>
      <c r="D601" t="str">
        <f t="shared" si="9"/>
        <v>นางชิษณุพงศ์ สุวรรณสนธิ์</v>
      </c>
    </row>
    <row r="602" spans="1:4" x14ac:dyDescent="0.25">
      <c r="A602" t="s">
        <v>26</v>
      </c>
      <c r="B602" t="s">
        <v>908</v>
      </c>
      <c r="C602" t="s">
        <v>909</v>
      </c>
      <c r="D602" t="str">
        <f t="shared" si="9"/>
        <v>นายอนุช ธรรมวรรณ</v>
      </c>
    </row>
    <row r="603" spans="1:4" x14ac:dyDescent="0.25">
      <c r="B603" t="s">
        <v>721</v>
      </c>
      <c r="D603" t="str">
        <f t="shared" si="9"/>
        <v xml:space="preserve">บริษัทมาตรฐาน ไอ.เอส.ซี จำกัด  </v>
      </c>
    </row>
    <row r="604" spans="1:4" x14ac:dyDescent="0.25">
      <c r="A604" t="s">
        <v>26</v>
      </c>
      <c r="B604" t="s">
        <v>540</v>
      </c>
      <c r="C604" t="s">
        <v>910</v>
      </c>
      <c r="D604" t="str">
        <f t="shared" si="9"/>
        <v>นายวุฒิชัย แซ่เอ็ง</v>
      </c>
    </row>
    <row r="605" spans="1:4" x14ac:dyDescent="0.25">
      <c r="A605" t="s">
        <v>26</v>
      </c>
      <c r="B605" t="s">
        <v>222</v>
      </c>
      <c r="C605" t="s">
        <v>911</v>
      </c>
      <c r="D605" t="str">
        <f t="shared" si="9"/>
        <v>นายประสิทธิ์ ศศิภัทรกุล</v>
      </c>
    </row>
    <row r="606" spans="1:4" x14ac:dyDescent="0.25">
      <c r="A606" t="s">
        <v>26</v>
      </c>
      <c r="B606" t="s">
        <v>912</v>
      </c>
      <c r="C606" t="s">
        <v>913</v>
      </c>
      <c r="D606" t="str">
        <f t="shared" si="9"/>
        <v>นายวิชัด บางศรี</v>
      </c>
    </row>
    <row r="607" spans="1:4" x14ac:dyDescent="0.25">
      <c r="A607" t="s">
        <v>26</v>
      </c>
      <c r="B607" t="s">
        <v>914</v>
      </c>
      <c r="C607" t="s">
        <v>915</v>
      </c>
      <c r="D607" t="str">
        <f t="shared" si="9"/>
        <v>นายณัฐวุฒิ เรืองเนตร</v>
      </c>
    </row>
    <row r="608" spans="1:4" x14ac:dyDescent="0.25">
      <c r="A608" t="s">
        <v>29</v>
      </c>
      <c r="B608" t="s">
        <v>916</v>
      </c>
      <c r="C608" t="s">
        <v>917</v>
      </c>
      <c r="D608" t="str">
        <f t="shared" si="9"/>
        <v>นางสาวศิริรัตน์ แง่พรหม</v>
      </c>
    </row>
    <row r="609" spans="1:4" x14ac:dyDescent="0.25">
      <c r="A609" t="s">
        <v>29</v>
      </c>
      <c r="B609" t="s">
        <v>918</v>
      </c>
      <c r="C609" t="s">
        <v>919</v>
      </c>
      <c r="D609" t="str">
        <f t="shared" si="9"/>
        <v>นางสาววราภรณ์ วงค์เขียวแดง</v>
      </c>
    </row>
    <row r="610" spans="1:4" x14ac:dyDescent="0.25">
      <c r="A610" t="s">
        <v>29</v>
      </c>
      <c r="B610" t="s">
        <v>920</v>
      </c>
      <c r="C610" t="s">
        <v>921</v>
      </c>
      <c r="D610" t="str">
        <f t="shared" si="9"/>
        <v>นางสาวกันต์สิริ พันธ์หลวง</v>
      </c>
    </row>
    <row r="611" spans="1:4" x14ac:dyDescent="0.25">
      <c r="A611" t="s">
        <v>26</v>
      </c>
      <c r="B611" t="s">
        <v>922</v>
      </c>
      <c r="C611" t="s">
        <v>923</v>
      </c>
      <c r="D611" t="str">
        <f t="shared" si="9"/>
        <v>นายอาทิตย์ เรือนสอน</v>
      </c>
    </row>
    <row r="612" spans="1:4" x14ac:dyDescent="0.25">
      <c r="A612" t="s">
        <v>40</v>
      </c>
      <c r="B612" t="s">
        <v>924</v>
      </c>
      <c r="C612" t="s">
        <v>925</v>
      </c>
      <c r="D612" t="str">
        <f t="shared" si="9"/>
        <v>นางทัศนีย์ แก้วกองทรัพย์</v>
      </c>
    </row>
    <row r="613" spans="1:4" x14ac:dyDescent="0.25">
      <c r="A613" t="s">
        <v>40</v>
      </c>
      <c r="B613" t="s">
        <v>926</v>
      </c>
      <c r="C613" t="s">
        <v>927</v>
      </c>
      <c r="D613" t="str">
        <f t="shared" si="9"/>
        <v>นางสุรังสี ธุรวติกุล</v>
      </c>
    </row>
    <row r="614" spans="1:4" x14ac:dyDescent="0.25">
      <c r="A614" t="s">
        <v>29</v>
      </c>
      <c r="B614" t="s">
        <v>928</v>
      </c>
      <c r="C614" t="s">
        <v>929</v>
      </c>
      <c r="D614" t="str">
        <f t="shared" si="9"/>
        <v>นางสาวกมลรัตน์ ชัยชนะ</v>
      </c>
    </row>
    <row r="615" spans="1:4" x14ac:dyDescent="0.25">
      <c r="A615" t="s">
        <v>26</v>
      </c>
      <c r="B615" t="s">
        <v>930</v>
      </c>
      <c r="C615" t="s">
        <v>931</v>
      </c>
      <c r="D615" t="str">
        <f t="shared" si="9"/>
        <v>นายสุเมศ เที่ยงทัศน์</v>
      </c>
    </row>
    <row r="616" spans="1:4" x14ac:dyDescent="0.25">
      <c r="A616" t="s">
        <v>26</v>
      </c>
      <c r="B616" t="s">
        <v>932</v>
      </c>
      <c r="C616" t="s">
        <v>933</v>
      </c>
      <c r="D616" t="str">
        <f t="shared" si="9"/>
        <v>นายฐาปกรณ์ ศิริรัตนโสพร</v>
      </c>
    </row>
    <row r="617" spans="1:4" x14ac:dyDescent="0.25">
      <c r="A617" t="s">
        <v>26</v>
      </c>
      <c r="B617" t="s">
        <v>934</v>
      </c>
      <c r="C617" t="s">
        <v>411</v>
      </c>
      <c r="D617" t="str">
        <f t="shared" si="9"/>
        <v>นายทินกฤต เงินก้อน</v>
      </c>
    </row>
    <row r="618" spans="1:4" x14ac:dyDescent="0.25">
      <c r="A618" t="s">
        <v>40</v>
      </c>
      <c r="B618" t="s">
        <v>935</v>
      </c>
      <c r="C618" t="s">
        <v>936</v>
      </c>
      <c r="D618" t="str">
        <f t="shared" si="9"/>
        <v>นางผ่องศรี ลังก๋าแก้ว</v>
      </c>
    </row>
    <row r="619" spans="1:4" x14ac:dyDescent="0.25">
      <c r="A619" t="s">
        <v>26</v>
      </c>
      <c r="B619" t="s">
        <v>937</v>
      </c>
      <c r="C619" t="s">
        <v>938</v>
      </c>
      <c r="D619" t="str">
        <f t="shared" si="9"/>
        <v>นายทรงกลด อุ่นดี</v>
      </c>
    </row>
    <row r="620" spans="1:4" x14ac:dyDescent="0.25">
      <c r="A620" t="s">
        <v>40</v>
      </c>
      <c r="B620" t="s">
        <v>939</v>
      </c>
      <c r="C620" t="s">
        <v>940</v>
      </c>
      <c r="D620" t="str">
        <f t="shared" si="9"/>
        <v>นางศุภากร ทองต้อย</v>
      </c>
    </row>
    <row r="621" spans="1:4" x14ac:dyDescent="0.25">
      <c r="A621" t="s">
        <v>40</v>
      </c>
      <c r="B621" t="s">
        <v>941</v>
      </c>
      <c r="C621" t="s">
        <v>942</v>
      </c>
      <c r="D621" t="str">
        <f t="shared" si="9"/>
        <v>นางเยาวนาถ ขวัญทอง</v>
      </c>
    </row>
    <row r="622" spans="1:4" x14ac:dyDescent="0.25">
      <c r="A622" t="s">
        <v>40</v>
      </c>
      <c r="B622" t="s">
        <v>943</v>
      </c>
      <c r="C622" t="s">
        <v>944</v>
      </c>
      <c r="D622" t="str">
        <f t="shared" si="9"/>
        <v>นางพรประภา  บุญทวี โดย บริษัท อาร์เชนคอนส์ จำกัด</v>
      </c>
    </row>
    <row r="623" spans="1:4" x14ac:dyDescent="0.25">
      <c r="A623" t="s">
        <v>26</v>
      </c>
      <c r="B623" t="s">
        <v>945</v>
      </c>
      <c r="C623" t="s">
        <v>946</v>
      </c>
      <c r="D623" t="str">
        <f t="shared" si="9"/>
        <v>นายรัตตัญญู ราชโกมุท</v>
      </c>
    </row>
    <row r="624" spans="1:4" x14ac:dyDescent="0.25">
      <c r="A624" t="s">
        <v>29</v>
      </c>
      <c r="B624" t="s">
        <v>947</v>
      </c>
      <c r="C624" t="s">
        <v>948</v>
      </c>
      <c r="D624" t="str">
        <f t="shared" si="9"/>
        <v>นางสาวกฤษณา แสงชมภู</v>
      </c>
    </row>
    <row r="625" spans="1:4" x14ac:dyDescent="0.25">
      <c r="A625" t="s">
        <v>26</v>
      </c>
      <c r="B625" t="s">
        <v>412</v>
      </c>
      <c r="C625" t="s">
        <v>949</v>
      </c>
      <c r="D625" t="str">
        <f t="shared" si="9"/>
        <v>นายอุดม อาชื่น</v>
      </c>
    </row>
    <row r="626" spans="1:4" x14ac:dyDescent="0.25">
      <c r="A626" t="s">
        <v>29</v>
      </c>
      <c r="B626" t="s">
        <v>435</v>
      </c>
      <c r="C626" t="s">
        <v>950</v>
      </c>
      <c r="D626" t="str">
        <f t="shared" si="9"/>
        <v>นางสาวสุนิตา อุนาภาค</v>
      </c>
    </row>
    <row r="627" spans="1:4" x14ac:dyDescent="0.25">
      <c r="A627" t="s">
        <v>29</v>
      </c>
      <c r="B627" t="s">
        <v>951</v>
      </c>
      <c r="C627" t="s">
        <v>952</v>
      </c>
      <c r="D627" t="str">
        <f t="shared" si="9"/>
        <v>นางสาวโศภีนาฏ เกตุวิชิต</v>
      </c>
    </row>
    <row r="628" spans="1:4" x14ac:dyDescent="0.25">
      <c r="A628" t="s">
        <v>29</v>
      </c>
      <c r="B628" t="s">
        <v>953</v>
      </c>
      <c r="C628" t="s">
        <v>954</v>
      </c>
      <c r="D628" t="str">
        <f t="shared" si="9"/>
        <v>นางสาววรรณ์ลิดา กมลทิพย์ตะวัน</v>
      </c>
    </row>
    <row r="629" spans="1:4" x14ac:dyDescent="0.25">
      <c r="A629" t="s">
        <v>29</v>
      </c>
      <c r="B629" t="s">
        <v>955</v>
      </c>
      <c r="C629" t="s">
        <v>956</v>
      </c>
      <c r="D629" t="str">
        <f t="shared" si="9"/>
        <v>นางสาวศลิษา พลเขต</v>
      </c>
    </row>
    <row r="630" spans="1:4" x14ac:dyDescent="0.25">
      <c r="A630" t="s">
        <v>26</v>
      </c>
      <c r="B630" t="s">
        <v>957</v>
      </c>
      <c r="C630" t="s">
        <v>958</v>
      </c>
      <c r="D630" t="str">
        <f t="shared" si="9"/>
        <v>นายนิรัน แดนศิริ</v>
      </c>
    </row>
    <row r="631" spans="1:4" x14ac:dyDescent="0.25">
      <c r="A631" t="s">
        <v>26</v>
      </c>
      <c r="B631" t="s">
        <v>329</v>
      </c>
      <c r="C631" t="s">
        <v>330</v>
      </c>
      <c r="D631" t="str">
        <f t="shared" si="9"/>
        <v>นายสมศักดิ์ สว่างวงค์</v>
      </c>
    </row>
    <row r="632" spans="1:4" x14ac:dyDescent="0.25">
      <c r="A632" t="s">
        <v>26</v>
      </c>
      <c r="B632" t="s">
        <v>959</v>
      </c>
      <c r="C632" t="s">
        <v>960</v>
      </c>
      <c r="D632" t="str">
        <f t="shared" si="9"/>
        <v>นายจอม พิณโสดา</v>
      </c>
    </row>
    <row r="633" spans="1:4" x14ac:dyDescent="0.25">
      <c r="A633" t="s">
        <v>26</v>
      </c>
      <c r="B633" t="s">
        <v>526</v>
      </c>
      <c r="C633" t="s">
        <v>961</v>
      </c>
      <c r="D633" t="str">
        <f t="shared" si="9"/>
        <v>นายบุญมาก อุ่นสมฤทธิ์</v>
      </c>
    </row>
    <row r="634" spans="1:4" x14ac:dyDescent="0.25">
      <c r="A634" t="s">
        <v>26</v>
      </c>
      <c r="B634" t="s">
        <v>962</v>
      </c>
      <c r="C634" t="s">
        <v>963</v>
      </c>
      <c r="D634" t="str">
        <f t="shared" si="9"/>
        <v>นายจีระศักดิ์ มูลเหลา</v>
      </c>
    </row>
    <row r="635" spans="1:4" x14ac:dyDescent="0.25">
      <c r="A635" t="s">
        <v>40</v>
      </c>
      <c r="B635" t="s">
        <v>964</v>
      </c>
      <c r="C635" t="s">
        <v>965</v>
      </c>
      <c r="D635" t="str">
        <f t="shared" si="9"/>
        <v>นางพวงเพ็ชร ภูวงค์ษา</v>
      </c>
    </row>
    <row r="636" spans="1:4" x14ac:dyDescent="0.25">
      <c r="A636" t="s">
        <v>29</v>
      </c>
      <c r="B636" t="s">
        <v>966</v>
      </c>
      <c r="C636" t="s">
        <v>967</v>
      </c>
      <c r="D636" t="str">
        <f t="shared" si="9"/>
        <v>นางสาวพัชรากร อุทิศรัมย์</v>
      </c>
    </row>
    <row r="637" spans="1:4" x14ac:dyDescent="0.25">
      <c r="A637" t="s">
        <v>29</v>
      </c>
      <c r="B637" t="s">
        <v>968</v>
      </c>
      <c r="C637" t="s">
        <v>969</v>
      </c>
      <c r="D637" t="str">
        <f t="shared" si="9"/>
        <v>นางสาวศิรธิชา อ่อนกลิ่น</v>
      </c>
    </row>
    <row r="638" spans="1:4" x14ac:dyDescent="0.25">
      <c r="A638" t="s">
        <v>26</v>
      </c>
      <c r="B638" t="s">
        <v>970</v>
      </c>
      <c r="C638" t="s">
        <v>971</v>
      </c>
      <c r="D638" t="str">
        <f t="shared" si="9"/>
        <v>นายสมภพ ชัยสุวรรณ</v>
      </c>
    </row>
    <row r="639" spans="1:4" x14ac:dyDescent="0.25">
      <c r="A639" t="s">
        <v>26</v>
      </c>
      <c r="B639" t="s">
        <v>972</v>
      </c>
      <c r="C639" t="s">
        <v>973</v>
      </c>
      <c r="D639" t="str">
        <f t="shared" si="9"/>
        <v>นายปณิธาน เชื้อเมืองพาน</v>
      </c>
    </row>
    <row r="640" spans="1:4" x14ac:dyDescent="0.25">
      <c r="A640" t="s">
        <v>26</v>
      </c>
      <c r="B640" t="s">
        <v>210</v>
      </c>
      <c r="C640" t="s">
        <v>974</v>
      </c>
      <c r="D640" t="str">
        <f t="shared" si="9"/>
        <v>นายณรงค์ ศรีดารณีกำภู</v>
      </c>
    </row>
    <row r="641" spans="1:4" x14ac:dyDescent="0.25">
      <c r="B641" t="s">
        <v>815</v>
      </c>
      <c r="D641" t="str">
        <f t="shared" si="9"/>
        <v xml:space="preserve">บริษัท สยามสไมล์โบรกเกอร์ (ประเทศไทย) จำกัด </v>
      </c>
    </row>
    <row r="642" spans="1:4" x14ac:dyDescent="0.25">
      <c r="A642" t="s">
        <v>40</v>
      </c>
      <c r="B642" t="s">
        <v>975</v>
      </c>
      <c r="C642" t="s">
        <v>976</v>
      </c>
      <c r="D642" t="str">
        <f t="shared" si="9"/>
        <v>นางกมลลักษณ์ แสงประทีป</v>
      </c>
    </row>
    <row r="643" spans="1:4" x14ac:dyDescent="0.25">
      <c r="A643" t="s">
        <v>29</v>
      </c>
      <c r="B643" t="s">
        <v>977</v>
      </c>
      <c r="C643" t="s">
        <v>978</v>
      </c>
      <c r="D643" t="str">
        <f t="shared" ref="D643:D706" si="10">A643&amp;B643&amp;" "&amp;C643</f>
        <v>นางสาวสุภาวนา คุณอนันต์</v>
      </c>
    </row>
    <row r="644" spans="1:4" x14ac:dyDescent="0.25">
      <c r="A644" t="s">
        <v>40</v>
      </c>
      <c r="B644" t="s">
        <v>979</v>
      </c>
      <c r="C644" t="s">
        <v>980</v>
      </c>
      <c r="D644" t="str">
        <f t="shared" si="10"/>
        <v>นางอัญรินทร์ บุตรดี</v>
      </c>
    </row>
    <row r="645" spans="1:4" x14ac:dyDescent="0.25">
      <c r="A645" t="s">
        <v>29</v>
      </c>
      <c r="B645" t="s">
        <v>981</v>
      </c>
      <c r="C645" t="s">
        <v>982</v>
      </c>
      <c r="D645" t="str">
        <f t="shared" si="10"/>
        <v>นางสาวบุณณดา บุญชิ</v>
      </c>
    </row>
    <row r="646" spans="1:4" x14ac:dyDescent="0.25">
      <c r="A646" t="s">
        <v>26</v>
      </c>
      <c r="B646" t="s">
        <v>983</v>
      </c>
      <c r="C646" t="s">
        <v>984</v>
      </c>
      <c r="D646" t="str">
        <f t="shared" si="10"/>
        <v>นายยุทธ นิลทัพ</v>
      </c>
    </row>
    <row r="647" spans="1:4" x14ac:dyDescent="0.25">
      <c r="A647" t="s">
        <v>29</v>
      </c>
      <c r="B647" t="s">
        <v>985</v>
      </c>
      <c r="C647" t="s">
        <v>986</v>
      </c>
      <c r="D647" t="str">
        <f t="shared" si="10"/>
        <v>นางสาวปิยะนุช พลประสิทธิ์</v>
      </c>
    </row>
    <row r="648" spans="1:4" x14ac:dyDescent="0.25">
      <c r="A648" t="s">
        <v>29</v>
      </c>
      <c r="B648" t="s">
        <v>987</v>
      </c>
      <c r="C648" t="s">
        <v>988</v>
      </c>
      <c r="D648" t="str">
        <f t="shared" si="10"/>
        <v>นางสาวประทิม โพธิ์วัด</v>
      </c>
    </row>
    <row r="649" spans="1:4" x14ac:dyDescent="0.25">
      <c r="A649" t="s">
        <v>29</v>
      </c>
      <c r="B649" t="s">
        <v>558</v>
      </c>
      <c r="C649" t="s">
        <v>559</v>
      </c>
      <c r="D649" t="str">
        <f t="shared" si="10"/>
        <v>นางสาวระพีพรรณ สุวรรณหงษ์</v>
      </c>
    </row>
    <row r="650" spans="1:4" x14ac:dyDescent="0.25">
      <c r="A650" t="s">
        <v>26</v>
      </c>
      <c r="B650" t="s">
        <v>325</v>
      </c>
      <c r="C650" t="s">
        <v>753</v>
      </c>
      <c r="D650" t="str">
        <f t="shared" si="10"/>
        <v>นายไพบูลย์ เลิศอัมพรจิต</v>
      </c>
    </row>
    <row r="651" spans="1:4" x14ac:dyDescent="0.25">
      <c r="A651" t="s">
        <v>26</v>
      </c>
      <c r="B651" t="s">
        <v>989</v>
      </c>
      <c r="C651" t="s">
        <v>827</v>
      </c>
      <c r="D651" t="str">
        <f t="shared" si="10"/>
        <v>นายชัยวุฒิ นาคะพงษ์</v>
      </c>
    </row>
    <row r="652" spans="1:4" x14ac:dyDescent="0.25">
      <c r="A652" t="s">
        <v>29</v>
      </c>
      <c r="B652" t="s">
        <v>990</v>
      </c>
      <c r="C652" t="s">
        <v>991</v>
      </c>
      <c r="D652" t="str">
        <f t="shared" si="10"/>
        <v>นางสาวอุษา เกลี้ยงสอาด</v>
      </c>
    </row>
    <row r="653" spans="1:4" x14ac:dyDescent="0.25">
      <c r="A653" t="s">
        <v>29</v>
      </c>
      <c r="B653" t="s">
        <v>99</v>
      </c>
      <c r="C653" t="s">
        <v>312</v>
      </c>
      <c r="D653" t="str">
        <f t="shared" si="10"/>
        <v>นางสาวจารุวรรณ จันทร์แจ้ง</v>
      </c>
    </row>
    <row r="654" spans="1:4" x14ac:dyDescent="0.25">
      <c r="A654" t="s">
        <v>29</v>
      </c>
      <c r="B654" t="s">
        <v>992</v>
      </c>
      <c r="C654" t="s">
        <v>993</v>
      </c>
      <c r="D654" t="str">
        <f t="shared" si="10"/>
        <v>นางสาวจีราวัจน์ ไชยมาตย์</v>
      </c>
    </row>
    <row r="655" spans="1:4" x14ac:dyDescent="0.25">
      <c r="A655" t="s">
        <v>40</v>
      </c>
      <c r="B655" t="s">
        <v>994</v>
      </c>
      <c r="C655" t="s">
        <v>995</v>
      </c>
      <c r="D655" t="str">
        <f t="shared" si="10"/>
        <v>นางสายยวน สังสนา</v>
      </c>
    </row>
    <row r="656" spans="1:4" x14ac:dyDescent="0.25">
      <c r="A656" t="s">
        <v>29</v>
      </c>
      <c r="B656" t="s">
        <v>996</v>
      </c>
      <c r="C656" t="s">
        <v>997</v>
      </c>
      <c r="D656" t="str">
        <f t="shared" si="10"/>
        <v>นางสาววิยดา เหมนแก้ว</v>
      </c>
    </row>
    <row r="657" spans="1:4" x14ac:dyDescent="0.25">
      <c r="A657" t="s">
        <v>26</v>
      </c>
      <c r="B657" t="s">
        <v>998</v>
      </c>
      <c r="C657" t="s">
        <v>999</v>
      </c>
      <c r="D657" t="str">
        <f t="shared" si="10"/>
        <v>นายดุน ยิ่งเจนจบ</v>
      </c>
    </row>
    <row r="658" spans="1:4" x14ac:dyDescent="0.25">
      <c r="A658" t="s">
        <v>26</v>
      </c>
      <c r="B658" t="s">
        <v>1000</v>
      </c>
      <c r="C658" t="s">
        <v>1001</v>
      </c>
      <c r="D658" t="str">
        <f t="shared" si="10"/>
        <v>นายสุริยะ พานตะโก</v>
      </c>
    </row>
    <row r="659" spans="1:4" x14ac:dyDescent="0.25">
      <c r="A659" t="s">
        <v>40</v>
      </c>
      <c r="B659" t="s">
        <v>615</v>
      </c>
      <c r="C659" t="s">
        <v>1002</v>
      </c>
      <c r="D659" t="str">
        <f t="shared" si="10"/>
        <v>นางสุรีย์พร โพธิ</v>
      </c>
    </row>
    <row r="660" spans="1:4" x14ac:dyDescent="0.25">
      <c r="A660" t="s">
        <v>26</v>
      </c>
      <c r="B660" t="s">
        <v>888</v>
      </c>
      <c r="C660" t="s">
        <v>1003</v>
      </c>
      <c r="D660" t="str">
        <f t="shared" si="10"/>
        <v>นายสมพร พรหมเจริญ</v>
      </c>
    </row>
    <row r="661" spans="1:4" x14ac:dyDescent="0.25">
      <c r="A661" t="s">
        <v>40</v>
      </c>
      <c r="B661" t="s">
        <v>1004</v>
      </c>
      <c r="C661" t="s">
        <v>1005</v>
      </c>
      <c r="D661" t="str">
        <f t="shared" si="10"/>
        <v>นางพินิจ กันสม</v>
      </c>
    </row>
    <row r="662" spans="1:4" x14ac:dyDescent="0.25">
      <c r="A662" t="s">
        <v>26</v>
      </c>
      <c r="B662" t="s">
        <v>1006</v>
      </c>
      <c r="C662" t="s">
        <v>1007</v>
      </c>
      <c r="D662" t="str">
        <f t="shared" si="10"/>
        <v>นายพัลลภ เขาแก้ว</v>
      </c>
    </row>
    <row r="663" spans="1:4" x14ac:dyDescent="0.25">
      <c r="A663" t="s">
        <v>26</v>
      </c>
      <c r="B663" t="s">
        <v>874</v>
      </c>
      <c r="C663" t="s">
        <v>1008</v>
      </c>
      <c r="D663" t="str">
        <f t="shared" si="10"/>
        <v>นายนพพร ทับทอง</v>
      </c>
    </row>
    <row r="664" spans="1:4" x14ac:dyDescent="0.25">
      <c r="A664" t="s">
        <v>29</v>
      </c>
      <c r="B664" t="s">
        <v>460</v>
      </c>
      <c r="C664" t="s">
        <v>1009</v>
      </c>
      <c r="D664" t="str">
        <f t="shared" si="10"/>
        <v>นางสาวจิราพร โป่งคำ</v>
      </c>
    </row>
    <row r="665" spans="1:4" x14ac:dyDescent="0.25">
      <c r="A665" t="s">
        <v>40</v>
      </c>
      <c r="B665" t="s">
        <v>1010</v>
      </c>
      <c r="C665" t="s">
        <v>557</v>
      </c>
      <c r="D665" t="str">
        <f t="shared" si="10"/>
        <v>นางนภาพร ชาธรรมา</v>
      </c>
    </row>
    <row r="666" spans="1:4" x14ac:dyDescent="0.25">
      <c r="A666" t="s">
        <v>26</v>
      </c>
      <c r="B666" t="s">
        <v>1011</v>
      </c>
      <c r="C666" t="s">
        <v>1012</v>
      </c>
      <c r="D666" t="str">
        <f t="shared" si="10"/>
        <v>นายประสาท ชาติธรรม</v>
      </c>
    </row>
    <row r="667" spans="1:4" x14ac:dyDescent="0.25">
      <c r="A667" t="s">
        <v>40</v>
      </c>
      <c r="B667" t="s">
        <v>1013</v>
      </c>
      <c r="C667" t="s">
        <v>1014</v>
      </c>
      <c r="D667" t="str">
        <f t="shared" si="10"/>
        <v>นางนิรนันท์ ก้อนผา</v>
      </c>
    </row>
    <row r="668" spans="1:4" x14ac:dyDescent="0.25">
      <c r="A668" t="s">
        <v>40</v>
      </c>
      <c r="B668" t="s">
        <v>1010</v>
      </c>
      <c r="C668" t="s">
        <v>557</v>
      </c>
      <c r="D668" t="str">
        <f t="shared" si="10"/>
        <v>นางนภาพร ชาธรรมา</v>
      </c>
    </row>
    <row r="669" spans="1:4" x14ac:dyDescent="0.25">
      <c r="A669" t="s">
        <v>40</v>
      </c>
      <c r="B669" t="s">
        <v>1015</v>
      </c>
      <c r="C669" t="s">
        <v>1016</v>
      </c>
      <c r="D669" t="str">
        <f t="shared" si="10"/>
        <v>นางวายุรัตน์ ยาน้อย</v>
      </c>
    </row>
    <row r="670" spans="1:4" x14ac:dyDescent="0.25">
      <c r="A670" t="s">
        <v>29</v>
      </c>
      <c r="B670" t="s">
        <v>1017</v>
      </c>
      <c r="C670" t="s">
        <v>1018</v>
      </c>
      <c r="D670" t="str">
        <f t="shared" si="10"/>
        <v>นางสาวพัทธมน นุเงิน</v>
      </c>
    </row>
    <row r="671" spans="1:4" x14ac:dyDescent="0.25">
      <c r="A671" t="s">
        <v>40</v>
      </c>
      <c r="B671" t="s">
        <v>943</v>
      </c>
      <c r="C671" t="s">
        <v>1019</v>
      </c>
      <c r="D671" t="str">
        <f t="shared" si="10"/>
        <v>นางพรประภา ทับพิมแสน</v>
      </c>
    </row>
    <row r="672" spans="1:4" x14ac:dyDescent="0.25">
      <c r="A672" t="s">
        <v>26</v>
      </c>
      <c r="B672" t="s">
        <v>1020</v>
      </c>
      <c r="C672" t="s">
        <v>958</v>
      </c>
      <c r="D672" t="str">
        <f t="shared" si="10"/>
        <v>นายพันทอง แดนศิริ</v>
      </c>
    </row>
    <row r="673" spans="1:4" x14ac:dyDescent="0.25">
      <c r="A673" t="s">
        <v>40</v>
      </c>
      <c r="B673" t="s">
        <v>1021</v>
      </c>
      <c r="C673" t="s">
        <v>1022</v>
      </c>
      <c r="D673" t="str">
        <f t="shared" si="10"/>
        <v>นางสำรวย บุตรท้าว</v>
      </c>
    </row>
    <row r="674" spans="1:4" x14ac:dyDescent="0.25">
      <c r="A674" t="s">
        <v>40</v>
      </c>
      <c r="B674" t="s">
        <v>1023</v>
      </c>
      <c r="C674" t="s">
        <v>1024</v>
      </c>
      <c r="D674" t="str">
        <f t="shared" si="10"/>
        <v>นางชาติ เขื่อนเพ็ชร</v>
      </c>
    </row>
    <row r="675" spans="1:4" x14ac:dyDescent="0.25">
      <c r="A675" t="s">
        <v>26</v>
      </c>
      <c r="B675" t="s">
        <v>329</v>
      </c>
      <c r="C675" t="s">
        <v>1025</v>
      </c>
      <c r="D675" t="str">
        <f t="shared" si="10"/>
        <v>นายสมศักดิ์ ค้ำชู</v>
      </c>
    </row>
    <row r="676" spans="1:4" x14ac:dyDescent="0.25">
      <c r="A676" t="s">
        <v>29</v>
      </c>
      <c r="B676" t="s">
        <v>1026</v>
      </c>
      <c r="C676" t="s">
        <v>619</v>
      </c>
      <c r="D676" t="str">
        <f t="shared" si="10"/>
        <v>นางสาวจักรพงศ์  คืนมาเมือง</v>
      </c>
    </row>
    <row r="677" spans="1:4" x14ac:dyDescent="0.25">
      <c r="A677" t="s">
        <v>29</v>
      </c>
      <c r="B677" t="s">
        <v>1027</v>
      </c>
      <c r="C677" t="s">
        <v>154</v>
      </c>
      <c r="D677" t="str">
        <f t="shared" si="10"/>
        <v>นางสาวกัญญาภัทร สุนทรบุตร</v>
      </c>
    </row>
    <row r="678" spans="1:4" x14ac:dyDescent="0.25">
      <c r="A678" t="s">
        <v>26</v>
      </c>
      <c r="B678" t="s">
        <v>1028</v>
      </c>
      <c r="C678" t="s">
        <v>1029</v>
      </c>
      <c r="D678" t="str">
        <f t="shared" si="10"/>
        <v>นายสุพจน์ ทาวงศ์</v>
      </c>
    </row>
    <row r="679" spans="1:4" x14ac:dyDescent="0.25">
      <c r="A679" t="s">
        <v>29</v>
      </c>
      <c r="B679" t="s">
        <v>1030</v>
      </c>
      <c r="C679" t="s">
        <v>1031</v>
      </c>
      <c r="D679" t="str">
        <f t="shared" si="10"/>
        <v>นางสาวเสริมสุข กล่อมเมือง</v>
      </c>
    </row>
    <row r="680" spans="1:4" x14ac:dyDescent="0.25">
      <c r="A680" t="s">
        <v>40</v>
      </c>
      <c r="B680" t="s">
        <v>263</v>
      </c>
      <c r="C680" t="s">
        <v>1032</v>
      </c>
      <c r="D680" t="str">
        <f t="shared" si="10"/>
        <v>นางพรรณี ใหม่ประสิทธิกูล</v>
      </c>
    </row>
    <row r="681" spans="1:4" x14ac:dyDescent="0.25">
      <c r="A681" t="s">
        <v>29</v>
      </c>
      <c r="B681" t="s">
        <v>1033</v>
      </c>
      <c r="C681" t="s">
        <v>1034</v>
      </c>
      <c r="D681" t="str">
        <f t="shared" si="10"/>
        <v>นางสาวพิมพ์นารา ชุมกลาง</v>
      </c>
    </row>
    <row r="682" spans="1:4" x14ac:dyDescent="0.25">
      <c r="A682" t="s">
        <v>26</v>
      </c>
      <c r="B682" t="s">
        <v>1035</v>
      </c>
      <c r="C682" t="s">
        <v>1036</v>
      </c>
      <c r="D682" t="str">
        <f t="shared" si="10"/>
        <v>นายปฏิญญา สุขเฉย</v>
      </c>
    </row>
    <row r="683" spans="1:4" x14ac:dyDescent="0.25">
      <c r="A683" t="s">
        <v>26</v>
      </c>
      <c r="B683" t="s">
        <v>1037</v>
      </c>
      <c r="C683" t="s">
        <v>685</v>
      </c>
      <c r="D683" t="str">
        <f t="shared" si="10"/>
        <v>นายนิจน์ แสงขาว</v>
      </c>
    </row>
    <row r="684" spans="1:4" x14ac:dyDescent="0.25">
      <c r="A684" t="s">
        <v>26</v>
      </c>
      <c r="B684" t="s">
        <v>1038</v>
      </c>
      <c r="C684" t="s">
        <v>1039</v>
      </c>
      <c r="D684" t="str">
        <f t="shared" si="10"/>
        <v>นายฝน ลือโฮ้ง</v>
      </c>
    </row>
    <row r="685" spans="1:4" x14ac:dyDescent="0.25">
      <c r="A685" t="s">
        <v>40</v>
      </c>
      <c r="B685" t="s">
        <v>1040</v>
      </c>
      <c r="C685" t="s">
        <v>1041</v>
      </c>
      <c r="D685" t="str">
        <f t="shared" si="10"/>
        <v>นางขวัญใจ วงศ์คำแก้ว</v>
      </c>
    </row>
    <row r="686" spans="1:4" x14ac:dyDescent="0.25">
      <c r="A686" t="s">
        <v>40</v>
      </c>
      <c r="B686" t="s">
        <v>1042</v>
      </c>
      <c r="C686" t="s">
        <v>1043</v>
      </c>
      <c r="D686" t="str">
        <f t="shared" si="10"/>
        <v>นางจิรภัทร เนื่องลออ</v>
      </c>
    </row>
    <row r="687" spans="1:4" x14ac:dyDescent="0.25">
      <c r="A687" t="s">
        <v>29</v>
      </c>
      <c r="B687" t="s">
        <v>1044</v>
      </c>
      <c r="C687" t="s">
        <v>1045</v>
      </c>
      <c r="D687" t="str">
        <f t="shared" si="10"/>
        <v>นางสาวลมัย จำรูญ</v>
      </c>
    </row>
    <row r="688" spans="1:4" x14ac:dyDescent="0.25">
      <c r="A688" t="s">
        <v>40</v>
      </c>
      <c r="B688" t="s">
        <v>1046</v>
      </c>
      <c r="C688" t="s">
        <v>1047</v>
      </c>
      <c r="D688" t="str">
        <f t="shared" si="10"/>
        <v>นางวราพร ชนะศักดิ์</v>
      </c>
    </row>
    <row r="689" spans="1:4" x14ac:dyDescent="0.25">
      <c r="A689" t="s">
        <v>29</v>
      </c>
      <c r="B689" t="s">
        <v>1048</v>
      </c>
      <c r="C689" t="s">
        <v>1049</v>
      </c>
      <c r="D689" t="str">
        <f t="shared" si="10"/>
        <v>นางสาวดรุณี ศิริเทพ</v>
      </c>
    </row>
    <row r="690" spans="1:4" x14ac:dyDescent="0.25">
      <c r="A690" t="s">
        <v>40</v>
      </c>
      <c r="B690" t="s">
        <v>34</v>
      </c>
      <c r="C690" t="s">
        <v>1050</v>
      </c>
      <c r="D690" t="str">
        <f t="shared" si="10"/>
        <v>นางเพ็ญศรี ประพัทธ์ธรรม</v>
      </c>
    </row>
    <row r="691" spans="1:4" x14ac:dyDescent="0.25">
      <c r="A691" t="s">
        <v>29</v>
      </c>
      <c r="B691" t="s">
        <v>1051</v>
      </c>
      <c r="C691" t="s">
        <v>1052</v>
      </c>
      <c r="D691" t="str">
        <f t="shared" si="10"/>
        <v>นางสาวสุทธาทิพย์ ทวีกิจพัฒนภักดี</v>
      </c>
    </row>
    <row r="692" spans="1:4" x14ac:dyDescent="0.25">
      <c r="A692" t="s">
        <v>40</v>
      </c>
      <c r="B692" t="s">
        <v>1053</v>
      </c>
      <c r="C692" t="s">
        <v>175</v>
      </c>
      <c r="D692" t="str">
        <f t="shared" si="10"/>
        <v>นางนวลจันทร์ บัวพิมพ์</v>
      </c>
    </row>
    <row r="693" spans="1:4" x14ac:dyDescent="0.25">
      <c r="A693" t="s">
        <v>26</v>
      </c>
      <c r="B693" t="s">
        <v>1054</v>
      </c>
      <c r="C693" t="s">
        <v>1055</v>
      </c>
      <c r="D693" t="str">
        <f t="shared" si="10"/>
        <v>นายพิสิษฐ์ ธิชากรณ์</v>
      </c>
    </row>
    <row r="694" spans="1:4" x14ac:dyDescent="0.25">
      <c r="A694" t="s">
        <v>40</v>
      </c>
      <c r="B694" t="s">
        <v>1056</v>
      </c>
      <c r="C694" t="s">
        <v>1057</v>
      </c>
      <c r="D694" t="str">
        <f t="shared" si="10"/>
        <v>นางละออง ดวงธัมมา</v>
      </c>
    </row>
    <row r="695" spans="1:4" x14ac:dyDescent="0.25">
      <c r="A695" t="s">
        <v>26</v>
      </c>
      <c r="B695" t="s">
        <v>1058</v>
      </c>
      <c r="C695" t="s">
        <v>1059</v>
      </c>
      <c r="D695" t="str">
        <f t="shared" si="10"/>
        <v>นายประภาส ทัตติวงษ์</v>
      </c>
    </row>
    <row r="696" spans="1:4" x14ac:dyDescent="0.25">
      <c r="A696" t="s">
        <v>26</v>
      </c>
      <c r="B696" t="s">
        <v>1060</v>
      </c>
      <c r="C696" t="s">
        <v>1061</v>
      </c>
      <c r="D696" t="str">
        <f t="shared" si="10"/>
        <v>นายบัญชา บุดดีด้วง</v>
      </c>
    </row>
    <row r="697" spans="1:4" x14ac:dyDescent="0.25">
      <c r="A697" t="s">
        <v>29</v>
      </c>
      <c r="B697" t="s">
        <v>1062</v>
      </c>
      <c r="C697" t="s">
        <v>1063</v>
      </c>
      <c r="D697" t="str">
        <f t="shared" si="10"/>
        <v>นางสาวธิรดา ธุวพรภักดีกุล</v>
      </c>
    </row>
    <row r="698" spans="1:4" x14ac:dyDescent="0.25">
      <c r="A698" t="s">
        <v>26</v>
      </c>
      <c r="B698" t="s">
        <v>1064</v>
      </c>
      <c r="C698" t="s">
        <v>1065</v>
      </c>
      <c r="D698" t="str">
        <f t="shared" si="10"/>
        <v>นายสากล กันยะมูล</v>
      </c>
    </row>
    <row r="699" spans="1:4" x14ac:dyDescent="0.25">
      <c r="A699" t="s">
        <v>26</v>
      </c>
      <c r="B699" t="s">
        <v>1066</v>
      </c>
      <c r="C699" t="s">
        <v>1067</v>
      </c>
      <c r="D699" t="str">
        <f t="shared" si="10"/>
        <v>นายปุ๊ด บริสุทธิ์</v>
      </c>
    </row>
    <row r="700" spans="1:4" x14ac:dyDescent="0.25">
      <c r="A700" t="s">
        <v>40</v>
      </c>
      <c r="B700" t="s">
        <v>1068</v>
      </c>
      <c r="C700" t="s">
        <v>1069</v>
      </c>
      <c r="D700" t="str">
        <f t="shared" si="10"/>
        <v>นางไพจิตร์ วรวาทเวทย์มนต์</v>
      </c>
    </row>
    <row r="701" spans="1:4" x14ac:dyDescent="0.25">
      <c r="A701" t="s">
        <v>29</v>
      </c>
      <c r="B701" t="s">
        <v>1070</v>
      </c>
      <c r="C701" t="s">
        <v>1071</v>
      </c>
      <c r="D701" t="str">
        <f t="shared" si="10"/>
        <v>นางสาวศิริพัฒน์ ชมภูรัตน์</v>
      </c>
    </row>
    <row r="702" spans="1:4" x14ac:dyDescent="0.25">
      <c r="A702" t="s">
        <v>40</v>
      </c>
      <c r="B702" t="s">
        <v>1072</v>
      </c>
      <c r="C702" t="s">
        <v>1073</v>
      </c>
      <c r="D702" t="str">
        <f t="shared" si="10"/>
        <v>นางประวีณา เย็นวัฒนา</v>
      </c>
    </row>
    <row r="703" spans="1:4" x14ac:dyDescent="0.25">
      <c r="A703" t="s">
        <v>26</v>
      </c>
      <c r="B703" t="s">
        <v>111</v>
      </c>
      <c r="C703" t="s">
        <v>1074</v>
      </c>
      <c r="D703" t="str">
        <f t="shared" si="10"/>
        <v>นายกิตติพงษ์ มีสุข</v>
      </c>
    </row>
    <row r="704" spans="1:4" x14ac:dyDescent="0.25">
      <c r="A704" t="s">
        <v>40</v>
      </c>
      <c r="B704" t="s">
        <v>1075</v>
      </c>
      <c r="C704" t="s">
        <v>1076</v>
      </c>
      <c r="D704" t="str">
        <f t="shared" si="10"/>
        <v>นางวีระศักดิ์ สาระผล</v>
      </c>
    </row>
    <row r="705" spans="1:4" x14ac:dyDescent="0.25">
      <c r="A705" t="s">
        <v>40</v>
      </c>
      <c r="B705" t="s">
        <v>1077</v>
      </c>
      <c r="C705" t="s">
        <v>1078</v>
      </c>
      <c r="D705" t="str">
        <f t="shared" si="10"/>
        <v>นางบังอร ถ่อมกาย</v>
      </c>
    </row>
    <row r="706" spans="1:4" x14ac:dyDescent="0.25">
      <c r="A706" t="s">
        <v>26</v>
      </c>
      <c r="B706" t="s">
        <v>1079</v>
      </c>
      <c r="C706" t="s">
        <v>1080</v>
      </c>
      <c r="D706" t="str">
        <f t="shared" si="10"/>
        <v>นายเวช เอี่ยมบัวหลวง</v>
      </c>
    </row>
    <row r="707" spans="1:4" x14ac:dyDescent="0.25">
      <c r="A707" t="s">
        <v>29</v>
      </c>
      <c r="B707" t="s">
        <v>1081</v>
      </c>
      <c r="C707" t="s">
        <v>1082</v>
      </c>
      <c r="D707" t="str">
        <f t="shared" ref="D707:D770" si="11">A707&amp;B707&amp;" "&amp;C707</f>
        <v>นางสาวภรณ์ทิพย์ พรหมมาศ</v>
      </c>
    </row>
    <row r="708" spans="1:4" x14ac:dyDescent="0.25">
      <c r="B708" t="s">
        <v>1083</v>
      </c>
      <c r="D708" t="str">
        <f t="shared" si="11"/>
        <v xml:space="preserve">สำนักงานสาธารณสุขจังหวัดเชียงราย </v>
      </c>
    </row>
    <row r="709" spans="1:4" x14ac:dyDescent="0.25">
      <c r="A709" t="s">
        <v>26</v>
      </c>
      <c r="B709" t="s">
        <v>1084</v>
      </c>
      <c r="C709" t="s">
        <v>1085</v>
      </c>
      <c r="D709" t="str">
        <f t="shared" si="11"/>
        <v>นายพิทักษ์ มณีอินทร์</v>
      </c>
    </row>
    <row r="710" spans="1:4" x14ac:dyDescent="0.25">
      <c r="A710" t="s">
        <v>26</v>
      </c>
      <c r="B710" t="s">
        <v>1086</v>
      </c>
      <c r="C710" t="s">
        <v>1087</v>
      </c>
      <c r="D710" t="str">
        <f t="shared" si="11"/>
        <v>นายชัยนันท์ ศรีชุมพล</v>
      </c>
    </row>
    <row r="711" spans="1:4" x14ac:dyDescent="0.25">
      <c r="A711" t="s">
        <v>29</v>
      </c>
      <c r="B711" t="s">
        <v>1088</v>
      </c>
      <c r="C711" t="s">
        <v>1089</v>
      </c>
      <c r="D711" t="str">
        <f t="shared" si="11"/>
        <v>นางสาวจิราภร ถิ่นถาน</v>
      </c>
    </row>
    <row r="712" spans="1:4" x14ac:dyDescent="0.25">
      <c r="A712" t="s">
        <v>29</v>
      </c>
      <c r="B712" t="s">
        <v>564</v>
      </c>
      <c r="C712" t="s">
        <v>565</v>
      </c>
      <c r="D712" t="str">
        <f t="shared" si="11"/>
        <v>นางสาวนันทนัช ปัญญาทิพย์</v>
      </c>
    </row>
    <row r="713" spans="1:4" x14ac:dyDescent="0.25">
      <c r="A713" t="s">
        <v>40</v>
      </c>
      <c r="B713" t="s">
        <v>115</v>
      </c>
      <c r="C713" t="s">
        <v>116</v>
      </c>
      <c r="D713" t="str">
        <f t="shared" si="11"/>
        <v>นางละมัย นันทะหมุด</v>
      </c>
    </row>
    <row r="714" spans="1:4" x14ac:dyDescent="0.25">
      <c r="A714" t="s">
        <v>29</v>
      </c>
      <c r="B714" t="s">
        <v>1090</v>
      </c>
      <c r="C714" t="s">
        <v>565</v>
      </c>
      <c r="D714" t="str">
        <f t="shared" si="11"/>
        <v>นางสาวธนัยนันท์ ปัญญาทิพย์</v>
      </c>
    </row>
    <row r="715" spans="1:4" x14ac:dyDescent="0.25">
      <c r="A715" t="s">
        <v>26</v>
      </c>
      <c r="B715" t="s">
        <v>1091</v>
      </c>
      <c r="C715" t="s">
        <v>1092</v>
      </c>
      <c r="D715" t="str">
        <f t="shared" si="11"/>
        <v>นายอนุ ยศพันธ์</v>
      </c>
    </row>
    <row r="716" spans="1:4" x14ac:dyDescent="0.25">
      <c r="A716" t="s">
        <v>26</v>
      </c>
      <c r="B716" t="s">
        <v>1093</v>
      </c>
      <c r="C716" t="s">
        <v>1094</v>
      </c>
      <c r="D716" t="str">
        <f t="shared" si="11"/>
        <v>นายสงคราม เจริญศรี</v>
      </c>
    </row>
    <row r="717" spans="1:4" x14ac:dyDescent="0.25">
      <c r="A717" t="s">
        <v>26</v>
      </c>
      <c r="B717" t="s">
        <v>1095</v>
      </c>
      <c r="C717" t="s">
        <v>1096</v>
      </c>
      <c r="D717" t="str">
        <f t="shared" si="11"/>
        <v>นายยุทธสารท บุญเกิด</v>
      </c>
    </row>
    <row r="718" spans="1:4" x14ac:dyDescent="0.25">
      <c r="A718" t="s">
        <v>26</v>
      </c>
      <c r="B718" t="s">
        <v>1097</v>
      </c>
      <c r="C718" t="s">
        <v>1098</v>
      </c>
      <c r="D718" t="str">
        <f t="shared" si="11"/>
        <v>นายภวัต ชลประทิน</v>
      </c>
    </row>
    <row r="719" spans="1:4" x14ac:dyDescent="0.25">
      <c r="A719" t="s">
        <v>26</v>
      </c>
      <c r="B719" t="s">
        <v>1099</v>
      </c>
      <c r="C719" t="s">
        <v>1100</v>
      </c>
      <c r="D719" t="str">
        <f t="shared" si="11"/>
        <v>นายสุวัช    ชฎารัมย์   โดย บริษัท มังกร 55 จำกัด</v>
      </c>
    </row>
    <row r="720" spans="1:4" x14ac:dyDescent="0.25">
      <c r="A720" t="s">
        <v>26</v>
      </c>
      <c r="B720" t="s">
        <v>1101</v>
      </c>
      <c r="C720" t="s">
        <v>1102</v>
      </c>
      <c r="D720" t="str">
        <f t="shared" si="11"/>
        <v>นายพนมเวช จันทร์มูล</v>
      </c>
    </row>
    <row r="721" spans="1:4" x14ac:dyDescent="0.25">
      <c r="A721" t="s">
        <v>29</v>
      </c>
      <c r="B721" t="s">
        <v>1103</v>
      </c>
      <c r="C721" t="s">
        <v>1104</v>
      </c>
      <c r="D721" t="str">
        <f t="shared" si="11"/>
        <v>นางสาวพัชรินทร์ ใจกว้าง</v>
      </c>
    </row>
    <row r="722" spans="1:4" x14ac:dyDescent="0.25">
      <c r="A722" t="s">
        <v>26</v>
      </c>
      <c r="B722" t="s">
        <v>391</v>
      </c>
      <c r="C722" t="s">
        <v>1105</v>
      </c>
      <c r="D722" t="str">
        <f t="shared" si="11"/>
        <v>นายอุทัย ปงรังษี</v>
      </c>
    </row>
    <row r="723" spans="1:4" x14ac:dyDescent="0.25">
      <c r="A723" t="s">
        <v>26</v>
      </c>
      <c r="B723" t="s">
        <v>1106</v>
      </c>
      <c r="C723" t="s">
        <v>1107</v>
      </c>
      <c r="D723" t="str">
        <f t="shared" si="11"/>
        <v>นายปัญญา มีศิริ</v>
      </c>
    </row>
    <row r="724" spans="1:4" x14ac:dyDescent="0.25">
      <c r="A724" t="s">
        <v>26</v>
      </c>
      <c r="B724" t="s">
        <v>1108</v>
      </c>
      <c r="C724" t="s">
        <v>1109</v>
      </c>
      <c r="D724" t="str">
        <f t="shared" si="11"/>
        <v>นายพนม ปงกา</v>
      </c>
    </row>
    <row r="725" spans="1:4" x14ac:dyDescent="0.25">
      <c r="A725" t="s">
        <v>26</v>
      </c>
      <c r="B725" t="s">
        <v>1110</v>
      </c>
      <c r="C725" t="s">
        <v>1111</v>
      </c>
      <c r="D725" t="str">
        <f t="shared" si="11"/>
        <v>นายวิกร ธำรงภาณุพันธ์</v>
      </c>
    </row>
    <row r="726" spans="1:4" x14ac:dyDescent="0.25">
      <c r="A726" t="s">
        <v>40</v>
      </c>
      <c r="B726" t="s">
        <v>1112</v>
      </c>
      <c r="C726" t="s">
        <v>1113</v>
      </c>
      <c r="D726" t="str">
        <f t="shared" si="11"/>
        <v>นางจันทิพย์ เนตรสิงห์</v>
      </c>
    </row>
    <row r="727" spans="1:4" x14ac:dyDescent="0.25">
      <c r="A727" t="s">
        <v>26</v>
      </c>
      <c r="B727" t="s">
        <v>393</v>
      </c>
      <c r="C727" t="s">
        <v>1114</v>
      </c>
      <c r="D727" t="str">
        <f t="shared" si="11"/>
        <v>นายปรีชา ชัยวงค์คำ โดย บจ.สยามสไมล์โบรกเกอร์(ประเทศไทย)</v>
      </c>
    </row>
    <row r="728" spans="1:4" x14ac:dyDescent="0.25">
      <c r="A728" t="s">
        <v>26</v>
      </c>
      <c r="B728" t="s">
        <v>393</v>
      </c>
      <c r="C728" t="s">
        <v>1114</v>
      </c>
      <c r="D728" t="str">
        <f t="shared" si="11"/>
        <v>นายปรีชา ชัยวงค์คำ โดย บจ.สยามสไมล์โบรกเกอร์(ประเทศไทย)</v>
      </c>
    </row>
    <row r="729" spans="1:4" x14ac:dyDescent="0.25">
      <c r="A729" t="s">
        <v>26</v>
      </c>
      <c r="B729" t="s">
        <v>393</v>
      </c>
      <c r="C729" t="s">
        <v>1115</v>
      </c>
      <c r="D729" t="str">
        <f t="shared" si="11"/>
        <v>นายปรีชา ชัยวงค์คำ โดย บจ.สยามสไมล์ ไอ.เอส.ซี.</v>
      </c>
    </row>
    <row r="730" spans="1:4" x14ac:dyDescent="0.25">
      <c r="A730" t="s">
        <v>26</v>
      </c>
      <c r="B730" t="s">
        <v>393</v>
      </c>
      <c r="C730" t="s">
        <v>1116</v>
      </c>
      <c r="D730" t="str">
        <f t="shared" si="11"/>
        <v>นายปรีชา ชัยวงค์คำ โดย บจ.สยามสไมล์ ลิสซิ่ง</v>
      </c>
    </row>
    <row r="731" spans="1:4" x14ac:dyDescent="0.25">
      <c r="A731" t="s">
        <v>26</v>
      </c>
      <c r="B731" t="s">
        <v>393</v>
      </c>
      <c r="C731" t="s">
        <v>555</v>
      </c>
      <c r="D731" t="str">
        <f t="shared" si="11"/>
        <v>นายปรีชา ชัยวงค์คำ</v>
      </c>
    </row>
    <row r="732" spans="1:4" x14ac:dyDescent="0.25">
      <c r="B732" t="s">
        <v>457</v>
      </c>
      <c r="D732" t="str">
        <f t="shared" si="11"/>
        <v xml:space="preserve">บริษัท มาตรฐาน ไอ เอส ซี จำกัด </v>
      </c>
    </row>
    <row r="733" spans="1:4" x14ac:dyDescent="0.25">
      <c r="B733" t="s">
        <v>815</v>
      </c>
      <c r="D733" t="str">
        <f t="shared" si="11"/>
        <v xml:space="preserve">บริษัท สยามสไมล์โบรกเกอร์ (ประเทศไทย) จำกัด </v>
      </c>
    </row>
    <row r="734" spans="1:4" x14ac:dyDescent="0.25">
      <c r="B734" t="s">
        <v>815</v>
      </c>
      <c r="D734" t="str">
        <f t="shared" si="11"/>
        <v xml:space="preserve">บริษัท สยามสไมล์โบรกเกอร์ (ประเทศไทย) จำกัด </v>
      </c>
    </row>
    <row r="735" spans="1:4" x14ac:dyDescent="0.25">
      <c r="A735" t="s">
        <v>29</v>
      </c>
      <c r="B735" t="s">
        <v>1117</v>
      </c>
      <c r="C735" t="s">
        <v>192</v>
      </c>
      <c r="D735" t="str">
        <f t="shared" si="11"/>
        <v>นางสาวพิชชาพร แก้วปานันท์</v>
      </c>
    </row>
    <row r="736" spans="1:4" x14ac:dyDescent="0.25">
      <c r="A736" t="s">
        <v>26</v>
      </c>
      <c r="B736" t="s">
        <v>323</v>
      </c>
      <c r="C736" t="s">
        <v>1118</v>
      </c>
      <c r="D736" t="str">
        <f t="shared" si="11"/>
        <v>นายอ้าย ราชคม</v>
      </c>
    </row>
    <row r="737" spans="1:4" x14ac:dyDescent="0.25">
      <c r="A737" t="s">
        <v>26</v>
      </c>
      <c r="B737" t="s">
        <v>1060</v>
      </c>
      <c r="C737" t="s">
        <v>1119</v>
      </c>
      <c r="D737" t="str">
        <f t="shared" si="11"/>
        <v>นายบัญชา ธีรการุณย์วงศ์</v>
      </c>
    </row>
    <row r="738" spans="1:4" x14ac:dyDescent="0.25">
      <c r="A738" t="s">
        <v>29</v>
      </c>
      <c r="B738" t="s">
        <v>1120</v>
      </c>
      <c r="C738" t="s">
        <v>215</v>
      </c>
      <c r="D738" t="str">
        <f t="shared" si="11"/>
        <v>นางสาววาณิชญา พลภักดี</v>
      </c>
    </row>
    <row r="739" spans="1:4" x14ac:dyDescent="0.25">
      <c r="A739" t="s">
        <v>29</v>
      </c>
      <c r="B739" t="s">
        <v>1121</v>
      </c>
      <c r="C739" t="s">
        <v>1122</v>
      </c>
      <c r="D739" t="str">
        <f t="shared" si="11"/>
        <v>นางสาวเนตรชนก ศรีรัง</v>
      </c>
    </row>
    <row r="740" spans="1:4" x14ac:dyDescent="0.25">
      <c r="A740" t="s">
        <v>40</v>
      </c>
      <c r="B740" t="s">
        <v>651</v>
      </c>
      <c r="C740" t="s">
        <v>1123</v>
      </c>
      <c r="D740" t="str">
        <f t="shared" si="11"/>
        <v>นางกาญจนา คำวาศรี</v>
      </c>
    </row>
    <row r="741" spans="1:4" x14ac:dyDescent="0.25">
      <c r="A741" t="s">
        <v>26</v>
      </c>
      <c r="B741" t="s">
        <v>659</v>
      </c>
      <c r="C741" t="s">
        <v>1124</v>
      </c>
      <c r="D741" t="str">
        <f t="shared" si="11"/>
        <v>นายองอาจ ฟูชื่น</v>
      </c>
    </row>
    <row r="742" spans="1:4" x14ac:dyDescent="0.25">
      <c r="A742" t="s">
        <v>29</v>
      </c>
      <c r="B742" t="s">
        <v>1125</v>
      </c>
      <c r="C742" t="s">
        <v>1126</v>
      </c>
      <c r="D742" t="str">
        <f t="shared" si="11"/>
        <v>นางสาวน้ำผึ้ง แขมคำ</v>
      </c>
    </row>
    <row r="743" spans="1:4" x14ac:dyDescent="0.25">
      <c r="A743" t="s">
        <v>26</v>
      </c>
      <c r="B743" t="s">
        <v>1127</v>
      </c>
      <c r="C743" t="s">
        <v>1128</v>
      </c>
      <c r="D743" t="str">
        <f t="shared" si="11"/>
        <v>นายศรชัย ช่างแต่ง</v>
      </c>
    </row>
    <row r="744" spans="1:4" x14ac:dyDescent="0.25">
      <c r="A744" t="s">
        <v>26</v>
      </c>
      <c r="B744" t="s">
        <v>162</v>
      </c>
      <c r="C744" t="s">
        <v>1129</v>
      </c>
      <c r="D744" t="str">
        <f t="shared" si="11"/>
        <v>นายสมชาย คุณวุฒิ โดย ส่วนราชการสำนักงาน สกสค.จังหวัดชุมพร</v>
      </c>
    </row>
    <row r="745" spans="1:4" x14ac:dyDescent="0.25">
      <c r="A745" t="s">
        <v>29</v>
      </c>
      <c r="B745" t="s">
        <v>1130</v>
      </c>
      <c r="C745" t="s">
        <v>1131</v>
      </c>
      <c r="D745" t="str">
        <f t="shared" si="11"/>
        <v>นางสาวนริสา เรืองศักดิ์</v>
      </c>
    </row>
    <row r="746" spans="1:4" x14ac:dyDescent="0.25">
      <c r="A746" t="s">
        <v>29</v>
      </c>
      <c r="B746" t="s">
        <v>613</v>
      </c>
      <c r="C746" t="s">
        <v>1132</v>
      </c>
      <c r="D746" t="str">
        <f t="shared" si="11"/>
        <v>นางสาวณัฐพัฒน์ เรือนสังข์</v>
      </c>
    </row>
    <row r="747" spans="1:4" x14ac:dyDescent="0.25">
      <c r="A747" t="s">
        <v>29</v>
      </c>
      <c r="B747" t="s">
        <v>522</v>
      </c>
      <c r="C747" t="s">
        <v>1133</v>
      </c>
      <c r="D747" t="str">
        <f t="shared" si="11"/>
        <v>นางสาวพรทิพย์ ปัดแก้ว</v>
      </c>
    </row>
    <row r="748" spans="1:4" x14ac:dyDescent="0.25">
      <c r="A748" t="s">
        <v>40</v>
      </c>
      <c r="B748" t="s">
        <v>1134</v>
      </c>
      <c r="C748" t="s">
        <v>1135</v>
      </c>
      <c r="D748" t="str">
        <f t="shared" si="11"/>
        <v>นางมนทิรา สุวรรณไตรย์</v>
      </c>
    </row>
    <row r="749" spans="1:4" x14ac:dyDescent="0.25">
      <c r="A749" t="s">
        <v>26</v>
      </c>
      <c r="B749" t="s">
        <v>1136</v>
      </c>
      <c r="C749" t="s">
        <v>712</v>
      </c>
      <c r="D749" t="str">
        <f t="shared" si="11"/>
        <v>นายอานนท์ ปัญญาประดิษฐ์</v>
      </c>
    </row>
    <row r="750" spans="1:4" x14ac:dyDescent="0.25">
      <c r="A750" t="s">
        <v>26</v>
      </c>
      <c r="B750" t="s">
        <v>1127</v>
      </c>
      <c r="C750" t="s">
        <v>1128</v>
      </c>
      <c r="D750" t="str">
        <f t="shared" si="11"/>
        <v>นายศรชัย ช่างแต่ง</v>
      </c>
    </row>
    <row r="751" spans="1:4" x14ac:dyDescent="0.25">
      <c r="A751" t="s">
        <v>26</v>
      </c>
      <c r="B751" t="s">
        <v>1137</v>
      </c>
      <c r="C751" t="s">
        <v>1138</v>
      </c>
      <c r="D751" t="str">
        <f t="shared" si="11"/>
        <v>นายธันยวีร์ บุตรทองทิม</v>
      </c>
    </row>
    <row r="752" spans="1:4" x14ac:dyDescent="0.25">
      <c r="A752" t="s">
        <v>40</v>
      </c>
      <c r="B752" t="s">
        <v>1139</v>
      </c>
      <c r="C752" t="s">
        <v>1140</v>
      </c>
      <c r="D752" t="str">
        <f t="shared" si="11"/>
        <v>นางสิริธัณวรัตน์ ทองอร่าม</v>
      </c>
    </row>
    <row r="753" spans="1:4" x14ac:dyDescent="0.25">
      <c r="A753" t="s">
        <v>29</v>
      </c>
      <c r="B753" t="s">
        <v>1141</v>
      </c>
      <c r="C753" t="s">
        <v>1142</v>
      </c>
      <c r="D753" t="str">
        <f t="shared" si="11"/>
        <v>นางสาวราวิณีย์ ผาลา</v>
      </c>
    </row>
    <row r="754" spans="1:4" x14ac:dyDescent="0.25">
      <c r="A754" t="s">
        <v>26</v>
      </c>
      <c r="B754" t="s">
        <v>1143</v>
      </c>
      <c r="C754" t="s">
        <v>1144</v>
      </c>
      <c r="D754" t="str">
        <f t="shared" si="11"/>
        <v>นายสมบูรณ์ ชื่นอรุณชัย</v>
      </c>
    </row>
    <row r="755" spans="1:4" x14ac:dyDescent="0.25">
      <c r="A755" t="s">
        <v>26</v>
      </c>
      <c r="B755" t="s">
        <v>610</v>
      </c>
      <c r="C755" t="s">
        <v>1145</v>
      </c>
      <c r="D755" t="str">
        <f t="shared" si="11"/>
        <v>นายวิเชียร บุญเนาว์</v>
      </c>
    </row>
    <row r="756" spans="1:4" x14ac:dyDescent="0.25">
      <c r="A756" t="s">
        <v>29</v>
      </c>
      <c r="B756" t="s">
        <v>1146</v>
      </c>
      <c r="C756" t="s">
        <v>1147</v>
      </c>
      <c r="D756" t="str">
        <f t="shared" si="11"/>
        <v>นางสาวอังคณา บัวทอง</v>
      </c>
    </row>
    <row r="757" spans="1:4" x14ac:dyDescent="0.25">
      <c r="A757" t="s">
        <v>29</v>
      </c>
      <c r="B757" t="s">
        <v>1148</v>
      </c>
      <c r="C757" t="s">
        <v>1149</v>
      </c>
      <c r="D757" t="str">
        <f t="shared" si="11"/>
        <v>นางสาวพรพิมล แซ่ล้อ</v>
      </c>
    </row>
    <row r="758" spans="1:4" x14ac:dyDescent="0.25">
      <c r="A758" t="s">
        <v>29</v>
      </c>
      <c r="B758" t="s">
        <v>1150</v>
      </c>
      <c r="C758" t="s">
        <v>1151</v>
      </c>
      <c r="D758" t="str">
        <f t="shared" si="11"/>
        <v>นางสาววิไลลักษณ์ รวมจิตร</v>
      </c>
    </row>
    <row r="759" spans="1:4" x14ac:dyDescent="0.25">
      <c r="A759" t="s">
        <v>26</v>
      </c>
      <c r="B759" t="s">
        <v>1152</v>
      </c>
      <c r="C759" t="s">
        <v>1153</v>
      </c>
      <c r="D759" t="str">
        <f t="shared" si="11"/>
        <v>นายนราธิป อุดมฉวี</v>
      </c>
    </row>
    <row r="760" spans="1:4" x14ac:dyDescent="0.25">
      <c r="A760" t="s">
        <v>40</v>
      </c>
      <c r="B760" t="s">
        <v>1154</v>
      </c>
      <c r="C760" t="s">
        <v>1155</v>
      </c>
      <c r="D760" t="str">
        <f t="shared" si="11"/>
        <v>นางเนาวรัตน์ พลับใจบุญ</v>
      </c>
    </row>
    <row r="761" spans="1:4" x14ac:dyDescent="0.25">
      <c r="A761" t="s">
        <v>29</v>
      </c>
      <c r="B761" t="s">
        <v>1156</v>
      </c>
      <c r="C761" t="s">
        <v>1157</v>
      </c>
      <c r="D761" t="str">
        <f t="shared" si="11"/>
        <v>นางสาวไพรินทร์ สงวนสุด</v>
      </c>
    </row>
    <row r="762" spans="1:4" x14ac:dyDescent="0.25">
      <c r="A762" t="s">
        <v>1158</v>
      </c>
      <c r="B762" t="s">
        <v>1159</v>
      </c>
      <c r="C762" t="s">
        <v>1160</v>
      </c>
      <c r="D762" t="str">
        <f t="shared" si="11"/>
        <v>Mr.SHANE MATTHEW BECKINGHAM</v>
      </c>
    </row>
    <row r="763" spans="1:4" x14ac:dyDescent="0.25">
      <c r="A763" t="s">
        <v>40</v>
      </c>
      <c r="B763" t="s">
        <v>1161</v>
      </c>
      <c r="C763" t="s">
        <v>1162</v>
      </c>
      <c r="D763" t="str">
        <f t="shared" si="11"/>
        <v>นางประคอง จันทร์เพ็งเพ็ญ</v>
      </c>
    </row>
    <row r="764" spans="1:4" x14ac:dyDescent="0.25">
      <c r="A764" t="s">
        <v>26</v>
      </c>
      <c r="B764" t="s">
        <v>1163</v>
      </c>
      <c r="C764" t="s">
        <v>952</v>
      </c>
      <c r="D764" t="str">
        <f t="shared" si="11"/>
        <v>นายณัฐวัฒน์ เกตุวิชิต</v>
      </c>
    </row>
    <row r="765" spans="1:4" x14ac:dyDescent="0.25">
      <c r="A765" t="s">
        <v>40</v>
      </c>
      <c r="B765" t="s">
        <v>1164</v>
      </c>
      <c r="C765" t="s">
        <v>1165</v>
      </c>
      <c r="D765" t="str">
        <f t="shared" si="11"/>
        <v>นางเดือนเพ็ญ หงษ์วิเศษ</v>
      </c>
    </row>
    <row r="766" spans="1:4" x14ac:dyDescent="0.25">
      <c r="A766" t="s">
        <v>29</v>
      </c>
      <c r="B766" t="s">
        <v>1166</v>
      </c>
      <c r="C766" t="s">
        <v>1167</v>
      </c>
      <c r="D766" t="str">
        <f t="shared" si="11"/>
        <v>นางสาวคณาลักษณ์ ใจกล้า</v>
      </c>
    </row>
    <row r="767" spans="1:4" x14ac:dyDescent="0.25">
      <c r="A767" t="s">
        <v>29</v>
      </c>
      <c r="B767" t="s">
        <v>1168</v>
      </c>
      <c r="C767" t="s">
        <v>1169</v>
      </c>
      <c r="D767" t="str">
        <f t="shared" si="11"/>
        <v>นางสาวกรชนก โชคอำนวยลาภ</v>
      </c>
    </row>
    <row r="768" spans="1:4" x14ac:dyDescent="0.25">
      <c r="A768" t="s">
        <v>29</v>
      </c>
      <c r="B768" t="s">
        <v>924</v>
      </c>
      <c r="C768" t="s">
        <v>1170</v>
      </c>
      <c r="D768" t="str">
        <f t="shared" si="11"/>
        <v>นางสาวทัศนีย์ อยู่อินทร์</v>
      </c>
    </row>
    <row r="769" spans="1:4" x14ac:dyDescent="0.25">
      <c r="A769" t="s">
        <v>29</v>
      </c>
      <c r="B769" t="s">
        <v>1171</v>
      </c>
      <c r="C769" t="s">
        <v>1172</v>
      </c>
      <c r="D769" t="str">
        <f t="shared" si="11"/>
        <v>นางสาวพีรณัฐ ช่างเหล็ก</v>
      </c>
    </row>
    <row r="770" spans="1:4" x14ac:dyDescent="0.25">
      <c r="A770" t="s">
        <v>26</v>
      </c>
      <c r="B770" t="s">
        <v>1173</v>
      </c>
      <c r="C770" t="s">
        <v>1174</v>
      </c>
      <c r="D770" t="str">
        <f t="shared" si="11"/>
        <v>นายพนากร สารอินจักร์</v>
      </c>
    </row>
    <row r="771" spans="1:4" x14ac:dyDescent="0.25">
      <c r="A771" t="s">
        <v>26</v>
      </c>
      <c r="B771" t="s">
        <v>1175</v>
      </c>
      <c r="C771" t="s">
        <v>1176</v>
      </c>
      <c r="D771" t="str">
        <f t="shared" ref="D771:D798" si="12">A771&amp;B771&amp;" "&amp;C771</f>
        <v>นายวิชิต คูณหลัก</v>
      </c>
    </row>
    <row r="772" spans="1:4" x14ac:dyDescent="0.25">
      <c r="A772" t="s">
        <v>29</v>
      </c>
      <c r="B772" t="s">
        <v>1177</v>
      </c>
      <c r="C772" t="s">
        <v>1178</v>
      </c>
      <c r="D772" t="str">
        <f t="shared" si="12"/>
        <v>นางสาวกรณิการ์ สัมฤทธิ์</v>
      </c>
    </row>
    <row r="773" spans="1:4" x14ac:dyDescent="0.25">
      <c r="A773" t="s">
        <v>40</v>
      </c>
      <c r="B773" t="s">
        <v>1179</v>
      </c>
      <c r="C773" t="s">
        <v>1180</v>
      </c>
      <c r="D773" t="str">
        <f t="shared" si="12"/>
        <v>นางยมลพร ภู่จันทร์</v>
      </c>
    </row>
    <row r="774" spans="1:4" x14ac:dyDescent="0.25">
      <c r="A774" t="s">
        <v>40</v>
      </c>
      <c r="B774" t="s">
        <v>41</v>
      </c>
      <c r="C774" t="s">
        <v>1181</v>
      </c>
      <c r="D774" t="str">
        <f t="shared" si="12"/>
        <v>นางอุไรวรรณ ศุกรวัชรินทร์</v>
      </c>
    </row>
    <row r="775" spans="1:4" x14ac:dyDescent="0.25">
      <c r="A775" t="s">
        <v>40</v>
      </c>
      <c r="B775" t="s">
        <v>1182</v>
      </c>
      <c r="C775" t="s">
        <v>1183</v>
      </c>
      <c r="D775" t="str">
        <f t="shared" si="12"/>
        <v>นางสุดสวาท พิมพ์หอม</v>
      </c>
    </row>
    <row r="776" spans="1:4" x14ac:dyDescent="0.25">
      <c r="A776" t="s">
        <v>26</v>
      </c>
      <c r="B776" t="s">
        <v>1184</v>
      </c>
      <c r="C776" t="s">
        <v>1185</v>
      </c>
      <c r="D776" t="str">
        <f t="shared" si="12"/>
        <v>นายสุวิทย์ จันทร์เจริญ</v>
      </c>
    </row>
    <row r="777" spans="1:4" x14ac:dyDescent="0.25">
      <c r="A777" t="s">
        <v>26</v>
      </c>
      <c r="B777" t="s">
        <v>1186</v>
      </c>
      <c r="C777" t="s">
        <v>1187</v>
      </c>
      <c r="D777" t="str">
        <f t="shared" si="12"/>
        <v>นายธนโชติ กันทา</v>
      </c>
    </row>
    <row r="778" spans="1:4" x14ac:dyDescent="0.25">
      <c r="A778" t="s">
        <v>26</v>
      </c>
      <c r="B778" t="s">
        <v>1188</v>
      </c>
      <c r="C778" t="s">
        <v>1189</v>
      </c>
      <c r="D778" t="str">
        <f t="shared" si="12"/>
        <v>นายอเนก ไชยบุตร</v>
      </c>
    </row>
    <row r="779" spans="1:4" x14ac:dyDescent="0.25">
      <c r="A779" t="s">
        <v>29</v>
      </c>
      <c r="B779" t="s">
        <v>1190</v>
      </c>
      <c r="C779" t="s">
        <v>1191</v>
      </c>
      <c r="D779" t="str">
        <f t="shared" si="12"/>
        <v>นางสาวปัทมาพร ปราบพาล</v>
      </c>
    </row>
    <row r="780" spans="1:4" x14ac:dyDescent="0.25">
      <c r="A780" t="s">
        <v>40</v>
      </c>
      <c r="B780" t="s">
        <v>1192</v>
      </c>
      <c r="C780" t="s">
        <v>1193</v>
      </c>
      <c r="D780" t="str">
        <f t="shared" si="12"/>
        <v>นางวีราพัชร์ ศรีดาพันธ์</v>
      </c>
    </row>
    <row r="781" spans="1:4" x14ac:dyDescent="0.25">
      <c r="A781" t="s">
        <v>26</v>
      </c>
      <c r="B781" t="s">
        <v>1194</v>
      </c>
      <c r="C781" t="s">
        <v>1195</v>
      </c>
      <c r="D781" t="str">
        <f t="shared" si="12"/>
        <v>นายฉันท์ การะเกตุ</v>
      </c>
    </row>
    <row r="782" spans="1:4" x14ac:dyDescent="0.25">
      <c r="A782" t="s">
        <v>29</v>
      </c>
      <c r="B782" t="s">
        <v>1196</v>
      </c>
      <c r="C782" t="s">
        <v>1197</v>
      </c>
      <c r="D782" t="str">
        <f t="shared" si="12"/>
        <v>นางสาวภัทรานิษฐ์ จตุมณีสุวรรณ์</v>
      </c>
    </row>
    <row r="783" spans="1:4" x14ac:dyDescent="0.25">
      <c r="A783" t="s">
        <v>26</v>
      </c>
      <c r="B783" t="s">
        <v>561</v>
      </c>
      <c r="C783" t="s">
        <v>1198</v>
      </c>
      <c r="D783" t="str">
        <f t="shared" si="12"/>
        <v>นายวันชัย แก้วประสม</v>
      </c>
    </row>
    <row r="784" spans="1:4" x14ac:dyDescent="0.25">
      <c r="A784" t="s">
        <v>29</v>
      </c>
      <c r="B784" t="s">
        <v>1199</v>
      </c>
      <c r="C784" t="s">
        <v>1200</v>
      </c>
      <c r="D784" t="str">
        <f t="shared" si="12"/>
        <v>นางสาวพรนภัส แท่นกระโทก</v>
      </c>
    </row>
    <row r="785" spans="1:4" x14ac:dyDescent="0.25">
      <c r="A785" t="s">
        <v>29</v>
      </c>
      <c r="B785" t="s">
        <v>460</v>
      </c>
      <c r="C785" t="s">
        <v>1009</v>
      </c>
      <c r="D785" t="str">
        <f t="shared" si="12"/>
        <v>นางสาวจิราพร โป่งคำ</v>
      </c>
    </row>
    <row r="786" spans="1:4" x14ac:dyDescent="0.25">
      <c r="A786" t="s">
        <v>26</v>
      </c>
      <c r="B786" t="s">
        <v>1201</v>
      </c>
      <c r="C786" t="s">
        <v>1202</v>
      </c>
      <c r="D786" t="str">
        <f t="shared" si="12"/>
        <v>นายธีรศักดิ์ ปานแป้น</v>
      </c>
    </row>
    <row r="787" spans="1:4" x14ac:dyDescent="0.25">
      <c r="A787" t="s">
        <v>26</v>
      </c>
      <c r="B787" t="s">
        <v>1203</v>
      </c>
      <c r="C787" t="s">
        <v>650</v>
      </c>
      <c r="D787" t="str">
        <f t="shared" si="12"/>
        <v>นายเรวัตชัย ชุมภูทอง</v>
      </c>
    </row>
    <row r="788" spans="1:4" x14ac:dyDescent="0.25">
      <c r="A788" t="s">
        <v>26</v>
      </c>
      <c r="B788" t="s">
        <v>1204</v>
      </c>
      <c r="C788" t="s">
        <v>1205</v>
      </c>
      <c r="D788" t="str">
        <f t="shared" si="12"/>
        <v>นายชยพัทธ์ วรรณกลาง</v>
      </c>
    </row>
    <row r="789" spans="1:4" x14ac:dyDescent="0.25">
      <c r="A789" t="s">
        <v>26</v>
      </c>
      <c r="B789" t="s">
        <v>1206</v>
      </c>
      <c r="C789" t="s">
        <v>1207</v>
      </c>
      <c r="D789" t="str">
        <f t="shared" si="12"/>
        <v>นายสมบูรณ์  พูนภิญโญยศ</v>
      </c>
    </row>
    <row r="790" spans="1:4" x14ac:dyDescent="0.25">
      <c r="A790" t="s">
        <v>40</v>
      </c>
      <c r="B790" t="s">
        <v>1208</v>
      </c>
      <c r="C790" t="s">
        <v>1209</v>
      </c>
      <c r="D790" t="str">
        <f t="shared" si="12"/>
        <v>นางสีนวล กองจิว</v>
      </c>
    </row>
    <row r="791" spans="1:4" x14ac:dyDescent="0.25">
      <c r="A791" t="s">
        <v>26</v>
      </c>
      <c r="B791" t="s">
        <v>1210</v>
      </c>
      <c r="C791" t="s">
        <v>1211</v>
      </c>
      <c r="D791" t="str">
        <f t="shared" si="12"/>
        <v>นายอนุชิต วงค์ปิยะ</v>
      </c>
    </row>
    <row r="792" spans="1:4" x14ac:dyDescent="0.25">
      <c r="A792" t="s">
        <v>40</v>
      </c>
      <c r="B792" t="s">
        <v>1212</v>
      </c>
      <c r="C792" t="s">
        <v>1213</v>
      </c>
      <c r="D792" t="str">
        <f t="shared" si="12"/>
        <v>นางบุญจันทร์ คงหอม</v>
      </c>
    </row>
    <row r="793" spans="1:4" x14ac:dyDescent="0.25">
      <c r="A793" t="s">
        <v>26</v>
      </c>
      <c r="B793" t="s">
        <v>1214</v>
      </c>
      <c r="C793" t="s">
        <v>1209</v>
      </c>
      <c r="D793" t="str">
        <f t="shared" si="12"/>
        <v>นายยวน กองจิว</v>
      </c>
    </row>
    <row r="794" spans="1:4" x14ac:dyDescent="0.25">
      <c r="A794" t="s">
        <v>29</v>
      </c>
      <c r="B794" t="s">
        <v>1215</v>
      </c>
      <c r="C794" t="s">
        <v>1216</v>
      </c>
      <c r="D794" t="str">
        <f t="shared" si="12"/>
        <v>นางสาวลลิตา จันตา</v>
      </c>
    </row>
    <row r="795" spans="1:4" x14ac:dyDescent="0.25">
      <c r="A795" t="s">
        <v>29</v>
      </c>
      <c r="B795" t="s">
        <v>1217</v>
      </c>
      <c r="C795" t="s">
        <v>1218</v>
      </c>
      <c r="D795" t="str">
        <f t="shared" si="12"/>
        <v>นางสาวเมธิตา ตั่งวิจิตรศรี</v>
      </c>
    </row>
    <row r="796" spans="1:4" x14ac:dyDescent="0.25">
      <c r="A796" t="s">
        <v>26</v>
      </c>
      <c r="B796" t="s">
        <v>1219</v>
      </c>
      <c r="C796" t="s">
        <v>1220</v>
      </c>
      <c r="D796" t="str">
        <f t="shared" si="12"/>
        <v>นายอินปั๋น เชียงแรง</v>
      </c>
    </row>
    <row r="797" spans="1:4" x14ac:dyDescent="0.25">
      <c r="A797" t="s">
        <v>40</v>
      </c>
      <c r="B797" t="s">
        <v>1221</v>
      </c>
      <c r="C797" t="s">
        <v>1222</v>
      </c>
      <c r="D797" t="str">
        <f t="shared" si="12"/>
        <v>นางภัทรภร ฟูเจริญกัลยา</v>
      </c>
    </row>
    <row r="798" spans="1:4" x14ac:dyDescent="0.25">
      <c r="A798" t="s">
        <v>40</v>
      </c>
      <c r="B798" t="s">
        <v>1223</v>
      </c>
      <c r="C798" t="s">
        <v>1224</v>
      </c>
      <c r="D798" t="str">
        <f t="shared" si="12"/>
        <v>นางภมรวรรณ เกษโสภา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2019-06-10T14:36:34Z</dcterms:modified>
</cp:coreProperties>
</file>