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AC882F4C-C7D0-4DD6-9320-BF95ADB3850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la cruzada" sheetId="3" r:id="rId1"/>
    <sheet name="Diagrama de dispersión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<sst xmlns="http://schemas.openxmlformats.org/spreadsheetml/2006/main" count="39" uniqueCount="34">
  <si>
    <t>Bank of America (BAC)</t>
  </si>
  <si>
    <t>Alphabet (GOOGL)</t>
  </si>
  <si>
    <t>Apple (AAPL)</t>
  </si>
  <si>
    <t>Tabla cruzada y diagrama de dispersión</t>
  </si>
  <si>
    <t>Tabla cruzada</t>
  </si>
  <si>
    <t>Antecedentes</t>
  </si>
  <si>
    <t>Tarea 1</t>
  </si>
  <si>
    <t>Tarea 2</t>
  </si>
  <si>
    <t>Diagrama de dispersión</t>
  </si>
  <si>
    <t>Tarea 3</t>
  </si>
  <si>
    <t>Fecha</t>
  </si>
  <si>
    <t>Recibes los precios de cierre de las acciones de Apple, Alphabet Inc. (Google) y Bank of America en diferentes fechas por un período de 6 meses.</t>
  </si>
  <si>
    <t xml:space="preserve">Crea un gráfico de dispersión con los precios de las acciones de Apple y Alphabet. </t>
  </si>
  <si>
    <t>Crea un gráfico de dispersión con los precios de las acciones de Apple y Bank of America</t>
  </si>
  <si>
    <t>Explora si existe una relación entre las dos variables.</t>
  </si>
  <si>
    <t>Tiene datos del empleo en el país X. Se te ha pedido que prepares una tabla cruzada que muestre esos datos.</t>
  </si>
  <si>
    <t>60% de los jóvenes de 18 a 25 años están empleados</t>
  </si>
  <si>
    <t>El 85% de los jóvenes de 25 a 35 años están empleados</t>
  </si>
  <si>
    <t>5% de las personas entre 35 y 45 años están desempleadas</t>
  </si>
  <si>
    <t>3% de las personas entre 45 y 55 años están desempleadas</t>
  </si>
  <si>
    <t>3% de las personas de 55 a 65 años están desempleadas</t>
  </si>
  <si>
    <t>Todos los mayores de 65 años están empleados. Nota: la definición de desempleado es: sin trabajo, pero buscándo activamente. Esa es probablemente la razón por la que todos los mayores de 65 años están empleados.</t>
  </si>
  <si>
    <t>Crea una tabla cruzada que resuma los datos que te proporcionamos.</t>
  </si>
  <si>
    <t>Crea un gráfico de barras paralelas (en Excel se denomina gráfico de columnas agrupadas) para mejorar visualmente su resumen.</t>
  </si>
  <si>
    <t>Grupo etario \  % de empleo</t>
  </si>
  <si>
    <t>Empleados</t>
  </si>
  <si>
    <t>Desempleados</t>
  </si>
  <si>
    <t>Total</t>
  </si>
  <si>
    <t>18-25</t>
  </si>
  <si>
    <t>25-35</t>
  </si>
  <si>
    <t>35-45</t>
  </si>
  <si>
    <t>45-55</t>
  </si>
  <si>
    <t>55-65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</si>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</sst>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3" fillId="2" borderId="3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3" fillId="2" borderId="5" xfId="0" applyFont="1" applyFill="1" applyBorder="1"/>
    <xf numFmtId="0" fontId="1" fillId="2" borderId="4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cruzada'!$B$16:$B$21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'Tabla cruzada'!$C$16:$C$21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B-4869-808F-4B50CAF058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cruzada'!$B$16:$B$21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'Tabla cruzada'!$D$16:$D$21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B-4869-808F-4B50CAF05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997007"/>
        <c:axId val="976979951"/>
      </c:barChart>
      <c:catAx>
        <c:axId val="97699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6979951"/>
        <c:crosses val="autoZero"/>
        <c:auto val="1"/>
        <c:lblAlgn val="ctr"/>
        <c:lblOffset val="100"/>
        <c:noMultiLvlLbl val="0"/>
      </c:catAx>
      <c:valAx>
        <c:axId val="9769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699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'Diagrama de dispersión'!$C$13:$C$116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'Diagrama de dispersión'!$D$13:$D$116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8-452F-B3F4-9A9B60EC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496079"/>
        <c:axId val="979501903"/>
      </c:scatterChart>
      <c:valAx>
        <c:axId val="9794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9501903"/>
        <c:crosses val="autoZero"/>
        <c:crossBetween val="midCat"/>
      </c:valAx>
      <c:valAx>
        <c:axId val="979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94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'Diagrama de dispersión'!$C$13:$C$116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'Diagrama de dispersión'!$E$13:$E$116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2-4FA9-84CA-0BE69F630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04079"/>
        <c:axId val="976986191"/>
      </c:scatterChart>
      <c:valAx>
        <c:axId val="9770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6986191"/>
        <c:crosses val="autoZero"/>
        <c:crossBetween val="midCat"/>
      </c:valAx>
      <c:valAx>
        <c:axId val="9769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700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13</xdr:row>
      <xdr:rowOff>71437</xdr:rowOff>
    </xdr:from>
    <xdr:to>
      <xdr:col>13</xdr:col>
      <xdr:colOff>447675</xdr:colOff>
      <xdr:row>31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F7DA1-06F2-4EE0-B202-1E75C3BB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306917</xdr:colOff>
      <xdr:row>11</xdr:row>
      <xdr:rowOff>25400</xdr:rowOff>
    </xdr:from>
    <xdr:to>
      <xdr:col>13</xdr:col>
      <xdr:colOff>508001</xdr:colOff>
      <xdr:row>29</xdr:row>
      <xdr:rowOff>91016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1489EE-F2E9-4522-AFFA-AA3BFEF60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296956</xdr:colOff>
      <xdr:row>31</xdr:row>
      <xdr:rowOff>68356</xdr:rowOff>
    </xdr:from>
    <xdr:to>
      <xdr:col>13</xdr:col>
      <xdr:colOff>487456</xdr:colOff>
      <xdr:row>48</xdr:row>
      <xdr:rowOff>144556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A355A8-668C-4323-85CD-DFA6DA8A2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opLeftCell="A10" zoomScaleNormal="100" workbookViewId="0">
      <selection activeCell="B16" sqref="B16:D21"/>
    </sheetView>
  </sheetViews>
  <sheetFormatPr baseColWidth="10" defaultColWidth="8.85546875" defaultRowHeight="12" x14ac:dyDescent="0.2"/>
  <cols>
    <col min="1" max="1" width="2" style="1" customWidth="1"/>
    <col min="2" max="2" width="30.7109375" style="1" bestFit="1" customWidth="1"/>
    <col min="3" max="3" width="8" style="1" bestFit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15" ht="15.75" x14ac:dyDescent="0.25">
      <c r="B1" s="2" t="s">
        <v>3</v>
      </c>
      <c r="C1" s="9"/>
    </row>
    <row r="2" spans="2:15" x14ac:dyDescent="0.2">
      <c r="B2" s="7" t="s">
        <v>4</v>
      </c>
      <c r="C2" s="9"/>
    </row>
    <row r="3" spans="2:15" x14ac:dyDescent="0.2">
      <c r="B3" s="9"/>
      <c r="C3" s="9"/>
    </row>
    <row r="4" spans="2:15" x14ac:dyDescent="0.2">
      <c r="B4" s="7" t="s">
        <v>5</v>
      </c>
      <c r="C4" s="1" t="s">
        <v>15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21</v>
      </c>
      <c r="H10" s="3"/>
    </row>
    <row r="11" spans="2:15" x14ac:dyDescent="0.2">
      <c r="B11" s="7" t="s">
        <v>6</v>
      </c>
      <c r="C11" s="1" t="s">
        <v>22</v>
      </c>
      <c r="H11" s="3"/>
    </row>
    <row r="12" spans="2:15" x14ac:dyDescent="0.2">
      <c r="B12" s="7" t="s">
        <v>7</v>
      </c>
      <c r="C12" s="1" t="s">
        <v>23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ht="12.75" thickBot="1" x14ac:dyDescent="0.25">
      <c r="B15" s="16" t="s">
        <v>24</v>
      </c>
      <c r="C15" s="23" t="s">
        <v>25</v>
      </c>
      <c r="D15" s="23" t="s">
        <v>26</v>
      </c>
      <c r="E15" s="20" t="s">
        <v>27</v>
      </c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B16" s="17" t="s">
        <v>28</v>
      </c>
      <c r="C16" s="15">
        <v>60</v>
      </c>
      <c r="D16" s="15">
        <v>40</v>
      </c>
      <c r="E16" s="21">
        <v>100</v>
      </c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7" t="s">
        <v>29</v>
      </c>
      <c r="C17" s="15">
        <v>85</v>
      </c>
      <c r="D17" s="15">
        <v>15</v>
      </c>
      <c r="E17" s="21">
        <v>100</v>
      </c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17" t="s">
        <v>30</v>
      </c>
      <c r="C18" s="15">
        <v>95</v>
      </c>
      <c r="D18" s="15">
        <v>5</v>
      </c>
      <c r="E18" s="21">
        <v>100</v>
      </c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7" t="s">
        <v>31</v>
      </c>
      <c r="C19" s="15">
        <v>97</v>
      </c>
      <c r="D19" s="15">
        <v>3</v>
      </c>
      <c r="E19" s="21">
        <v>100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7" t="s">
        <v>32</v>
      </c>
      <c r="C20" s="15">
        <v>97</v>
      </c>
      <c r="D20" s="15">
        <v>3</v>
      </c>
      <c r="E20" s="21">
        <v>100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7" t="s">
        <v>33</v>
      </c>
      <c r="C21" s="15">
        <v>100</v>
      </c>
      <c r="D21" s="15">
        <v>0</v>
      </c>
      <c r="E21" s="21">
        <v>100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ht="12.75" thickBot="1" x14ac:dyDescent="0.25">
      <c r="B22" s="18" t="s">
        <v>27</v>
      </c>
      <c r="C22" s="19">
        <v>534</v>
      </c>
      <c r="D22" s="19">
        <v>66</v>
      </c>
      <c r="E22" s="22">
        <v>600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3"/>
      <c r="D23" s="13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3"/>
      <c r="D24" s="13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/>
      <c r="C25" s="13"/>
      <c r="D25" s="13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abSelected="1" zoomScaleNormal="100" workbookViewId="0">
      <selection activeCell="R26" sqref="R26"/>
    </sheetView>
  </sheetViews>
  <sheetFormatPr baseColWidth="10"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3</v>
      </c>
    </row>
    <row r="2" spans="2:5" ht="12.75" x14ac:dyDescent="0.2">
      <c r="B2" s="6" t="s">
        <v>8</v>
      </c>
    </row>
    <row r="4" spans="2:5" x14ac:dyDescent="0.2">
      <c r="B4" s="7" t="s">
        <v>5</v>
      </c>
      <c r="C4" s="1" t="s">
        <v>11</v>
      </c>
    </row>
    <row r="5" spans="2:5" x14ac:dyDescent="0.2">
      <c r="B5" s="7" t="s">
        <v>6</v>
      </c>
      <c r="C5" s="1" t="s">
        <v>12</v>
      </c>
    </row>
    <row r="6" spans="2:5" x14ac:dyDescent="0.2">
      <c r="B6" s="7" t="s">
        <v>7</v>
      </c>
      <c r="C6" s="1" t="s">
        <v>13</v>
      </c>
    </row>
    <row r="7" spans="2:5" x14ac:dyDescent="0.2">
      <c r="B7" s="7" t="s">
        <v>9</v>
      </c>
      <c r="C7" s="1" t="s">
        <v>14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2</v>
      </c>
      <c r="D12" s="5" t="s">
        <v>1</v>
      </c>
      <c r="E12" s="5" t="s">
        <v>0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cruzada</vt:lpstr>
      <vt:lpstr>Diagrama de dispersión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DIEGO ALEJANDRO GONZALEZ TOVAR</cp:lastModifiedBy>
  <cp:lastPrinted>2017-07-11T15:36:34Z</cp:lastPrinted>
  <dcterms:created xsi:type="dcterms:W3CDTF">2017-04-19T11:59:06Z</dcterms:created>
  <dcterms:modified xsi:type="dcterms:W3CDTF">2021-10-26T18:06:02Z</dcterms:modified>
</cp:coreProperties>
</file>