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for типовые 20 вариантов\18\"/>
    </mc:Choice>
  </mc:AlternateContent>
  <bookViews>
    <workbookView xWindow="0" yWindow="0" windowWidth="19200" windowHeight="8955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W22" i="1" l="1"/>
  <c r="X22" i="1" s="1"/>
  <c r="Y22" i="1" s="1"/>
  <c r="V23" i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22" i="1"/>
  <c r="X21" i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W21" i="1"/>
  <c r="V21" i="1"/>
  <c r="Z22" i="1" l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Y23" i="1"/>
  <c r="W23" i="1"/>
  <c r="Y24" i="1" l="1"/>
  <c r="Z23" i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W24" i="1"/>
  <c r="X23" i="1"/>
  <c r="W25" i="1" l="1"/>
  <c r="X24" i="1"/>
  <c r="Y25" i="1"/>
  <c r="Z24" i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Y26" i="1" l="1"/>
  <c r="Z25" i="1"/>
  <c r="AA25" i="1" s="1"/>
  <c r="AB25" i="1" s="1"/>
  <c r="AC25" i="1" s="1"/>
  <c r="AD25" i="1" s="1"/>
  <c r="AE25" i="1" s="1"/>
  <c r="AF25" i="1" s="1"/>
  <c r="AG25" i="1" s="1"/>
  <c r="W26" i="1"/>
  <c r="X25" i="1"/>
  <c r="W27" i="1" l="1"/>
  <c r="X26" i="1"/>
  <c r="Y27" i="1"/>
  <c r="Z27" i="1" s="1"/>
  <c r="AA27" i="1" s="1"/>
  <c r="Z26" i="1"/>
  <c r="AA26" i="1" s="1"/>
  <c r="AB26" i="1" s="1"/>
  <c r="AH25" i="1"/>
  <c r="AI25" i="1" s="1"/>
  <c r="AJ25" i="1" s="1"/>
  <c r="AK25" i="1" s="1"/>
  <c r="AL25" i="1" s="1"/>
  <c r="AM25" i="1" s="1"/>
  <c r="AN25" i="1" s="1"/>
  <c r="AO25" i="1" s="1"/>
  <c r="AP25" i="1" s="1"/>
  <c r="AG26" i="1"/>
  <c r="AG27" i="1" l="1"/>
  <c r="AH26" i="1"/>
  <c r="AI26" i="1" s="1"/>
  <c r="AJ26" i="1" s="1"/>
  <c r="AK26" i="1" s="1"/>
  <c r="AL26" i="1" s="1"/>
  <c r="AM26" i="1" s="1"/>
  <c r="AN26" i="1" s="1"/>
  <c r="AO26" i="1" s="1"/>
  <c r="AP26" i="1" s="1"/>
  <c r="AC26" i="1"/>
  <c r="AD26" i="1" s="1"/>
  <c r="AE26" i="1" s="1"/>
  <c r="AF26" i="1" s="1"/>
  <c r="AB27" i="1"/>
  <c r="W28" i="1"/>
  <c r="X27" i="1"/>
  <c r="AC27" i="1" l="1"/>
  <c r="AD27" i="1" s="1"/>
  <c r="AE27" i="1" s="1"/>
  <c r="AF27" i="1" s="1"/>
  <c r="AB28" i="1"/>
  <c r="X28" i="1"/>
  <c r="Y28" i="1" s="1"/>
  <c r="Z28" i="1" s="1"/>
  <c r="AA28" i="1" s="1"/>
  <c r="W29" i="1"/>
  <c r="AG28" i="1"/>
  <c r="AH27" i="1"/>
  <c r="AI27" i="1" s="1"/>
  <c r="AJ27" i="1" s="1"/>
  <c r="AK27" i="1" s="1"/>
  <c r="AL27" i="1" s="1"/>
  <c r="AM27" i="1" s="1"/>
  <c r="AN27" i="1" s="1"/>
  <c r="AO27" i="1" s="1"/>
  <c r="AP27" i="1" s="1"/>
  <c r="X29" i="1" l="1"/>
  <c r="Y29" i="1" s="1"/>
  <c r="Z29" i="1" s="1"/>
  <c r="AA29" i="1" s="1"/>
  <c r="W30" i="1"/>
  <c r="AB29" i="1"/>
  <c r="AC28" i="1"/>
  <c r="AD28" i="1" s="1"/>
  <c r="AE28" i="1" s="1"/>
  <c r="AF28" i="1" s="1"/>
  <c r="AG29" i="1"/>
  <c r="AH28" i="1"/>
  <c r="AI28" i="1" s="1"/>
  <c r="AJ28" i="1" s="1"/>
  <c r="AK28" i="1" s="1"/>
  <c r="AL28" i="1" s="1"/>
  <c r="AM28" i="1" s="1"/>
  <c r="AN28" i="1" s="1"/>
  <c r="AO28" i="1" s="1"/>
  <c r="AP28" i="1" s="1"/>
  <c r="X30" i="1" l="1"/>
  <c r="Y30" i="1" s="1"/>
  <c r="Z30" i="1" s="1"/>
  <c r="AA30" i="1" s="1"/>
  <c r="W31" i="1"/>
  <c r="AG30" i="1"/>
  <c r="AH29" i="1"/>
  <c r="AI29" i="1" s="1"/>
  <c r="AJ29" i="1" s="1"/>
  <c r="AK29" i="1" s="1"/>
  <c r="AL29" i="1" s="1"/>
  <c r="AM29" i="1" s="1"/>
  <c r="AN29" i="1" s="1"/>
  <c r="AO29" i="1" s="1"/>
  <c r="AP29" i="1" s="1"/>
  <c r="AB30" i="1"/>
  <c r="AC29" i="1"/>
  <c r="AD29" i="1" s="1"/>
  <c r="AE29" i="1" s="1"/>
  <c r="AF29" i="1" s="1"/>
  <c r="X31" i="1" l="1"/>
  <c r="Y31" i="1" s="1"/>
  <c r="Z31" i="1" s="1"/>
  <c r="AA31" i="1" s="1"/>
  <c r="W32" i="1"/>
  <c r="AB31" i="1"/>
  <c r="AC30" i="1"/>
  <c r="AD30" i="1" s="1"/>
  <c r="AE30" i="1" s="1"/>
  <c r="AF30" i="1" s="1"/>
  <c r="AG31" i="1"/>
  <c r="AH30" i="1"/>
  <c r="AI30" i="1" s="1"/>
  <c r="AJ30" i="1" s="1"/>
  <c r="AK30" i="1" s="1"/>
  <c r="AL30" i="1" s="1"/>
  <c r="AM30" i="1" s="1"/>
  <c r="AN30" i="1" s="1"/>
  <c r="AO30" i="1" s="1"/>
  <c r="AP30" i="1" s="1"/>
  <c r="X32" i="1" l="1"/>
  <c r="Y32" i="1" s="1"/>
  <c r="Z32" i="1" s="1"/>
  <c r="AA32" i="1" s="1"/>
  <c r="W33" i="1"/>
  <c r="AG32" i="1"/>
  <c r="AH31" i="1"/>
  <c r="AI31" i="1" s="1"/>
  <c r="AJ31" i="1" s="1"/>
  <c r="AK31" i="1" s="1"/>
  <c r="AL31" i="1" s="1"/>
  <c r="AM31" i="1" s="1"/>
  <c r="AN31" i="1" s="1"/>
  <c r="AO31" i="1" s="1"/>
  <c r="AP31" i="1" s="1"/>
  <c r="AB32" i="1"/>
  <c r="AC31" i="1"/>
  <c r="AD31" i="1" s="1"/>
  <c r="AE31" i="1" s="1"/>
  <c r="AF31" i="1" s="1"/>
  <c r="X33" i="1" l="1"/>
  <c r="Y33" i="1" s="1"/>
  <c r="Z33" i="1" s="1"/>
  <c r="AA33" i="1" s="1"/>
  <c r="W34" i="1"/>
  <c r="AB33" i="1"/>
  <c r="AC32" i="1"/>
  <c r="AD32" i="1" s="1"/>
  <c r="AE32" i="1" s="1"/>
  <c r="AF32" i="1" s="1"/>
  <c r="AG33" i="1"/>
  <c r="AH33" i="1" s="1"/>
  <c r="AI33" i="1" s="1"/>
  <c r="AJ33" i="1" s="1"/>
  <c r="AK33" i="1" s="1"/>
  <c r="AL33" i="1" s="1"/>
  <c r="AM33" i="1" s="1"/>
  <c r="AN33" i="1" s="1"/>
  <c r="AO33" i="1" s="1"/>
  <c r="AP33" i="1" s="1"/>
  <c r="AH32" i="1"/>
  <c r="AI32" i="1" s="1"/>
  <c r="AJ32" i="1" s="1"/>
  <c r="AK32" i="1" s="1"/>
  <c r="AL32" i="1" s="1"/>
  <c r="AM32" i="1" s="1"/>
  <c r="AN32" i="1" s="1"/>
  <c r="AO32" i="1" s="1"/>
  <c r="AP32" i="1" s="1"/>
  <c r="AB34" i="1" l="1"/>
  <c r="AC33" i="1"/>
  <c r="AD33" i="1" s="1"/>
  <c r="AE33" i="1" s="1"/>
  <c r="AF33" i="1" s="1"/>
  <c r="W35" i="1"/>
  <c r="X34" i="1"/>
  <c r="Y34" i="1" s="1"/>
  <c r="Z34" i="1" s="1"/>
  <c r="AA34" i="1" s="1"/>
  <c r="W36" i="1" l="1"/>
  <c r="X35" i="1"/>
  <c r="Y35" i="1" s="1"/>
  <c r="Z35" i="1" s="1"/>
  <c r="AA35" i="1" s="1"/>
  <c r="AB35" i="1"/>
  <c r="AC34" i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B36" i="1" l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C35" i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W37" i="1"/>
  <c r="X36" i="1"/>
  <c r="Y36" i="1" s="1"/>
  <c r="Z36" i="1" s="1"/>
  <c r="AA36" i="1" s="1"/>
  <c r="W38" i="1" l="1"/>
  <c r="X37" i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W39" i="1" l="1"/>
  <c r="X38" i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W40" i="1" l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X39" i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5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1"/>
  <sheetViews>
    <sheetView tabSelected="1" zoomScale="70" zoomScaleNormal="70" workbookViewId="0">
      <selection activeCell="AF16" sqref="AF16"/>
    </sheetView>
  </sheetViews>
  <sheetFormatPr defaultRowHeight="15" x14ac:dyDescent="0.25"/>
  <cols>
    <col min="1" max="47" width="5.7109375" customWidth="1"/>
  </cols>
  <sheetData>
    <row r="1" spans="1:21" x14ac:dyDescent="0.25">
      <c r="A1" s="2">
        <v>40</v>
      </c>
      <c r="B1" s="3">
        <v>17</v>
      </c>
      <c r="C1" s="3">
        <v>11</v>
      </c>
      <c r="D1" s="3">
        <v>12</v>
      </c>
      <c r="E1" s="3">
        <v>2</v>
      </c>
      <c r="F1" s="3">
        <v>38</v>
      </c>
      <c r="G1" s="3">
        <v>34</v>
      </c>
      <c r="H1" s="3">
        <v>25</v>
      </c>
      <c r="I1" s="3">
        <v>25</v>
      </c>
      <c r="J1" s="3">
        <v>1</v>
      </c>
      <c r="K1" s="3">
        <v>40</v>
      </c>
      <c r="L1" s="3">
        <v>7</v>
      </c>
      <c r="M1" s="3">
        <v>3</v>
      </c>
      <c r="N1" s="3">
        <v>3</v>
      </c>
      <c r="O1" s="3">
        <v>28</v>
      </c>
      <c r="P1" s="3">
        <v>4</v>
      </c>
      <c r="Q1" s="3">
        <v>31</v>
      </c>
      <c r="R1" s="3">
        <v>25</v>
      </c>
      <c r="S1" s="3">
        <v>10</v>
      </c>
      <c r="T1" s="1">
        <v>12</v>
      </c>
      <c r="U1" s="1">
        <v>6</v>
      </c>
    </row>
    <row r="2" spans="1:21" x14ac:dyDescent="0.25">
      <c r="A2" s="4">
        <v>16</v>
      </c>
      <c r="B2" s="1">
        <v>31</v>
      </c>
      <c r="C2" s="1">
        <v>14</v>
      </c>
      <c r="D2" s="1">
        <v>7</v>
      </c>
      <c r="E2" s="1">
        <v>7</v>
      </c>
      <c r="F2" s="1">
        <v>1</v>
      </c>
      <c r="G2" s="1">
        <v>3</v>
      </c>
      <c r="H2" s="1">
        <v>14</v>
      </c>
      <c r="I2" s="1">
        <v>5</v>
      </c>
      <c r="J2" s="1">
        <v>2</v>
      </c>
      <c r="K2" s="1">
        <v>17</v>
      </c>
      <c r="L2" s="1">
        <v>6</v>
      </c>
      <c r="M2" s="1">
        <v>29</v>
      </c>
      <c r="N2" s="1">
        <v>32</v>
      </c>
      <c r="O2" s="1">
        <v>40</v>
      </c>
      <c r="P2" s="1">
        <v>16</v>
      </c>
      <c r="Q2" s="1">
        <v>7</v>
      </c>
      <c r="R2" s="1">
        <v>12</v>
      </c>
      <c r="S2" s="1">
        <v>2</v>
      </c>
      <c r="T2" s="1">
        <v>10</v>
      </c>
      <c r="U2" s="1">
        <v>28</v>
      </c>
    </row>
    <row r="3" spans="1:21" ht="15.75" thickBot="1" x14ac:dyDescent="0.3">
      <c r="A3" s="4">
        <v>2</v>
      </c>
      <c r="B3" s="1">
        <v>28</v>
      </c>
      <c r="C3" s="6">
        <v>34</v>
      </c>
      <c r="D3" s="1">
        <v>13</v>
      </c>
      <c r="E3" s="1">
        <v>30</v>
      </c>
      <c r="F3" s="1">
        <v>5</v>
      </c>
      <c r="G3" s="1">
        <v>18</v>
      </c>
      <c r="H3" s="1">
        <v>37</v>
      </c>
      <c r="I3" s="1">
        <v>5</v>
      </c>
      <c r="J3" s="1">
        <v>24</v>
      </c>
      <c r="K3" s="1">
        <v>15</v>
      </c>
      <c r="L3" s="1">
        <v>31</v>
      </c>
      <c r="M3" s="1">
        <v>17</v>
      </c>
      <c r="N3" s="7">
        <v>22</v>
      </c>
      <c r="O3" s="7">
        <v>26</v>
      </c>
      <c r="P3" s="7">
        <v>15</v>
      </c>
      <c r="Q3" s="7">
        <v>6</v>
      </c>
      <c r="R3" s="1">
        <v>18</v>
      </c>
      <c r="S3" s="1">
        <v>16</v>
      </c>
      <c r="T3" s="1">
        <v>14</v>
      </c>
      <c r="U3" s="1">
        <v>39</v>
      </c>
    </row>
    <row r="4" spans="1:21" x14ac:dyDescent="0.25">
      <c r="A4" s="4">
        <v>3</v>
      </c>
      <c r="B4" s="1">
        <v>23</v>
      </c>
      <c r="C4" s="6">
        <v>17</v>
      </c>
      <c r="D4" s="1">
        <v>15</v>
      </c>
      <c r="E4" s="1">
        <v>27</v>
      </c>
      <c r="F4" s="1">
        <v>30</v>
      </c>
      <c r="G4" s="1">
        <v>18</v>
      </c>
      <c r="H4" s="1">
        <v>23</v>
      </c>
      <c r="I4" s="1">
        <v>26</v>
      </c>
      <c r="J4" s="1">
        <v>5</v>
      </c>
      <c r="K4" s="1">
        <v>22</v>
      </c>
      <c r="L4" s="1">
        <v>26</v>
      </c>
      <c r="M4" s="1">
        <v>8</v>
      </c>
      <c r="N4" s="1">
        <v>7</v>
      </c>
      <c r="O4" s="1">
        <v>34</v>
      </c>
      <c r="P4" s="1">
        <v>16</v>
      </c>
      <c r="Q4" s="1">
        <v>14</v>
      </c>
      <c r="R4" s="1">
        <v>23</v>
      </c>
      <c r="S4" s="1">
        <v>28</v>
      </c>
      <c r="T4" s="1">
        <v>8</v>
      </c>
      <c r="U4" s="1">
        <v>39</v>
      </c>
    </row>
    <row r="5" spans="1:21" x14ac:dyDescent="0.25">
      <c r="A5" s="4">
        <v>32</v>
      </c>
      <c r="B5" s="1">
        <v>6</v>
      </c>
      <c r="C5" s="6">
        <v>35</v>
      </c>
      <c r="D5" s="1">
        <v>31</v>
      </c>
      <c r="E5" s="1">
        <v>31</v>
      </c>
      <c r="F5" s="1">
        <v>39</v>
      </c>
      <c r="G5" s="1">
        <v>33</v>
      </c>
      <c r="H5" s="1">
        <v>36</v>
      </c>
      <c r="I5" s="1">
        <v>30</v>
      </c>
      <c r="J5" s="1">
        <v>25</v>
      </c>
      <c r="K5" s="1">
        <v>10</v>
      </c>
      <c r="L5" s="1">
        <v>21</v>
      </c>
      <c r="M5" s="1">
        <v>19</v>
      </c>
      <c r="N5" s="1">
        <v>32</v>
      </c>
      <c r="O5" s="1">
        <v>18</v>
      </c>
      <c r="P5" s="1">
        <v>26</v>
      </c>
      <c r="Q5" s="1">
        <v>36</v>
      </c>
      <c r="R5" s="1">
        <v>19</v>
      </c>
      <c r="S5" s="1">
        <v>7</v>
      </c>
      <c r="T5" s="1">
        <v>8</v>
      </c>
      <c r="U5" s="1">
        <v>9</v>
      </c>
    </row>
    <row r="6" spans="1:21" x14ac:dyDescent="0.25">
      <c r="A6" s="4">
        <v>13</v>
      </c>
      <c r="B6" s="1">
        <v>9</v>
      </c>
      <c r="C6" s="6">
        <v>8</v>
      </c>
      <c r="D6" s="1">
        <v>23</v>
      </c>
      <c r="E6" s="1">
        <v>40</v>
      </c>
      <c r="F6" s="1">
        <v>13</v>
      </c>
      <c r="G6" s="1">
        <v>4</v>
      </c>
      <c r="H6" s="1">
        <v>18</v>
      </c>
      <c r="I6" s="1">
        <v>20</v>
      </c>
      <c r="J6" s="1">
        <v>18</v>
      </c>
      <c r="K6" s="6">
        <v>30</v>
      </c>
      <c r="L6" s="1">
        <v>29</v>
      </c>
      <c r="M6" s="1">
        <v>10</v>
      </c>
      <c r="N6" s="1">
        <v>22</v>
      </c>
      <c r="O6" s="1">
        <v>27</v>
      </c>
      <c r="P6" s="1">
        <v>14</v>
      </c>
      <c r="Q6" s="1">
        <v>10</v>
      </c>
      <c r="R6" s="1">
        <v>23</v>
      </c>
      <c r="S6" s="1">
        <v>20</v>
      </c>
      <c r="T6" s="1">
        <v>25</v>
      </c>
      <c r="U6" s="1">
        <v>31</v>
      </c>
    </row>
    <row r="7" spans="1:21" x14ac:dyDescent="0.25">
      <c r="A7" s="4">
        <v>19</v>
      </c>
      <c r="B7" s="1">
        <v>23</v>
      </c>
      <c r="C7" s="6">
        <v>9</v>
      </c>
      <c r="D7" s="1">
        <v>8</v>
      </c>
      <c r="E7" s="1">
        <v>3</v>
      </c>
      <c r="F7" s="6">
        <v>22</v>
      </c>
      <c r="G7" s="1">
        <v>18</v>
      </c>
      <c r="H7" s="1">
        <v>39</v>
      </c>
      <c r="I7" s="1">
        <v>15</v>
      </c>
      <c r="J7" s="1">
        <v>28</v>
      </c>
      <c r="K7" s="6">
        <v>25</v>
      </c>
      <c r="L7" s="1">
        <v>25</v>
      </c>
      <c r="M7" s="1">
        <v>31</v>
      </c>
      <c r="N7" s="1">
        <v>24</v>
      </c>
      <c r="O7" s="1">
        <v>21</v>
      </c>
      <c r="P7" s="1">
        <v>5</v>
      </c>
      <c r="Q7" s="1">
        <v>26</v>
      </c>
      <c r="R7" s="1">
        <v>20</v>
      </c>
      <c r="S7" s="1">
        <v>24</v>
      </c>
      <c r="T7" s="1">
        <v>20</v>
      </c>
      <c r="U7" s="1">
        <v>19</v>
      </c>
    </row>
    <row r="8" spans="1:21" x14ac:dyDescent="0.25">
      <c r="A8" s="4">
        <v>40</v>
      </c>
      <c r="B8" s="1">
        <v>20</v>
      </c>
      <c r="C8" s="6">
        <v>24</v>
      </c>
      <c r="D8" s="1">
        <v>8</v>
      </c>
      <c r="E8" s="1">
        <v>14</v>
      </c>
      <c r="F8" s="6">
        <v>15</v>
      </c>
      <c r="G8" s="1">
        <v>34</v>
      </c>
      <c r="H8" s="1">
        <v>26</v>
      </c>
      <c r="I8" s="1">
        <v>26</v>
      </c>
      <c r="J8" s="1">
        <v>40</v>
      </c>
      <c r="K8" s="6">
        <v>13</v>
      </c>
      <c r="L8" s="1">
        <v>3</v>
      </c>
      <c r="M8" s="1">
        <v>30</v>
      </c>
      <c r="N8" s="1">
        <v>31</v>
      </c>
      <c r="O8" s="1">
        <v>30</v>
      </c>
      <c r="P8" s="1">
        <v>40</v>
      </c>
      <c r="Q8" s="1">
        <v>17</v>
      </c>
      <c r="R8" s="1">
        <v>24</v>
      </c>
      <c r="S8" s="1">
        <v>38</v>
      </c>
      <c r="T8" s="1">
        <v>15</v>
      </c>
      <c r="U8" s="1">
        <v>27</v>
      </c>
    </row>
    <row r="9" spans="1:21" x14ac:dyDescent="0.25">
      <c r="A9" s="4">
        <v>2</v>
      </c>
      <c r="B9" s="1">
        <v>4</v>
      </c>
      <c r="C9" s="1">
        <v>15</v>
      </c>
      <c r="D9" s="1">
        <v>3</v>
      </c>
      <c r="E9" s="1">
        <v>21</v>
      </c>
      <c r="F9" s="6">
        <v>17</v>
      </c>
      <c r="G9" s="1">
        <v>40</v>
      </c>
      <c r="H9" s="1">
        <v>2</v>
      </c>
      <c r="I9" s="1">
        <v>3</v>
      </c>
      <c r="J9" s="1">
        <v>20</v>
      </c>
      <c r="K9" s="6">
        <v>12</v>
      </c>
      <c r="L9" s="1">
        <v>21</v>
      </c>
      <c r="M9" s="1">
        <v>19</v>
      </c>
      <c r="N9" s="1">
        <v>16</v>
      </c>
      <c r="O9" s="1">
        <v>16</v>
      </c>
      <c r="P9" s="1">
        <v>31</v>
      </c>
      <c r="Q9" s="1">
        <v>15</v>
      </c>
      <c r="R9" s="1">
        <v>4</v>
      </c>
      <c r="S9" s="1">
        <v>9</v>
      </c>
      <c r="T9" s="1">
        <v>30</v>
      </c>
      <c r="U9" s="1">
        <v>10</v>
      </c>
    </row>
    <row r="10" spans="1:21" x14ac:dyDescent="0.25">
      <c r="A10" s="4">
        <v>23</v>
      </c>
      <c r="B10" s="1">
        <v>10</v>
      </c>
      <c r="C10" s="1">
        <v>40</v>
      </c>
      <c r="D10" s="1">
        <v>31</v>
      </c>
      <c r="E10" s="1">
        <v>38</v>
      </c>
      <c r="F10" s="6">
        <v>13</v>
      </c>
      <c r="G10" s="1">
        <v>12</v>
      </c>
      <c r="H10" s="1">
        <v>20</v>
      </c>
      <c r="I10" s="1">
        <v>32</v>
      </c>
      <c r="J10" s="1">
        <v>9</v>
      </c>
      <c r="K10" s="6">
        <v>30</v>
      </c>
      <c r="L10" s="1">
        <v>23</v>
      </c>
      <c r="M10" s="1">
        <v>13</v>
      </c>
      <c r="N10" s="1">
        <v>34</v>
      </c>
      <c r="O10" s="1">
        <v>16</v>
      </c>
      <c r="P10" s="1">
        <v>40</v>
      </c>
      <c r="Q10" s="1">
        <v>21</v>
      </c>
      <c r="R10" s="1">
        <v>6</v>
      </c>
      <c r="S10" s="1">
        <v>19</v>
      </c>
      <c r="T10" s="1">
        <v>8</v>
      </c>
      <c r="U10" s="1">
        <v>13</v>
      </c>
    </row>
    <row r="11" spans="1:21" x14ac:dyDescent="0.25">
      <c r="A11" s="4">
        <v>22</v>
      </c>
      <c r="B11" s="1">
        <v>36</v>
      </c>
      <c r="C11" s="1">
        <v>13</v>
      </c>
      <c r="D11" s="1">
        <v>37</v>
      </c>
      <c r="E11" s="1">
        <v>15</v>
      </c>
      <c r="F11" s="6">
        <v>27</v>
      </c>
      <c r="G11" s="1">
        <v>20</v>
      </c>
      <c r="H11" s="1">
        <v>10</v>
      </c>
      <c r="I11" s="1">
        <v>10</v>
      </c>
      <c r="J11" s="1">
        <v>29</v>
      </c>
      <c r="K11" s="6">
        <v>25</v>
      </c>
      <c r="L11" s="1">
        <v>21</v>
      </c>
      <c r="M11" s="1">
        <v>21</v>
      </c>
      <c r="N11" s="1">
        <v>11</v>
      </c>
      <c r="O11" s="1">
        <v>14</v>
      </c>
      <c r="P11" s="1">
        <v>34</v>
      </c>
      <c r="Q11" s="1">
        <v>4</v>
      </c>
      <c r="R11" s="1">
        <v>11</v>
      </c>
      <c r="S11" s="1">
        <v>19</v>
      </c>
      <c r="T11" s="1">
        <v>26</v>
      </c>
      <c r="U11" s="1">
        <v>30</v>
      </c>
    </row>
    <row r="12" spans="1:21" x14ac:dyDescent="0.25">
      <c r="A12" s="4">
        <v>22</v>
      </c>
      <c r="B12" s="1">
        <v>32</v>
      </c>
      <c r="C12" s="1">
        <v>31</v>
      </c>
      <c r="D12" s="1">
        <v>15</v>
      </c>
      <c r="E12" s="1">
        <v>30</v>
      </c>
      <c r="F12" s="6">
        <v>21</v>
      </c>
      <c r="G12" s="1">
        <v>25</v>
      </c>
      <c r="H12" s="1">
        <v>2</v>
      </c>
      <c r="I12" s="1">
        <v>3</v>
      </c>
      <c r="J12" s="1">
        <v>20</v>
      </c>
      <c r="K12" s="6">
        <v>31</v>
      </c>
      <c r="L12" s="1">
        <v>2</v>
      </c>
      <c r="M12" s="1">
        <v>24</v>
      </c>
      <c r="N12" s="1">
        <v>25</v>
      </c>
      <c r="O12" s="1">
        <v>38</v>
      </c>
      <c r="P12" s="1">
        <v>15</v>
      </c>
      <c r="Q12" s="1">
        <v>38</v>
      </c>
      <c r="R12" s="1">
        <v>29</v>
      </c>
      <c r="S12" s="1">
        <v>37</v>
      </c>
      <c r="T12" s="1">
        <v>33</v>
      </c>
      <c r="U12" s="1">
        <v>30</v>
      </c>
    </row>
    <row r="13" spans="1:21" x14ac:dyDescent="0.25">
      <c r="A13" s="4">
        <v>3</v>
      </c>
      <c r="B13" s="1">
        <v>32</v>
      </c>
      <c r="C13" s="1">
        <v>27</v>
      </c>
      <c r="D13" s="1">
        <v>14</v>
      </c>
      <c r="E13" s="1">
        <v>25</v>
      </c>
      <c r="F13" s="6">
        <v>18</v>
      </c>
      <c r="G13" s="1">
        <v>39</v>
      </c>
      <c r="H13" s="1">
        <v>37</v>
      </c>
      <c r="I13" s="1">
        <v>10</v>
      </c>
      <c r="J13" s="1">
        <v>25</v>
      </c>
      <c r="K13" s="6">
        <v>36</v>
      </c>
      <c r="L13" s="1">
        <v>41</v>
      </c>
      <c r="M13" s="1">
        <v>30</v>
      </c>
      <c r="N13" s="1">
        <v>25</v>
      </c>
      <c r="O13" s="1">
        <v>23</v>
      </c>
      <c r="P13" s="1">
        <v>26</v>
      </c>
      <c r="Q13" s="1">
        <v>40</v>
      </c>
      <c r="R13" s="1">
        <v>14</v>
      </c>
      <c r="S13" s="1">
        <v>19</v>
      </c>
      <c r="T13" s="1">
        <v>10</v>
      </c>
      <c r="U13" s="1">
        <v>34</v>
      </c>
    </row>
    <row r="14" spans="1:21" x14ac:dyDescent="0.25">
      <c r="A14" s="4">
        <v>40</v>
      </c>
      <c r="B14" s="1">
        <v>3</v>
      </c>
      <c r="C14" s="1">
        <v>25</v>
      </c>
      <c r="D14" s="1">
        <v>36</v>
      </c>
      <c r="E14" s="1">
        <v>25</v>
      </c>
      <c r="F14" s="6">
        <v>41</v>
      </c>
      <c r="G14" s="1">
        <v>9</v>
      </c>
      <c r="H14" s="1">
        <v>27</v>
      </c>
      <c r="I14" s="1">
        <v>28</v>
      </c>
      <c r="J14" s="1">
        <v>3</v>
      </c>
      <c r="K14" s="1">
        <v>27</v>
      </c>
      <c r="L14" s="1">
        <v>6</v>
      </c>
      <c r="M14" s="1">
        <v>35</v>
      </c>
      <c r="N14" s="1">
        <v>3</v>
      </c>
      <c r="O14" s="1">
        <v>3</v>
      </c>
      <c r="P14" s="1">
        <v>36</v>
      </c>
      <c r="Q14" s="1">
        <v>1</v>
      </c>
      <c r="R14" s="1">
        <v>32</v>
      </c>
      <c r="S14" s="1">
        <v>6</v>
      </c>
      <c r="T14" s="1">
        <v>31</v>
      </c>
      <c r="U14" s="1">
        <v>32</v>
      </c>
    </row>
    <row r="15" spans="1:21" x14ac:dyDescent="0.25">
      <c r="A15" s="4">
        <v>33</v>
      </c>
      <c r="B15" s="1">
        <v>12</v>
      </c>
      <c r="C15" s="1">
        <v>18</v>
      </c>
      <c r="D15" s="1">
        <v>15</v>
      </c>
      <c r="E15" s="1">
        <v>39</v>
      </c>
      <c r="F15" s="6">
        <v>18</v>
      </c>
      <c r="G15" s="1">
        <v>15</v>
      </c>
      <c r="H15" s="1">
        <v>29</v>
      </c>
      <c r="I15" s="1">
        <v>30</v>
      </c>
      <c r="J15" s="1">
        <v>41</v>
      </c>
      <c r="K15" s="1">
        <v>30</v>
      </c>
      <c r="L15" s="1">
        <v>10</v>
      </c>
      <c r="M15" s="1">
        <v>25</v>
      </c>
      <c r="N15" s="1">
        <v>12</v>
      </c>
      <c r="O15" s="1">
        <v>9</v>
      </c>
      <c r="P15" s="1">
        <v>27</v>
      </c>
      <c r="Q15" s="1">
        <v>5</v>
      </c>
      <c r="R15" s="1">
        <v>21</v>
      </c>
      <c r="S15" s="1">
        <v>40</v>
      </c>
      <c r="T15" s="1">
        <v>28</v>
      </c>
      <c r="U15" s="1">
        <v>16</v>
      </c>
    </row>
    <row r="16" spans="1:21" x14ac:dyDescent="0.25">
      <c r="A16" s="4">
        <v>6</v>
      </c>
      <c r="B16" s="1">
        <v>22</v>
      </c>
      <c r="C16" s="1">
        <v>35</v>
      </c>
      <c r="D16" s="1">
        <v>11</v>
      </c>
      <c r="E16" s="1">
        <v>3</v>
      </c>
      <c r="F16" s="6">
        <v>3</v>
      </c>
      <c r="G16" s="1">
        <v>38</v>
      </c>
      <c r="H16" s="1">
        <v>34</v>
      </c>
      <c r="I16" s="1">
        <v>6</v>
      </c>
      <c r="J16" s="1">
        <v>20</v>
      </c>
      <c r="K16" s="1">
        <v>29</v>
      </c>
      <c r="L16" s="1">
        <v>17</v>
      </c>
      <c r="M16" s="1">
        <v>6</v>
      </c>
      <c r="N16" s="1">
        <v>27</v>
      </c>
      <c r="O16" s="1">
        <v>21</v>
      </c>
      <c r="P16" s="1">
        <v>21</v>
      </c>
      <c r="Q16" s="1">
        <v>5</v>
      </c>
      <c r="R16" s="1">
        <v>14</v>
      </c>
      <c r="S16" s="1">
        <v>11</v>
      </c>
      <c r="T16" s="1">
        <v>4</v>
      </c>
      <c r="U16" s="1">
        <v>9</v>
      </c>
    </row>
    <row r="17" spans="1:43" ht="15.75" thickBot="1" x14ac:dyDescent="0.3">
      <c r="A17" s="4">
        <v>39</v>
      </c>
      <c r="B17" s="1">
        <v>34</v>
      </c>
      <c r="C17" s="1">
        <v>23</v>
      </c>
      <c r="D17" s="1">
        <v>11</v>
      </c>
      <c r="E17" s="1">
        <v>13</v>
      </c>
      <c r="F17" s="1">
        <v>19</v>
      </c>
      <c r="G17" s="1">
        <v>6</v>
      </c>
      <c r="H17" s="1">
        <v>31</v>
      </c>
      <c r="I17" s="1">
        <v>36</v>
      </c>
      <c r="J17" s="7">
        <v>13</v>
      </c>
      <c r="K17" s="7">
        <v>35</v>
      </c>
      <c r="L17" s="7">
        <v>25</v>
      </c>
      <c r="M17" s="7">
        <v>27</v>
      </c>
      <c r="N17" s="7">
        <v>38</v>
      </c>
      <c r="O17" s="7">
        <v>1</v>
      </c>
      <c r="P17" s="1">
        <v>12</v>
      </c>
      <c r="Q17" s="1">
        <v>38</v>
      </c>
      <c r="R17" s="1">
        <v>35</v>
      </c>
      <c r="S17" s="1">
        <v>17</v>
      </c>
      <c r="T17" s="1">
        <v>35</v>
      </c>
      <c r="U17" s="1">
        <v>41</v>
      </c>
    </row>
    <row r="18" spans="1:43" x14ac:dyDescent="0.25">
      <c r="A18" s="4">
        <v>19</v>
      </c>
      <c r="B18" s="1">
        <v>3</v>
      </c>
      <c r="C18" s="1">
        <v>16</v>
      </c>
      <c r="D18" s="1">
        <v>3</v>
      </c>
      <c r="E18" s="1">
        <v>34</v>
      </c>
      <c r="F18" s="1">
        <v>41</v>
      </c>
      <c r="G18" s="1">
        <v>21</v>
      </c>
      <c r="H18" s="1">
        <v>33</v>
      </c>
      <c r="I18" s="1">
        <v>25</v>
      </c>
      <c r="J18" s="1">
        <v>24</v>
      </c>
      <c r="K18" s="1">
        <v>22</v>
      </c>
      <c r="L18" s="1">
        <v>28</v>
      </c>
      <c r="M18" s="1">
        <v>1</v>
      </c>
      <c r="N18" s="1">
        <v>5</v>
      </c>
      <c r="O18" s="1">
        <v>2</v>
      </c>
      <c r="P18" s="1">
        <v>11</v>
      </c>
      <c r="Q18" s="1">
        <v>33</v>
      </c>
      <c r="R18" s="1">
        <v>36</v>
      </c>
      <c r="S18" s="1">
        <v>26</v>
      </c>
      <c r="T18" s="1">
        <v>7</v>
      </c>
      <c r="U18" s="1">
        <v>12</v>
      </c>
    </row>
    <row r="19" spans="1:43" x14ac:dyDescent="0.25">
      <c r="A19" s="4">
        <v>32</v>
      </c>
      <c r="B19" s="1">
        <v>33</v>
      </c>
      <c r="C19" s="1">
        <v>21</v>
      </c>
      <c r="D19" s="1">
        <v>38</v>
      </c>
      <c r="E19" s="1">
        <v>14</v>
      </c>
      <c r="F19" s="1">
        <v>1</v>
      </c>
      <c r="G19" s="1">
        <v>9</v>
      </c>
      <c r="H19" s="1">
        <v>3</v>
      </c>
      <c r="I19" s="1">
        <v>13</v>
      </c>
      <c r="J19" s="1">
        <v>25</v>
      </c>
      <c r="K19" s="1">
        <v>5</v>
      </c>
      <c r="L19" s="1">
        <v>22</v>
      </c>
      <c r="M19" s="1">
        <v>19</v>
      </c>
      <c r="N19" s="1">
        <v>31</v>
      </c>
      <c r="O19" s="1">
        <v>41</v>
      </c>
      <c r="P19" s="1">
        <v>34</v>
      </c>
      <c r="Q19" s="1">
        <v>5</v>
      </c>
      <c r="R19" s="1">
        <v>33</v>
      </c>
      <c r="S19" s="1">
        <v>23</v>
      </c>
      <c r="T19" s="1">
        <v>32</v>
      </c>
      <c r="U19" s="1">
        <v>23</v>
      </c>
      <c r="AC19">
        <v>1083</v>
      </c>
      <c r="AD19">
        <v>546</v>
      </c>
    </row>
    <row r="20" spans="1:43" ht="15.75" thickBot="1" x14ac:dyDescent="0.3">
      <c r="A20" s="8">
        <v>19</v>
      </c>
      <c r="B20" s="9">
        <v>41</v>
      </c>
      <c r="C20" s="9">
        <v>12</v>
      </c>
      <c r="D20" s="9">
        <v>17</v>
      </c>
      <c r="E20" s="9">
        <v>35</v>
      </c>
      <c r="F20" s="9">
        <v>32</v>
      </c>
      <c r="G20" s="9">
        <v>17</v>
      </c>
      <c r="H20" s="9">
        <v>21</v>
      </c>
      <c r="I20" s="9">
        <v>18</v>
      </c>
      <c r="J20" s="9">
        <v>5</v>
      </c>
      <c r="K20" s="9">
        <v>2</v>
      </c>
      <c r="L20" s="9">
        <v>39</v>
      </c>
      <c r="M20" s="9">
        <v>31</v>
      </c>
      <c r="N20" s="9">
        <v>31</v>
      </c>
      <c r="O20" s="9">
        <v>23</v>
      </c>
      <c r="P20" s="9">
        <v>15</v>
      </c>
      <c r="Q20" s="9">
        <v>30</v>
      </c>
      <c r="R20" s="9">
        <v>8</v>
      </c>
      <c r="S20" s="9">
        <v>21</v>
      </c>
      <c r="T20" s="9">
        <v>22</v>
      </c>
      <c r="U20" s="9">
        <v>1</v>
      </c>
      <c r="AO20" s="10"/>
      <c r="AP20" s="10"/>
    </row>
    <row r="21" spans="1:43" ht="15.75" thickTop="1" x14ac:dyDescent="0.25">
      <c r="V21" s="2">
        <f>A1</f>
        <v>40</v>
      </c>
      <c r="W21" s="3">
        <f>V21+B1</f>
        <v>57</v>
      </c>
      <c r="X21" s="3">
        <f t="shared" ref="X21:AP21" si="0">W21+C1</f>
        <v>68</v>
      </c>
      <c r="Y21" s="3">
        <f t="shared" si="0"/>
        <v>80</v>
      </c>
      <c r="Z21" s="3">
        <f t="shared" si="0"/>
        <v>82</v>
      </c>
      <c r="AA21" s="3">
        <f t="shared" si="0"/>
        <v>120</v>
      </c>
      <c r="AB21" s="3">
        <f t="shared" si="0"/>
        <v>154</v>
      </c>
      <c r="AC21" s="3">
        <f t="shared" si="0"/>
        <v>179</v>
      </c>
      <c r="AD21" s="3">
        <f t="shared" si="0"/>
        <v>204</v>
      </c>
      <c r="AE21" s="3">
        <f t="shared" si="0"/>
        <v>205</v>
      </c>
      <c r="AF21" s="3">
        <f t="shared" si="0"/>
        <v>245</v>
      </c>
      <c r="AG21" s="3">
        <f t="shared" si="0"/>
        <v>252</v>
      </c>
      <c r="AH21" s="3">
        <f t="shared" si="0"/>
        <v>255</v>
      </c>
      <c r="AI21" s="3">
        <f t="shared" si="0"/>
        <v>258</v>
      </c>
      <c r="AJ21" s="3">
        <f t="shared" si="0"/>
        <v>286</v>
      </c>
      <c r="AK21" s="3">
        <f t="shared" si="0"/>
        <v>290</v>
      </c>
      <c r="AL21" s="3">
        <f t="shared" si="0"/>
        <v>321</v>
      </c>
      <c r="AM21" s="3">
        <f t="shared" si="0"/>
        <v>346</v>
      </c>
      <c r="AN21" s="3">
        <f t="shared" si="0"/>
        <v>356</v>
      </c>
      <c r="AO21" s="3">
        <f t="shared" si="0"/>
        <v>368</v>
      </c>
      <c r="AP21" s="3">
        <f t="shared" si="0"/>
        <v>374</v>
      </c>
      <c r="AQ21" s="11"/>
    </row>
    <row r="22" spans="1:4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4">
        <f>V21+A2</f>
        <v>56</v>
      </c>
      <c r="W22" s="5">
        <f>MIN(V22,W21)+B2</f>
        <v>87</v>
      </c>
      <c r="X22" s="5">
        <f>MIN(W22,X21)+C2</f>
        <v>82</v>
      </c>
      <c r="Y22" s="5">
        <f>MIN(X22,Y21)+D2</f>
        <v>87</v>
      </c>
      <c r="Z22" s="5">
        <f>MIN(Y22,Z21)+E2</f>
        <v>89</v>
      </c>
      <c r="AA22" s="5">
        <f>MIN(Z22,AA21)+F2</f>
        <v>90</v>
      </c>
      <c r="AB22" s="5">
        <f>MIN(AA22,AB21)+G2</f>
        <v>93</v>
      </c>
      <c r="AC22" s="5">
        <f>MIN(AB22,AC21)+H2</f>
        <v>107</v>
      </c>
      <c r="AD22" s="5">
        <f>MIN(AC22,AD21)+I2</f>
        <v>112</v>
      </c>
      <c r="AE22" s="5">
        <f>MIN(AD22,AE21)+J2</f>
        <v>114</v>
      </c>
      <c r="AF22" s="5">
        <f>MIN(AE22,AF21)+K2</f>
        <v>131</v>
      </c>
      <c r="AG22" s="5">
        <f>MIN(AF22,AG21)+L2</f>
        <v>137</v>
      </c>
      <c r="AH22" s="5">
        <f>MIN(AG22,AH21)+M2</f>
        <v>166</v>
      </c>
      <c r="AI22" s="5">
        <f>MIN(AH22,AI21)+N2</f>
        <v>198</v>
      </c>
      <c r="AJ22" s="5">
        <f>MIN(AI22,AJ21)+O2</f>
        <v>238</v>
      </c>
      <c r="AK22" s="5">
        <f>MIN(AJ22,AK21)+P2</f>
        <v>254</v>
      </c>
      <c r="AL22" s="5">
        <f>MIN(AK22,AL21)+Q2</f>
        <v>261</v>
      </c>
      <c r="AM22" s="5">
        <f>MIN(AL22,AM21)+R2</f>
        <v>273</v>
      </c>
      <c r="AN22" s="5">
        <f>MIN(AM22,AN21)+S2</f>
        <v>275</v>
      </c>
      <c r="AO22" s="5">
        <f>MIN(AN22,AO21)+T2</f>
        <v>285</v>
      </c>
      <c r="AP22" s="5">
        <f>MIN(AO22,AP21)+U2</f>
        <v>313</v>
      </c>
      <c r="AQ22" s="11"/>
    </row>
    <row r="23" spans="1:43" ht="15.75" thickBo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4">
        <f t="shared" ref="V23:V40" si="1">V22+A3</f>
        <v>58</v>
      </c>
      <c r="W23" s="5">
        <f>MIN(V23,W22)+B3</f>
        <v>86</v>
      </c>
      <c r="X23" s="5">
        <f>MIN(W23,X22)+C3</f>
        <v>116</v>
      </c>
      <c r="Y23" s="4">
        <f>Y22+D3</f>
        <v>100</v>
      </c>
      <c r="Z23" s="5">
        <f>MIN(Y23,Z22)+E3</f>
        <v>119</v>
      </c>
      <c r="AA23" s="5">
        <f>MIN(Z23,AA22)+F3</f>
        <v>95</v>
      </c>
      <c r="AB23" s="5">
        <f>MIN(AA23,AB22)+G3</f>
        <v>111</v>
      </c>
      <c r="AC23" s="5">
        <f>MIN(AB23,AC22)+H3</f>
        <v>144</v>
      </c>
      <c r="AD23" s="5">
        <f>MIN(AC23,AD22)+I3</f>
        <v>117</v>
      </c>
      <c r="AE23" s="5">
        <f>MIN(AD23,AE22)+J3</f>
        <v>138</v>
      </c>
      <c r="AF23" s="5">
        <f>MIN(AE23,AF22)+K3</f>
        <v>146</v>
      </c>
      <c r="AG23" s="5">
        <f>MIN(AF23,AG22)+L3</f>
        <v>168</v>
      </c>
      <c r="AH23" s="5">
        <f>MIN(AG23,AH22)+M3</f>
        <v>183</v>
      </c>
      <c r="AI23" s="5">
        <f>MIN(AH23,AI22)+N3</f>
        <v>205</v>
      </c>
      <c r="AJ23" s="5">
        <f>MIN(AI23,AJ22)+O3</f>
        <v>231</v>
      </c>
      <c r="AK23" s="5">
        <f>MIN(AJ23,AK22)+P3</f>
        <v>246</v>
      </c>
      <c r="AL23" s="5">
        <f>MIN(AK23,AL22)+Q3</f>
        <v>252</v>
      </c>
      <c r="AM23" s="5">
        <f>MIN(AL23,AM22)+R3</f>
        <v>270</v>
      </c>
      <c r="AN23" s="5">
        <f>MIN(AM23,AN22)+S3</f>
        <v>286</v>
      </c>
      <c r="AO23" s="5">
        <f>MIN(AN23,AO22)+T3</f>
        <v>299</v>
      </c>
      <c r="AP23" s="5">
        <f>MIN(AO23,AP22)+U3</f>
        <v>338</v>
      </c>
      <c r="AQ23" s="11"/>
    </row>
    <row r="24" spans="1:43" x14ac:dyDescent="0.25">
      <c r="A24" s="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4">
        <f t="shared" si="1"/>
        <v>61</v>
      </c>
      <c r="W24" s="5">
        <f>MIN(V24,W23)+B4</f>
        <v>84</v>
      </c>
      <c r="X24" s="5">
        <f>MIN(W24,X23)+C4</f>
        <v>101</v>
      </c>
      <c r="Y24" s="4">
        <f t="shared" ref="Y24:Y27" si="2">Y23+D4</f>
        <v>115</v>
      </c>
      <c r="Z24" s="5">
        <f>MIN(Y24,Z23)+E4</f>
        <v>142</v>
      </c>
      <c r="AA24" s="5">
        <f>MIN(Z24,AA23)+F4</f>
        <v>125</v>
      </c>
      <c r="AB24" s="5">
        <f>MIN(AA24,AB23)+G4</f>
        <v>129</v>
      </c>
      <c r="AC24" s="5">
        <f>MIN(AB24,AC23)+H4</f>
        <v>152</v>
      </c>
      <c r="AD24" s="5">
        <f>MIN(AC24,AD23)+I4</f>
        <v>143</v>
      </c>
      <c r="AE24" s="5">
        <f>MIN(AD24,AE23)+J4</f>
        <v>143</v>
      </c>
      <c r="AF24" s="5">
        <f>MIN(AE24,AF23)+K4</f>
        <v>165</v>
      </c>
      <c r="AG24" s="5">
        <f>MIN(AF24,AG23)+L4</f>
        <v>191</v>
      </c>
      <c r="AH24" s="5">
        <f>MIN(AG24,AH23)+M4</f>
        <v>191</v>
      </c>
      <c r="AI24" s="3">
        <f>AH24+N4</f>
        <v>198</v>
      </c>
      <c r="AJ24" s="3">
        <f t="shared" ref="AJ24:AL24" si="3">AI24+O4</f>
        <v>232</v>
      </c>
      <c r="AK24" s="3">
        <f t="shared" si="3"/>
        <v>248</v>
      </c>
      <c r="AL24" s="3">
        <f t="shared" si="3"/>
        <v>262</v>
      </c>
      <c r="AM24" s="5">
        <f>MIN(AL24,AM23)+R4</f>
        <v>285</v>
      </c>
      <c r="AN24" s="5">
        <f>MIN(AM24,AN23)+S4</f>
        <v>313</v>
      </c>
      <c r="AO24" s="5">
        <f>MIN(AN24,AO23)+T4</f>
        <v>307</v>
      </c>
      <c r="AP24" s="5">
        <f>MIN(AO24,AP23)+U4</f>
        <v>346</v>
      </c>
      <c r="AQ24" s="11"/>
    </row>
    <row r="25" spans="1:43" x14ac:dyDescent="0.25">
      <c r="A25" s="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4">
        <f t="shared" si="1"/>
        <v>93</v>
      </c>
      <c r="W25" s="5">
        <f>MIN(V25,W24)+B5</f>
        <v>90</v>
      </c>
      <c r="X25" s="5">
        <f>MIN(W25,X24)+C5</f>
        <v>125</v>
      </c>
      <c r="Y25" s="4">
        <f t="shared" si="2"/>
        <v>146</v>
      </c>
      <c r="Z25" s="5">
        <f>MIN(Y25,Z24)+E5</f>
        <v>173</v>
      </c>
      <c r="AA25" s="5">
        <f>MIN(Z25,AA24)+F5</f>
        <v>164</v>
      </c>
      <c r="AB25" s="5">
        <f>MIN(AA25,AB24)+G5</f>
        <v>162</v>
      </c>
      <c r="AC25" s="5">
        <f>MIN(AB25,AC24)+H5</f>
        <v>188</v>
      </c>
      <c r="AD25" s="5">
        <f>MIN(AC25,AD24)+I5</f>
        <v>173</v>
      </c>
      <c r="AE25" s="5">
        <f>MIN(AD25,AE24)+J5</f>
        <v>168</v>
      </c>
      <c r="AF25" s="5">
        <f>MIN(AE25,AF24)+K5</f>
        <v>175</v>
      </c>
      <c r="AG25" s="5">
        <f>MIN(AF25,AG24)+L5</f>
        <v>196</v>
      </c>
      <c r="AH25" s="5">
        <f>MIN(AG25,AH24)+M5</f>
        <v>210</v>
      </c>
      <c r="AI25" s="5">
        <f>MIN(AH25,AI24)+N5</f>
        <v>230</v>
      </c>
      <c r="AJ25" s="5">
        <f>MIN(AI25,AJ24)+O5</f>
        <v>248</v>
      </c>
      <c r="AK25" s="5">
        <f>MIN(AJ25,AK24)+P5</f>
        <v>274</v>
      </c>
      <c r="AL25" s="5">
        <f>MIN(AK25,AL24)+Q5</f>
        <v>298</v>
      </c>
      <c r="AM25" s="5">
        <f>MIN(AL25,AM24)+R5</f>
        <v>304</v>
      </c>
      <c r="AN25" s="5">
        <f>MIN(AM25,AN24)+S5</f>
        <v>311</v>
      </c>
      <c r="AO25" s="5">
        <f>MIN(AN25,AO24)+T5</f>
        <v>315</v>
      </c>
      <c r="AP25" s="5">
        <f>MIN(AO25,AP24)+U5</f>
        <v>324</v>
      </c>
      <c r="AQ25" s="11"/>
    </row>
    <row r="26" spans="1:43" x14ac:dyDescent="0.25">
      <c r="A26" s="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4">
        <f t="shared" si="1"/>
        <v>106</v>
      </c>
      <c r="W26" s="5">
        <f>MIN(V26,W25)+B6</f>
        <v>99</v>
      </c>
      <c r="X26" s="5">
        <f>MIN(W26,X25)+C6</f>
        <v>107</v>
      </c>
      <c r="Y26" s="4">
        <f t="shared" si="2"/>
        <v>169</v>
      </c>
      <c r="Z26" s="5">
        <f>MIN(Y26,Z25)+E6</f>
        <v>209</v>
      </c>
      <c r="AA26" s="5">
        <f>MIN(Z26,AA25)+F6</f>
        <v>177</v>
      </c>
      <c r="AB26" s="5">
        <f>MIN(AA26,AB25)+G6</f>
        <v>166</v>
      </c>
      <c r="AC26" s="5">
        <f>MIN(AB26,AC25)+H6</f>
        <v>184</v>
      </c>
      <c r="AD26" s="5">
        <f>MIN(AC26,AD25)+I6</f>
        <v>193</v>
      </c>
      <c r="AE26" s="5">
        <f>MIN(AD26,AE25)+J6</f>
        <v>186</v>
      </c>
      <c r="AF26" s="5">
        <f>MIN(AE26,AF25)+K6</f>
        <v>205</v>
      </c>
      <c r="AG26" s="4">
        <f>AG25+L6</f>
        <v>225</v>
      </c>
      <c r="AH26" s="5">
        <f>MIN(AG26,AH25)+M6</f>
        <v>220</v>
      </c>
      <c r="AI26" s="5">
        <f>MIN(AH26,AI25)+N6</f>
        <v>242</v>
      </c>
      <c r="AJ26" s="5">
        <f>MIN(AI26,AJ25)+O6</f>
        <v>269</v>
      </c>
      <c r="AK26" s="5">
        <f>MIN(AJ26,AK25)+P6</f>
        <v>283</v>
      </c>
      <c r="AL26" s="5">
        <f>MIN(AK26,AL25)+Q6</f>
        <v>293</v>
      </c>
      <c r="AM26" s="5">
        <f>MIN(AL26,AM25)+R6</f>
        <v>316</v>
      </c>
      <c r="AN26" s="5">
        <f>MIN(AM26,AN25)+S6</f>
        <v>331</v>
      </c>
      <c r="AO26" s="5">
        <f>MIN(AN26,AO25)+T6</f>
        <v>340</v>
      </c>
      <c r="AP26" s="5">
        <f>MIN(AO26,AP25)+U6</f>
        <v>355</v>
      </c>
      <c r="AQ26" s="11"/>
    </row>
    <row r="27" spans="1:43" x14ac:dyDescent="0.25">
      <c r="A27" s="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4">
        <f t="shared" si="1"/>
        <v>125</v>
      </c>
      <c r="W27" s="5">
        <f>MIN(V27,W26)+B7</f>
        <v>122</v>
      </c>
      <c r="X27" s="5">
        <f>MIN(W27,X26)+C7</f>
        <v>116</v>
      </c>
      <c r="Y27" s="4">
        <f t="shared" si="2"/>
        <v>177</v>
      </c>
      <c r="Z27" s="5">
        <f>MIN(Y27,Z26)+E7</f>
        <v>180</v>
      </c>
      <c r="AA27" s="5">
        <f>MIN(Z27,AA26)+F7</f>
        <v>199</v>
      </c>
      <c r="AB27" s="4">
        <f>AB26+G7</f>
        <v>184</v>
      </c>
      <c r="AC27" s="5">
        <f>MIN(AB27,AC26)+H7</f>
        <v>223</v>
      </c>
      <c r="AD27" s="5">
        <f>MIN(AC27,AD26)+I7</f>
        <v>208</v>
      </c>
      <c r="AE27" s="5">
        <f>MIN(AD27,AE26)+J7</f>
        <v>214</v>
      </c>
      <c r="AF27" s="5">
        <f>MIN(AE27,AF26)+K7</f>
        <v>230</v>
      </c>
      <c r="AG27" s="4">
        <f t="shared" ref="AG27:AG33" si="4">AG26+L7</f>
        <v>250</v>
      </c>
      <c r="AH27" s="5">
        <f>MIN(AG27,AH26)+M7</f>
        <v>251</v>
      </c>
      <c r="AI27" s="5">
        <f>MIN(AH27,AI26)+N7</f>
        <v>266</v>
      </c>
      <c r="AJ27" s="5">
        <f>MIN(AI27,AJ26)+O7</f>
        <v>287</v>
      </c>
      <c r="AK27" s="5">
        <f>MIN(AJ27,AK26)+P7</f>
        <v>288</v>
      </c>
      <c r="AL27" s="5">
        <f>MIN(AK27,AL26)+Q7</f>
        <v>314</v>
      </c>
      <c r="AM27" s="5">
        <f>MIN(AL27,AM26)+R7</f>
        <v>334</v>
      </c>
      <c r="AN27" s="5">
        <f>MIN(AM27,AN26)+S7</f>
        <v>355</v>
      </c>
      <c r="AO27" s="5">
        <f>MIN(AN27,AO26)+T7</f>
        <v>360</v>
      </c>
      <c r="AP27" s="5">
        <f>MIN(AO27,AP26)+U7</f>
        <v>374</v>
      </c>
      <c r="AQ27" s="11"/>
    </row>
    <row r="28" spans="1:43" x14ac:dyDescent="0.25">
      <c r="A28" s="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4">
        <f t="shared" si="1"/>
        <v>165</v>
      </c>
      <c r="W28" s="5">
        <f>MIN(V28,W27)+B8</f>
        <v>142</v>
      </c>
      <c r="X28" s="5">
        <f>MIN(W28,X27)+C8</f>
        <v>140</v>
      </c>
      <c r="Y28" s="5">
        <f>MIN(X28,Y27)+D8</f>
        <v>148</v>
      </c>
      <c r="Z28" s="5">
        <f>MIN(Y28,Z27)+E8</f>
        <v>162</v>
      </c>
      <c r="AA28" s="5">
        <f>MIN(Z28,AA27)+F8</f>
        <v>177</v>
      </c>
      <c r="AB28" s="4">
        <f t="shared" ref="AB28:AB36" si="5">AB27+G8</f>
        <v>218</v>
      </c>
      <c r="AC28" s="5">
        <f>MIN(AB28,AC27)+H8</f>
        <v>244</v>
      </c>
      <c r="AD28" s="5">
        <f>MIN(AC28,AD27)+I8</f>
        <v>234</v>
      </c>
      <c r="AE28" s="5">
        <f>MIN(AD28,AE27)+J8</f>
        <v>254</v>
      </c>
      <c r="AF28" s="5">
        <f>MIN(AE28,AF27)+K8</f>
        <v>243</v>
      </c>
      <c r="AG28" s="4">
        <f t="shared" si="4"/>
        <v>253</v>
      </c>
      <c r="AH28" s="5">
        <f>MIN(AG28,AH27)+M8</f>
        <v>281</v>
      </c>
      <c r="AI28" s="5">
        <f>MIN(AH28,AI27)+N8</f>
        <v>297</v>
      </c>
      <c r="AJ28" s="5">
        <f>MIN(AI28,AJ27)+O8</f>
        <v>317</v>
      </c>
      <c r="AK28" s="5">
        <f>MIN(AJ28,AK27)+P8</f>
        <v>328</v>
      </c>
      <c r="AL28" s="5">
        <f>MIN(AK28,AL27)+Q8</f>
        <v>331</v>
      </c>
      <c r="AM28" s="5">
        <f>MIN(AL28,AM27)+R8</f>
        <v>355</v>
      </c>
      <c r="AN28" s="5">
        <f>MIN(AM28,AN27)+S8</f>
        <v>393</v>
      </c>
      <c r="AO28" s="5">
        <f>MIN(AN28,AO27)+T8</f>
        <v>375</v>
      </c>
      <c r="AP28" s="5">
        <f>MIN(AO28,AP27)+U8</f>
        <v>401</v>
      </c>
      <c r="AQ28" s="11"/>
    </row>
    <row r="29" spans="1:43" x14ac:dyDescent="0.25">
      <c r="A29" s="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4">
        <f t="shared" si="1"/>
        <v>167</v>
      </c>
      <c r="W29" s="5">
        <f>MIN(V29,W28)+B9</f>
        <v>146</v>
      </c>
      <c r="X29" s="5">
        <f>MIN(W29,X28)+C9</f>
        <v>155</v>
      </c>
      <c r="Y29" s="5">
        <f>MIN(X29,Y28)+D9</f>
        <v>151</v>
      </c>
      <c r="Z29" s="5">
        <f>MIN(Y29,Z28)+E9</f>
        <v>172</v>
      </c>
      <c r="AA29" s="5">
        <f>MIN(Z29,AA28)+F9</f>
        <v>189</v>
      </c>
      <c r="AB29" s="4">
        <f t="shared" si="5"/>
        <v>258</v>
      </c>
      <c r="AC29" s="5">
        <f>MIN(AB29,AC28)+H9</f>
        <v>246</v>
      </c>
      <c r="AD29" s="5">
        <f>MIN(AC29,AD28)+I9</f>
        <v>237</v>
      </c>
      <c r="AE29" s="5">
        <f>MIN(AD29,AE28)+J9</f>
        <v>257</v>
      </c>
      <c r="AF29" s="5">
        <f>MIN(AE29,AF28)+K9</f>
        <v>255</v>
      </c>
      <c r="AG29" s="4">
        <f t="shared" si="4"/>
        <v>274</v>
      </c>
      <c r="AH29" s="5">
        <f>MIN(AG29,AH28)+M9</f>
        <v>293</v>
      </c>
      <c r="AI29" s="5">
        <f>MIN(AH29,AI28)+N9</f>
        <v>309</v>
      </c>
      <c r="AJ29" s="5">
        <f>MIN(AI29,AJ28)+O9</f>
        <v>325</v>
      </c>
      <c r="AK29" s="5">
        <f>MIN(AJ29,AK28)+P9</f>
        <v>356</v>
      </c>
      <c r="AL29" s="5">
        <f>MIN(AK29,AL28)+Q9</f>
        <v>346</v>
      </c>
      <c r="AM29" s="5">
        <f>MIN(AL29,AM28)+R9</f>
        <v>350</v>
      </c>
      <c r="AN29" s="5">
        <f>MIN(AM29,AN28)+S9</f>
        <v>359</v>
      </c>
      <c r="AO29" s="5">
        <f>MIN(AN29,AO28)+T9</f>
        <v>389</v>
      </c>
      <c r="AP29" s="5">
        <f>MIN(AO29,AP28)+U9</f>
        <v>399</v>
      </c>
      <c r="AQ29" s="11"/>
    </row>
    <row r="30" spans="1:43" x14ac:dyDescent="0.25">
      <c r="A30" s="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4">
        <f t="shared" si="1"/>
        <v>190</v>
      </c>
      <c r="W30" s="5">
        <f>MIN(V30,W29)+B10</f>
        <v>156</v>
      </c>
      <c r="X30" s="5">
        <f>MIN(W30,X29)+C10</f>
        <v>195</v>
      </c>
      <c r="Y30" s="5">
        <f>MIN(X30,Y29)+D10</f>
        <v>182</v>
      </c>
      <c r="Z30" s="5">
        <f>MIN(Y30,Z29)+E10</f>
        <v>210</v>
      </c>
      <c r="AA30" s="5">
        <f>MIN(Z30,AA29)+F10</f>
        <v>202</v>
      </c>
      <c r="AB30" s="4">
        <f t="shared" si="5"/>
        <v>270</v>
      </c>
      <c r="AC30" s="5">
        <f>MIN(AB30,AC29)+H10</f>
        <v>266</v>
      </c>
      <c r="AD30" s="5">
        <f>MIN(AC30,AD29)+I10</f>
        <v>269</v>
      </c>
      <c r="AE30" s="5">
        <f>MIN(AD30,AE29)+J10</f>
        <v>266</v>
      </c>
      <c r="AF30" s="5">
        <f>MIN(AE30,AF29)+K10</f>
        <v>285</v>
      </c>
      <c r="AG30" s="4">
        <f t="shared" si="4"/>
        <v>297</v>
      </c>
      <c r="AH30" s="5">
        <f>MIN(AG30,AH29)+M10</f>
        <v>306</v>
      </c>
      <c r="AI30" s="5">
        <f>MIN(AH30,AI29)+N10</f>
        <v>340</v>
      </c>
      <c r="AJ30" s="5">
        <f>MIN(AI30,AJ29)+O10</f>
        <v>341</v>
      </c>
      <c r="AK30" s="5">
        <f>MIN(AJ30,AK29)+P10</f>
        <v>381</v>
      </c>
      <c r="AL30" s="5">
        <f>MIN(AK30,AL29)+Q10</f>
        <v>367</v>
      </c>
      <c r="AM30" s="5">
        <f>MIN(AL30,AM29)+R10</f>
        <v>356</v>
      </c>
      <c r="AN30" s="5">
        <f>MIN(AM30,AN29)+S10</f>
        <v>375</v>
      </c>
      <c r="AO30" s="5">
        <f>MIN(AN30,AO29)+T10</f>
        <v>383</v>
      </c>
      <c r="AP30" s="5">
        <f>MIN(AO30,AP29)+U10</f>
        <v>396</v>
      </c>
      <c r="AQ30" s="11"/>
    </row>
    <row r="31" spans="1:43" x14ac:dyDescent="0.25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4">
        <f t="shared" si="1"/>
        <v>212</v>
      </c>
      <c r="W31" s="5">
        <f>MIN(V31,W30)+B11</f>
        <v>192</v>
      </c>
      <c r="X31" s="5">
        <f>MIN(W31,X30)+C11</f>
        <v>205</v>
      </c>
      <c r="Y31" s="5">
        <f>MIN(X31,Y30)+D11</f>
        <v>219</v>
      </c>
      <c r="Z31" s="5">
        <f>MIN(Y31,Z30)+E11</f>
        <v>225</v>
      </c>
      <c r="AA31" s="5">
        <f>MIN(Z31,AA30)+F11</f>
        <v>229</v>
      </c>
      <c r="AB31" s="4">
        <f t="shared" si="5"/>
        <v>290</v>
      </c>
      <c r="AC31" s="5">
        <f>MIN(AB31,AC30)+H11</f>
        <v>276</v>
      </c>
      <c r="AD31" s="5">
        <f>MIN(AC31,AD30)+I11</f>
        <v>279</v>
      </c>
      <c r="AE31" s="5">
        <f>MIN(AD31,AE30)+J11</f>
        <v>295</v>
      </c>
      <c r="AF31" s="5">
        <f>MIN(AE31,AF30)+K11</f>
        <v>310</v>
      </c>
      <c r="AG31" s="4">
        <f t="shared" si="4"/>
        <v>318</v>
      </c>
      <c r="AH31" s="5">
        <f>MIN(AG31,AH30)+M11</f>
        <v>327</v>
      </c>
      <c r="AI31" s="5">
        <f>MIN(AH31,AI30)+N11</f>
        <v>338</v>
      </c>
      <c r="AJ31" s="5">
        <f>MIN(AI31,AJ30)+O11</f>
        <v>352</v>
      </c>
      <c r="AK31" s="5">
        <f>MIN(AJ31,AK30)+P11</f>
        <v>386</v>
      </c>
      <c r="AL31" s="5">
        <f>MIN(AK31,AL30)+Q11</f>
        <v>371</v>
      </c>
      <c r="AM31" s="5">
        <f>MIN(AL31,AM30)+R11</f>
        <v>367</v>
      </c>
      <c r="AN31" s="5">
        <f>MIN(AM31,AN30)+S11</f>
        <v>386</v>
      </c>
      <c r="AO31" s="5">
        <f>MIN(AN31,AO30)+T11</f>
        <v>409</v>
      </c>
      <c r="AP31" s="5">
        <f>MIN(AO31,AP30)+U11</f>
        <v>426</v>
      </c>
      <c r="AQ31" s="11"/>
    </row>
    <row r="32" spans="1:43" x14ac:dyDescent="0.25">
      <c r="A32" s="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4">
        <f t="shared" si="1"/>
        <v>234</v>
      </c>
      <c r="W32" s="5">
        <f>MIN(V32,W31)+B12</f>
        <v>224</v>
      </c>
      <c r="X32" s="5">
        <f>MIN(W32,X31)+C12</f>
        <v>236</v>
      </c>
      <c r="Y32" s="5">
        <f>MIN(X32,Y31)+D12</f>
        <v>234</v>
      </c>
      <c r="Z32" s="5">
        <f>MIN(Y32,Z31)+E12</f>
        <v>255</v>
      </c>
      <c r="AA32" s="5">
        <f>MIN(Z32,AA31)+F12</f>
        <v>250</v>
      </c>
      <c r="AB32" s="4">
        <f t="shared" si="5"/>
        <v>315</v>
      </c>
      <c r="AC32" s="5">
        <f>MIN(AB32,AC31)+H12</f>
        <v>278</v>
      </c>
      <c r="AD32" s="5">
        <f>MIN(AC32,AD31)+I12</f>
        <v>281</v>
      </c>
      <c r="AE32" s="5">
        <f>MIN(AD32,AE31)+J12</f>
        <v>301</v>
      </c>
      <c r="AF32" s="5">
        <f>MIN(AE32,AF31)+K12</f>
        <v>332</v>
      </c>
      <c r="AG32" s="4">
        <f t="shared" si="4"/>
        <v>320</v>
      </c>
      <c r="AH32" s="5">
        <f>MIN(AG32,AH31)+M12</f>
        <v>344</v>
      </c>
      <c r="AI32" s="5">
        <f>MIN(AH32,AI31)+N12</f>
        <v>363</v>
      </c>
      <c r="AJ32" s="5">
        <f>MIN(AI32,AJ31)+O12</f>
        <v>390</v>
      </c>
      <c r="AK32" s="5">
        <f>MIN(AJ32,AK31)+P12</f>
        <v>401</v>
      </c>
      <c r="AL32" s="5">
        <f>MIN(AK32,AL31)+Q12</f>
        <v>409</v>
      </c>
      <c r="AM32" s="5">
        <f>MIN(AL32,AM31)+R12</f>
        <v>396</v>
      </c>
      <c r="AN32" s="5">
        <f>MIN(AM32,AN31)+S12</f>
        <v>423</v>
      </c>
      <c r="AO32" s="5">
        <f>MIN(AN32,AO31)+T12</f>
        <v>442</v>
      </c>
      <c r="AP32" s="5">
        <f>MIN(AO32,AP31)+U12</f>
        <v>456</v>
      </c>
      <c r="AQ32" s="11"/>
    </row>
    <row r="33" spans="1:43" x14ac:dyDescent="0.25">
      <c r="A33" s="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4">
        <f t="shared" si="1"/>
        <v>237</v>
      </c>
      <c r="W33" s="5">
        <f>MIN(V33,W32)+B13</f>
        <v>256</v>
      </c>
      <c r="X33" s="5">
        <f>MIN(W33,X32)+C13</f>
        <v>263</v>
      </c>
      <c r="Y33" s="5">
        <f>MIN(X33,Y32)+D13</f>
        <v>248</v>
      </c>
      <c r="Z33" s="5">
        <f>MIN(Y33,Z32)+E13</f>
        <v>273</v>
      </c>
      <c r="AA33" s="5">
        <f>MIN(Z33,AA32)+F13</f>
        <v>268</v>
      </c>
      <c r="AB33" s="4">
        <f t="shared" si="5"/>
        <v>354</v>
      </c>
      <c r="AC33" s="5">
        <f>MIN(AB33,AC32)+H13</f>
        <v>315</v>
      </c>
      <c r="AD33" s="5">
        <f>MIN(AC33,AD32)+I13</f>
        <v>291</v>
      </c>
      <c r="AE33" s="5">
        <f>MIN(AD33,AE32)+J13</f>
        <v>316</v>
      </c>
      <c r="AF33" s="5">
        <f>MIN(AE33,AF32)+K13</f>
        <v>352</v>
      </c>
      <c r="AG33" s="4">
        <f t="shared" si="4"/>
        <v>361</v>
      </c>
      <c r="AH33" s="5">
        <f>MIN(AG33,AH32)+M13</f>
        <v>374</v>
      </c>
      <c r="AI33" s="5">
        <f>MIN(AH33,AI32)+N13</f>
        <v>388</v>
      </c>
      <c r="AJ33" s="5">
        <f>MIN(AI33,AJ32)+O13</f>
        <v>411</v>
      </c>
      <c r="AK33" s="5">
        <f>MIN(AJ33,AK32)+P13</f>
        <v>427</v>
      </c>
      <c r="AL33" s="5">
        <f>MIN(AK33,AL32)+Q13</f>
        <v>449</v>
      </c>
      <c r="AM33" s="5">
        <f>MIN(AL33,AM32)+R13</f>
        <v>410</v>
      </c>
      <c r="AN33" s="5">
        <f>MIN(AM33,AN32)+S13</f>
        <v>429</v>
      </c>
      <c r="AO33" s="5">
        <f>MIN(AN33,AO32)+T13</f>
        <v>439</v>
      </c>
      <c r="AP33" s="5">
        <f>MIN(AO33,AP32)+U13</f>
        <v>473</v>
      </c>
      <c r="AQ33" s="11"/>
    </row>
    <row r="34" spans="1:43" x14ac:dyDescent="0.25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4">
        <f t="shared" si="1"/>
        <v>277</v>
      </c>
      <c r="W34" s="5">
        <f>MIN(V34,W33)+B14</f>
        <v>259</v>
      </c>
      <c r="X34" s="5">
        <f>MIN(W34,X33)+C14</f>
        <v>284</v>
      </c>
      <c r="Y34" s="5">
        <f>MIN(X34,Y33)+D14</f>
        <v>284</v>
      </c>
      <c r="Z34" s="5">
        <f>MIN(Y34,Z33)+E14</f>
        <v>298</v>
      </c>
      <c r="AA34" s="5">
        <f>MIN(Z34,AA33)+F14</f>
        <v>309</v>
      </c>
      <c r="AB34" s="4">
        <f t="shared" si="5"/>
        <v>363</v>
      </c>
      <c r="AC34" s="5">
        <f>MIN(AB34,AC33)+H14</f>
        <v>342</v>
      </c>
      <c r="AD34" s="5">
        <f>MIN(AC34,AD33)+I14</f>
        <v>319</v>
      </c>
      <c r="AE34" s="5">
        <f>MIN(AD34,AE33)+J14</f>
        <v>319</v>
      </c>
      <c r="AF34" s="5">
        <f>MIN(AE34,AF33)+K14</f>
        <v>346</v>
      </c>
      <c r="AG34" s="5">
        <f>MIN(AF34,AG33)+L14</f>
        <v>352</v>
      </c>
      <c r="AH34" s="5">
        <f>MIN(AG34,AH33)+M14</f>
        <v>387</v>
      </c>
      <c r="AI34" s="5">
        <f>MIN(AH34,AI33)+N14</f>
        <v>390</v>
      </c>
      <c r="AJ34" s="5">
        <f>MIN(AI34,AJ33)+O14</f>
        <v>393</v>
      </c>
      <c r="AK34" s="5">
        <f>MIN(AJ34,AK33)+P14</f>
        <v>429</v>
      </c>
      <c r="AL34" s="5">
        <f>MIN(AK34,AL33)+Q14</f>
        <v>430</v>
      </c>
      <c r="AM34" s="5">
        <f>MIN(AL34,AM33)+R14</f>
        <v>442</v>
      </c>
      <c r="AN34" s="5">
        <f>MIN(AM34,AN33)+S14</f>
        <v>435</v>
      </c>
      <c r="AO34" s="5">
        <f>MIN(AN34,AO33)+T14</f>
        <v>466</v>
      </c>
      <c r="AP34" s="5">
        <f>MIN(AO34,AP33)+U14</f>
        <v>498</v>
      </c>
      <c r="AQ34" s="11"/>
    </row>
    <row r="35" spans="1:43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4">
        <f t="shared" si="1"/>
        <v>310</v>
      </c>
      <c r="W35" s="5">
        <f>MIN(V35,W34)+B15</f>
        <v>271</v>
      </c>
      <c r="X35" s="5">
        <f>MIN(W35,X34)+C15</f>
        <v>289</v>
      </c>
      <c r="Y35" s="5">
        <f>MIN(X35,Y34)+D15</f>
        <v>299</v>
      </c>
      <c r="Z35" s="5">
        <f>MIN(Y35,Z34)+E15</f>
        <v>337</v>
      </c>
      <c r="AA35" s="5">
        <f>MIN(Z35,AA34)+F15</f>
        <v>327</v>
      </c>
      <c r="AB35" s="4">
        <f t="shared" si="5"/>
        <v>378</v>
      </c>
      <c r="AC35" s="5">
        <f>MIN(AB35,AC34)+H15</f>
        <v>371</v>
      </c>
      <c r="AD35" s="5">
        <f>MIN(AC35,AD34)+I15</f>
        <v>349</v>
      </c>
      <c r="AE35" s="5">
        <f>MIN(AD35,AE34)+J15</f>
        <v>360</v>
      </c>
      <c r="AF35" s="5">
        <f>MIN(AE35,AF34)+K15</f>
        <v>376</v>
      </c>
      <c r="AG35" s="5">
        <f>MIN(AF35,AG34)+L15</f>
        <v>362</v>
      </c>
      <c r="AH35" s="5">
        <f>MIN(AG35,AH34)+M15</f>
        <v>387</v>
      </c>
      <c r="AI35" s="5">
        <f>MIN(AH35,AI34)+N15</f>
        <v>399</v>
      </c>
      <c r="AJ35" s="5">
        <f>MIN(AI35,AJ34)+O15</f>
        <v>402</v>
      </c>
      <c r="AK35" s="5">
        <f>MIN(AJ35,AK34)+P15</f>
        <v>429</v>
      </c>
      <c r="AL35" s="5">
        <f>MIN(AK35,AL34)+Q15</f>
        <v>434</v>
      </c>
      <c r="AM35" s="5">
        <f>MIN(AL35,AM34)+R15</f>
        <v>455</v>
      </c>
      <c r="AN35" s="5">
        <f>MIN(AM35,AN34)+S15</f>
        <v>475</v>
      </c>
      <c r="AO35" s="5">
        <f>MIN(AN35,AO34)+T15</f>
        <v>494</v>
      </c>
      <c r="AP35" s="5">
        <f>MIN(AO35,AP34)+U15</f>
        <v>510</v>
      </c>
      <c r="AQ35" s="11"/>
    </row>
    <row r="36" spans="1:43" x14ac:dyDescent="0.25">
      <c r="A36" s="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4">
        <f t="shared" si="1"/>
        <v>316</v>
      </c>
      <c r="W36" s="5">
        <f>MIN(V36,W35)+B16</f>
        <v>293</v>
      </c>
      <c r="X36" s="5">
        <f>MIN(W36,X35)+C16</f>
        <v>324</v>
      </c>
      <c r="Y36" s="5">
        <f>MIN(X36,Y35)+D16</f>
        <v>310</v>
      </c>
      <c r="Z36" s="5">
        <f>MIN(Y36,Z35)+E16</f>
        <v>313</v>
      </c>
      <c r="AA36" s="5">
        <f>MIN(Z36,AA35)+F16</f>
        <v>316</v>
      </c>
      <c r="AB36" s="4">
        <f t="shared" si="5"/>
        <v>416</v>
      </c>
      <c r="AC36" s="5">
        <f>MIN(AB36,AC35)+H16</f>
        <v>405</v>
      </c>
      <c r="AD36" s="5">
        <f>MIN(AC36,AD35)+I16</f>
        <v>355</v>
      </c>
      <c r="AE36" s="5">
        <f>MIN(AD36,AE35)+J16</f>
        <v>375</v>
      </c>
      <c r="AF36" s="5">
        <f>MIN(AE36,AF35)+K16</f>
        <v>404</v>
      </c>
      <c r="AG36" s="5">
        <f>MIN(AF36,AG35)+L16</f>
        <v>379</v>
      </c>
      <c r="AH36" s="5">
        <f>MIN(AG36,AH35)+M16</f>
        <v>385</v>
      </c>
      <c r="AI36" s="5">
        <f>MIN(AH36,AI35)+N16</f>
        <v>412</v>
      </c>
      <c r="AJ36" s="5">
        <f>MIN(AI36,AJ35)+O16</f>
        <v>423</v>
      </c>
      <c r="AK36" s="5">
        <f>MIN(AJ36,AK35)+P16</f>
        <v>444</v>
      </c>
      <c r="AL36" s="5">
        <f>MIN(AK36,AL35)+Q16</f>
        <v>439</v>
      </c>
      <c r="AM36" s="5">
        <f>MIN(AL36,AM35)+R16</f>
        <v>453</v>
      </c>
      <c r="AN36" s="5">
        <f>MIN(AM36,AN35)+S16</f>
        <v>464</v>
      </c>
      <c r="AO36" s="5">
        <f>MIN(AN36,AO35)+T16</f>
        <v>468</v>
      </c>
      <c r="AP36" s="5">
        <f>MIN(AO36,AP35)+U16</f>
        <v>477</v>
      </c>
      <c r="AQ36" s="11"/>
    </row>
    <row r="37" spans="1:43" ht="15.75" thickBot="1" x14ac:dyDescent="0.3">
      <c r="A37" s="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4">
        <f t="shared" si="1"/>
        <v>355</v>
      </c>
      <c r="W37" s="5">
        <f>MIN(V37,W36)+B17</f>
        <v>327</v>
      </c>
      <c r="X37" s="5">
        <f>MIN(W37,X36)+C17</f>
        <v>347</v>
      </c>
      <c r="Y37" s="5">
        <f>MIN(X37,Y36)+D17</f>
        <v>321</v>
      </c>
      <c r="Z37" s="5">
        <f>MIN(Y37,Z36)+E17</f>
        <v>326</v>
      </c>
      <c r="AA37" s="5">
        <f>MIN(Z37,AA36)+F17</f>
        <v>335</v>
      </c>
      <c r="AB37" s="5">
        <f>MIN(AA37,AB36)+G17</f>
        <v>341</v>
      </c>
      <c r="AC37" s="5">
        <f>MIN(AB37,AC36)+H17</f>
        <v>372</v>
      </c>
      <c r="AD37" s="5">
        <f>MIN(AC37,AD36)+I17</f>
        <v>391</v>
      </c>
      <c r="AE37" s="5">
        <f>MIN(AD37,AE36)+J17</f>
        <v>388</v>
      </c>
      <c r="AF37" s="5">
        <f>MIN(AE37,AF36)+K17</f>
        <v>423</v>
      </c>
      <c r="AG37" s="5">
        <f>MIN(AF37,AG36)+L17</f>
        <v>404</v>
      </c>
      <c r="AH37" s="5">
        <f>MIN(AG37,AH36)+M17</f>
        <v>412</v>
      </c>
      <c r="AI37" s="5">
        <f>MIN(AH37,AI36)+N17</f>
        <v>450</v>
      </c>
      <c r="AJ37" s="5">
        <f>MIN(AI37,AJ36)+O17</f>
        <v>424</v>
      </c>
      <c r="AK37" s="5">
        <f>MIN(AJ37,AK36)+P17</f>
        <v>436</v>
      </c>
      <c r="AL37" s="5">
        <f>MIN(AK37,AL36)+Q17</f>
        <v>474</v>
      </c>
      <c r="AM37" s="5">
        <f>MIN(AL37,AM36)+R17</f>
        <v>488</v>
      </c>
      <c r="AN37" s="5">
        <f>MIN(AM37,AN36)+S17</f>
        <v>481</v>
      </c>
      <c r="AO37" s="5">
        <f>MIN(AN37,AO36)+T17</f>
        <v>503</v>
      </c>
      <c r="AP37" s="5">
        <f>MIN(AO37,AP36)+U17</f>
        <v>518</v>
      </c>
      <c r="AQ37" s="11"/>
    </row>
    <row r="38" spans="1:43" x14ac:dyDescent="0.25">
      <c r="A38" s="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4">
        <f t="shared" si="1"/>
        <v>374</v>
      </c>
      <c r="W38" s="5">
        <f>MIN(V38,W37)+B18</f>
        <v>330</v>
      </c>
      <c r="X38" s="5">
        <f>MIN(W38,X37)+C18</f>
        <v>346</v>
      </c>
      <c r="Y38" s="5">
        <f>MIN(X38,Y37)+D18</f>
        <v>324</v>
      </c>
      <c r="Z38" s="5">
        <f>MIN(Y38,Z37)+E18</f>
        <v>358</v>
      </c>
      <c r="AA38" s="5">
        <f>MIN(Z38,AA37)+F18</f>
        <v>376</v>
      </c>
      <c r="AB38" s="5">
        <f>MIN(AA38,AB37)+G18</f>
        <v>362</v>
      </c>
      <c r="AC38" s="5">
        <f>MIN(AB38,AC37)+H18</f>
        <v>395</v>
      </c>
      <c r="AD38" s="5">
        <f>MIN(AC38,AD37)+I18</f>
        <v>416</v>
      </c>
      <c r="AE38" s="3">
        <f>AD38+J18</f>
        <v>440</v>
      </c>
      <c r="AF38" s="3">
        <f t="shared" ref="AF38:AJ38" si="6">AE38+K18</f>
        <v>462</v>
      </c>
      <c r="AG38" s="3">
        <f t="shared" si="6"/>
        <v>490</v>
      </c>
      <c r="AH38" s="3">
        <f t="shared" si="6"/>
        <v>491</v>
      </c>
      <c r="AI38" s="3">
        <f t="shared" si="6"/>
        <v>496</v>
      </c>
      <c r="AJ38" s="3">
        <f t="shared" si="6"/>
        <v>498</v>
      </c>
      <c r="AK38" s="5">
        <f>MIN(AJ38,AK37)+P18</f>
        <v>447</v>
      </c>
      <c r="AL38" s="5">
        <f>MIN(AK38,AL37)+Q18</f>
        <v>480</v>
      </c>
      <c r="AM38" s="5">
        <f>MIN(AL38,AM37)+R18</f>
        <v>516</v>
      </c>
      <c r="AN38" s="5">
        <f>MIN(AM38,AN37)+S18</f>
        <v>507</v>
      </c>
      <c r="AO38" s="5">
        <f>MIN(AN38,AO37)+T18</f>
        <v>510</v>
      </c>
      <c r="AP38" s="5">
        <f>MIN(AO38,AP37)+U18</f>
        <v>522</v>
      </c>
      <c r="AQ38" s="11"/>
    </row>
    <row r="39" spans="1:43" x14ac:dyDescent="0.25">
      <c r="A39" s="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4">
        <f t="shared" si="1"/>
        <v>406</v>
      </c>
      <c r="W39" s="5">
        <f>MIN(V39,W38)+B19</f>
        <v>363</v>
      </c>
      <c r="X39" s="5">
        <f>MIN(W39,X38)+C19</f>
        <v>367</v>
      </c>
      <c r="Y39" s="5">
        <f>MIN(X39,Y38)+D19</f>
        <v>362</v>
      </c>
      <c r="Z39" s="5">
        <f>MIN(Y39,Z38)+E19</f>
        <v>372</v>
      </c>
      <c r="AA39" s="5">
        <f>MIN(Z39,AA38)+F19</f>
        <v>373</v>
      </c>
      <c r="AB39" s="5">
        <f>MIN(AA39,AB38)+G19</f>
        <v>371</v>
      </c>
      <c r="AC39" s="5">
        <f>MIN(AB39,AC38)+H19</f>
        <v>374</v>
      </c>
      <c r="AD39" s="5">
        <f>MIN(AC39,AD38)+I19</f>
        <v>387</v>
      </c>
      <c r="AE39" s="5">
        <f>MIN(AD39,AE38)+J19</f>
        <v>412</v>
      </c>
      <c r="AF39" s="5">
        <f>MIN(AE39,AF38)+K19</f>
        <v>417</v>
      </c>
      <c r="AG39" s="5">
        <f>MIN(AF39,AG38)+L19</f>
        <v>439</v>
      </c>
      <c r="AH39" s="5">
        <f>MIN(AG39,AH38)+M19</f>
        <v>458</v>
      </c>
      <c r="AI39" s="5">
        <f>MIN(AH39,AI38)+N19</f>
        <v>489</v>
      </c>
      <c r="AJ39" s="5">
        <f>MIN(AI39,AJ38)+O19</f>
        <v>530</v>
      </c>
      <c r="AK39" s="5">
        <f>MIN(AJ39,AK38)+P19</f>
        <v>481</v>
      </c>
      <c r="AL39" s="5">
        <f>MIN(AK39,AL38)+Q19</f>
        <v>485</v>
      </c>
      <c r="AM39" s="5">
        <f>MIN(AL39,AM38)+R19</f>
        <v>518</v>
      </c>
      <c r="AN39" s="5">
        <f>MIN(AM39,AN38)+S19</f>
        <v>530</v>
      </c>
      <c r="AO39" s="5">
        <f>MIN(AN39,AO38)+T19</f>
        <v>542</v>
      </c>
      <c r="AP39" s="5">
        <f>MIN(AO39,AP38)+U19</f>
        <v>545</v>
      </c>
      <c r="AQ39" s="11"/>
    </row>
    <row r="40" spans="1:43" x14ac:dyDescent="0.25">
      <c r="A40" s="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4">
        <f t="shared" si="1"/>
        <v>425</v>
      </c>
      <c r="W40" s="5">
        <f>MIN(V40,W39)+B20</f>
        <v>404</v>
      </c>
      <c r="X40" s="5">
        <f>MIN(W40,X39)+C20</f>
        <v>379</v>
      </c>
      <c r="Y40" s="5">
        <f>MIN(X40,Y39)+D20</f>
        <v>379</v>
      </c>
      <c r="Z40" s="5">
        <f>MIN(Y40,Z39)+E20</f>
        <v>407</v>
      </c>
      <c r="AA40" s="5">
        <f>MIN(Z40,AA39)+F20</f>
        <v>405</v>
      </c>
      <c r="AB40" s="5">
        <f>MIN(AA40,AB39)+G20</f>
        <v>388</v>
      </c>
      <c r="AC40" s="5">
        <f>MIN(AB40,AC39)+H20</f>
        <v>395</v>
      </c>
      <c r="AD40" s="5">
        <f>MIN(AC40,AD39)+I20</f>
        <v>405</v>
      </c>
      <c r="AE40" s="5">
        <f>MIN(AD40,AE39)+J20</f>
        <v>410</v>
      </c>
      <c r="AF40" s="5">
        <f>MIN(AE40,AF39)+K20</f>
        <v>412</v>
      </c>
      <c r="AG40" s="5">
        <f>MIN(AF40,AG39)+L20</f>
        <v>451</v>
      </c>
      <c r="AH40" s="5">
        <f>MIN(AG40,AH39)+M20</f>
        <v>482</v>
      </c>
      <c r="AI40" s="5">
        <f>MIN(AH40,AI39)+N20</f>
        <v>513</v>
      </c>
      <c r="AJ40" s="5">
        <f>MIN(AI40,AJ39)+O20</f>
        <v>536</v>
      </c>
      <c r="AK40" s="5">
        <f>MIN(AJ40,AK39)+P20</f>
        <v>496</v>
      </c>
      <c r="AL40" s="5">
        <f>MIN(AK40,AL39)+Q20</f>
        <v>515</v>
      </c>
      <c r="AM40" s="5">
        <f>MIN(AL40,AM39)+R20</f>
        <v>523</v>
      </c>
      <c r="AN40" s="5">
        <f>MIN(AM40,AN39)+S20</f>
        <v>544</v>
      </c>
      <c r="AO40" s="5">
        <f>MIN(AN40,AO39)+T20</f>
        <v>564</v>
      </c>
      <c r="AP40" s="5">
        <f>MIN(AO40,AP39)+U20</f>
        <v>546</v>
      </c>
      <c r="AQ40" s="11"/>
    </row>
    <row r="41" spans="1:43" x14ac:dyDescent="0.25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43" x14ac:dyDescent="0.25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4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4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4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1"/>
      <c r="W45" s="1"/>
    </row>
    <row r="46" spans="1:43" x14ac:dyDescent="0.2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43" x14ac:dyDescent="0.25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43" x14ac:dyDescent="0.2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5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5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5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2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2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5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5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25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25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25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Комп</cp:lastModifiedBy>
  <dcterms:created xsi:type="dcterms:W3CDTF">2022-06-02T12:04:24Z</dcterms:created>
  <dcterms:modified xsi:type="dcterms:W3CDTF">2023-03-28T17:08:42Z</dcterms:modified>
</cp:coreProperties>
</file>