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ch\Desktop\HotDogev2\migrations\"/>
    </mc:Choice>
  </mc:AlternateContent>
  <xr:revisionPtr revIDLastSave="0" documentId="8_{F9B57B7D-D08F-408E-864F-47CA816595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-address-token-0xcDAA088E" sheetId="1" r:id="rId1"/>
  </sheets>
  <calcPr calcId="191029"/>
</workbook>
</file>

<file path=xl/calcChain.xml><?xml version="1.0" encoding="utf-8"?>
<calcChain xmlns="http://schemas.openxmlformats.org/spreadsheetml/2006/main">
  <c r="L895" i="1" l="1"/>
  <c r="L726" i="1"/>
  <c r="L418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0" i="1"/>
  <c r="L891" i="1"/>
  <c r="L892" i="1"/>
  <c r="L893" i="1"/>
  <c r="L894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9" i="1"/>
  <c r="L1030" i="1"/>
  <c r="L1031" i="1"/>
  <c r="L1032" i="1"/>
  <c r="L1033" i="1"/>
  <c r="L1034" i="1"/>
  <c r="L1035" i="1"/>
  <c r="L1036" i="1"/>
  <c r="L1037" i="1"/>
  <c r="L1038" i="1"/>
  <c r="L1039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170" i="1"/>
  <c r="L171" i="1"/>
  <c r="L172" i="1"/>
  <c r="L173" i="1"/>
  <c r="L174" i="1"/>
  <c r="L175" i="1"/>
  <c r="L176" i="1"/>
  <c r="L177" i="1"/>
  <c r="L178" i="1"/>
  <c r="L179" i="1"/>
  <c r="L180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46" i="1"/>
  <c r="L147" i="1"/>
  <c r="L148" i="1"/>
  <c r="L149" i="1"/>
  <c r="L150" i="1"/>
  <c r="L151" i="1"/>
  <c r="L152" i="1"/>
  <c r="L153" i="1"/>
  <c r="L154" i="1"/>
  <c r="L155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93" i="1"/>
  <c r="L94" i="1"/>
  <c r="L95" i="1"/>
  <c r="L96" i="1"/>
  <c r="L97" i="1"/>
  <c r="L98" i="1"/>
  <c r="L99" i="1"/>
  <c r="L100" i="1"/>
  <c r="L101" i="1"/>
  <c r="L102" i="1"/>
  <c r="L103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L4" i="1"/>
  <c r="L5" i="1"/>
  <c r="L2" i="1"/>
  <c r="L1077" i="1" l="1"/>
</calcChain>
</file>

<file path=xl/sharedStrings.xml><?xml version="1.0" encoding="utf-8"?>
<sst xmlns="http://schemas.openxmlformats.org/spreadsheetml/2006/main" count="6389" uniqueCount="2051">
  <si>
    <t>Txhash</t>
  </si>
  <si>
    <t>UnixTimestamp</t>
  </si>
  <si>
    <t>DateTime</t>
  </si>
  <si>
    <t>From</t>
  </si>
  <si>
    <t>To</t>
  </si>
  <si>
    <t>Value</t>
  </si>
  <si>
    <t>ContractAddress</t>
  </si>
  <si>
    <t>TokenName</t>
  </si>
  <si>
    <t>TokenSymbol</t>
  </si>
  <si>
    <t>0x5c95edea05075ab281ad33ad4efc73cb3012317d147d9293dde6df7b74c1a058</t>
  </si>
  <si>
    <t>0x833846be832874653884ba72f749d0301b5ce9a1</t>
  </si>
  <si>
    <t>0xcdaa088e30155406579ef70981bcd25d5efa82d6</t>
  </si>
  <si>
    <t>0x1991501f1398663f69dd7391c055bb0df6514f76</t>
  </si>
  <si>
    <t>Hot Doge</t>
  </si>
  <si>
    <t>HotDoge</t>
  </si>
  <si>
    <t>0xf44e05944be5343558a3056e7636a6859136c054592c0c5d9bc7618bde511a33</t>
  </si>
  <si>
    <t>0x22034438bbd718be6ffaf7353e396e3a62d6293a</t>
  </si>
  <si>
    <t>0x7b4d04e196214ec6545b3a1a18429176a24055a1453f69191cd4886cc3f834dc</t>
  </si>
  <si>
    <t>0xf6ad4c6a504a3dac55de0356efac90c840cfd3de</t>
  </si>
  <si>
    <t>0xec2aa373cf624d26c3cbc7e8d0d6da98676178b0a7cd8f3da60d28b8f8109b9c</t>
  </si>
  <si>
    <t>0x8d1af553aa436862c47c1039990fd12b241425fb</t>
  </si>
  <si>
    <t>0x936ce1ad7324350bdd7df7ac4f48718c69cd250859d785383d4e65da9541a802</t>
  </si>
  <si>
    <t>0xcdf825d214218aeeec95a752eaa3d26b518a5710</t>
  </si>
  <si>
    <t>0x057d145c54bc4a0544996ca1b4ddbdc0a87b3131429e7e46af3597378c9d2485</t>
  </si>
  <si>
    <t>0x318bfe000f03897d042e1be3cf5c0a40ca9304d8</t>
  </si>
  <si>
    <t>0x65602dca0b6ecabab6dc0c40619cedf4e868488bf5cb4ec6e7a0d2270e36d4ba</t>
  </si>
  <si>
    <t>0x4a6d50c40e82fe87789d15f48e3aaf2340c614a1</t>
  </si>
  <si>
    <t>0x3ff6230b3ccd945c04fc583f16024560d13120e9fe59646d2040e80cfdf6db66</t>
  </si>
  <si>
    <t>0x257ef33c4000ee10e896c897909addbdf46f3e93</t>
  </si>
  <si>
    <t>0x91019cb62f901a3e639aa77035aecb517a888e73063c0d2bbd62368cba932b90</t>
  </si>
  <si>
    <t>0x8ae486ff438cf356c5759199e366b9e0489ec8a0</t>
  </si>
  <si>
    <t>0x5652f05c510f9a7002613fca5f52ac625f9357e1589dc3ebd7be18fc290e9185</t>
  </si>
  <si>
    <t>0xc1c94bf74595f8c291b1473d283c071b50a41bd7</t>
  </si>
  <si>
    <t>0x07b282a2a2f85371a943ff5653307cbd27a3f8b6858b7764a959f14d45b9c9e1</t>
  </si>
  <si>
    <t>0xb500fd9ebc56e6c10bcc6c2622a6e22df19e1c31</t>
  </si>
  <si>
    <t>0x4d8910c807557c2fea18504a7247423e95387e3494b45c97c6ad7a98279c71fb</t>
  </si>
  <si>
    <t>0x3f92afb10f4d626aa4e192445c75e8ef20c5b535</t>
  </si>
  <si>
    <t>0x3fe81566e6028091548a1bd601f05fc3996ef496dfb2f70bdea1d59240477f06</t>
  </si>
  <si>
    <t>0x088199c1f760333ed7c99a9790d02b81d6d589f0</t>
  </si>
  <si>
    <t>0xedd0c14c83ba76d8148776ed41b0d039d0b8d75cd2a78fabf9bb50db04e11fa2</t>
  </si>
  <si>
    <t>0xd919e3922b9344600097078526b03b41bd8dfca1</t>
  </si>
  <si>
    <t>0x4b6d60f3e59215ff94e5ce9c4aae6fc3ec352717f9506f310a9450fba19d2546</t>
  </si>
  <si>
    <t>0x0019f08da128bae84bd3799427f77a2d6f96c5e4</t>
  </si>
  <si>
    <t>0x18b7bcbec68c12bd498df04d8768528c38a5a0dcb17147d1be8fb59ecb1d1f08</t>
  </si>
  <si>
    <t>0x53356ac990844e336a798be255ff426a8618bdb1</t>
  </si>
  <si>
    <t>0xe962c67730e449ee397223ceb9b903a75021ff89527af948ea65e5eca504e6e3</t>
  </si>
  <si>
    <t>0x7d9b8c1383947a1b16f4529d82752b56a9cd2d60</t>
  </si>
  <si>
    <t>0x29f8bba8ae1def935ca953859e80f9571cf335747ea68b5214f9eec9a5eefa65</t>
  </si>
  <si>
    <t>0xd5598c4ca585f8b4205cf576f7d21d8ac6309915</t>
  </si>
  <si>
    <t>0xc943a99b7efddeb1f46b9607cccef1f9298cc332f0fc94902a08a2b35cade7b5</t>
  </si>
  <si>
    <t>0x421b93ec1164780c052ebf1cf07f634af2deb14f</t>
  </si>
  <si>
    <t>0xad828b444ea1ae9bc7c37665717ef1a00b8953bf78afee52d078bd7976109d2e</t>
  </si>
  <si>
    <t>0x465befea3bbd7112b32d93b46fb05ae2b233fede</t>
  </si>
  <si>
    <t>0xabebafc06cbce383fd5e25bd6f0a6c94b982e40e8d5c2da8e554155db5a3beeb</t>
  </si>
  <si>
    <t>0x1f6792d34f732e5db421a03b9c9c6313c3b127a9</t>
  </si>
  <si>
    <t>0x4f6d340ec421de0967d2c4ca65ac3fb6cd69edbf56526b48b7661d6ea5b7e917</t>
  </si>
  <si>
    <t>0x8bf8084b99a2e9e85b09ce0f57892c4b129440e7</t>
  </si>
  <si>
    <t>0xb60c02e32c49dd226feafa88892b3e484e0178bd0246ba5ce8bb57eab4adf33b</t>
  </si>
  <si>
    <t>0xf261d7356239d4430ec6c4eead1ecf82a7c087dc8a4a20601897ddeee5720687</t>
  </si>
  <si>
    <t>0x79fee2209ed252bd25d2ca4b52366d6bd3f6b294</t>
  </si>
  <si>
    <t>0xa04a6dc2865169834c72f23747ee50f167521e178cc0b26674f21f241951749c</t>
  </si>
  <si>
    <t>0x053b5331458d5998d61888b660084fbf0faf763e</t>
  </si>
  <si>
    <t>0x3996865cec72aabfc18e90348a96d8550d3ea5956bd87326390683f9300e85f1</t>
  </si>
  <si>
    <t>0x1476059c06345b5c0ee96628d9aa64c05065fb4f</t>
  </si>
  <si>
    <t>0x7cd4bd72cd297e8bb96c897d7a50655ccb6aeb522c16e1871456aa38be21190d</t>
  </si>
  <si>
    <t>0xde993f08faa7cf419bdb2636ae37243bef12fb2b</t>
  </si>
  <si>
    <t>0x4611763db0e10b8af5fdf414dde8b06b03d573c3d58f8691270c56d7772ae25d</t>
  </si>
  <si>
    <t>0x2e98ece76d2f0113f9f006a11ef4e9ab57b838fb334c5453bea7c513b4888e51</t>
  </si>
  <si>
    <t>0x928fbccc7951aec5ad6d8bd7bd72bb204ce7adc7</t>
  </si>
  <si>
    <t>0xbee5a35b282d58b879d26507a2598c0e87a649a9f916f3431091707643894fcb</t>
  </si>
  <si>
    <t>0x9e43e68d75c9bbd7566dca4df40fe22308b05c6e</t>
  </si>
  <si>
    <t>0x9f86392ad865dac56346fda0b5d03c084616af6d93e323a33c3e12c576507ae9</t>
  </si>
  <si>
    <t>0xe02737cbba71434706f5cd0bce94e17c5ba2f44e</t>
  </si>
  <si>
    <t>0x820efe1688a6dbe476f55d7a5c905b13579a8f5221d2ed8d30908d58a1956c56</t>
  </si>
  <si>
    <t>0x98d74461e8c5dbd13653514713a848f1971deb0b</t>
  </si>
  <si>
    <t>0x114c1a078268fb262b06b34d671b5d10bc434a1a390f483baa33e94e13311785</t>
  </si>
  <si>
    <t>0xf418d1d50cacad4a74419add1ad10f4df48c9359</t>
  </si>
  <si>
    <t>0xde46ad50f95af8e472c815d80b2c2f2e1d38e0142ba5b650772b85233472f8a2</t>
  </si>
  <si>
    <t>0x1d9fc977bb34c8f2edc444f83afec877f7a9e943</t>
  </si>
  <si>
    <t>0xdaec63fcab85885e3cffabee3b6904d106556bd6a4f63802512debe97e7333ff</t>
  </si>
  <si>
    <t>0x6c0dd723c097425fa56474920385cac75fe02ac7</t>
  </si>
  <si>
    <t>0xc9c4b751387fae04635d44864b0f711da884102b078e5e162a5dab8928a8773d</t>
  </si>
  <si>
    <t>0x221545707def6832c6433bed3a9c3197dca72f5a</t>
  </si>
  <si>
    <t>0xcd3c06641e5b70ffbc4fd343977c4edc7fa6706f374146bbe15a050060687f24</t>
  </si>
  <si>
    <t>0xd9b49a977119ac814f922b62123d70aae4d01509</t>
  </si>
  <si>
    <t>0x921d793bb578a88cdd3b6d30eec854e4444380ccf2e046140e983fba7e57368a</t>
  </si>
  <si>
    <t>0x570f1d5830a8ec8c82b97a29c56305154a778aac</t>
  </si>
  <si>
    <t>0xf0e44d0b4af34a1be43dbe7f90ee69eb4b935d483a83047905256d37862d9af8</t>
  </si>
  <si>
    <t>0x96bc5a7f053dea2661ccf4d2f9051778040330a4</t>
  </si>
  <si>
    <t>0x8a41e0433c0cbd1b4328784357850066f602cfa32607400e0366c96cae001b52</t>
  </si>
  <si>
    <t>0x6dda87699b31a872466cb3dae5223b35e86d81898ce5239028bf5e6f8777dbf8</t>
  </si>
  <si>
    <t>0x2fa6da16bbf0b55a6f16d65597fed518fd0862a2</t>
  </si>
  <si>
    <t>0x3e03eaa7e7144d69d313ebb012d963c43aa3523f5c30f04a7f2fa3ed9434ebdd</t>
  </si>
  <si>
    <t>0x74b020a2f77d50de526567c6d74a0695a456310bee7804c545dc64138843bee0</t>
  </si>
  <si>
    <t>0x98ea5d250ef1cb51d9ff7295abbb6186341f1e25</t>
  </si>
  <si>
    <t>0xf167cb70783eee81aa2dae64cac9ff6dd7982c30740a4def3b1164239ebce46a</t>
  </si>
  <si>
    <t>0x21465c5f5a0159069344c7f175c8cb28e3c9465b</t>
  </si>
  <si>
    <t>0x814c0a4e3562989b0549cb7e86eaf016b7d639611b1995d78c22c86ae47d9075</t>
  </si>
  <si>
    <t>0xeaf5065c2241c0870ee1ff97c39802436ce5aad7</t>
  </si>
  <si>
    <t>0x7e8bc83b99aaaf3aa113b1ccb5baeffc375fac8dc7615694618130a82edb4b3e</t>
  </si>
  <si>
    <t>0x1be3ef64f0eb707901286d6d991449f61134dc69</t>
  </si>
  <si>
    <t>0xf2fe018b1fcb79561ada86212fb1489cf7372c79b375a6016a02b104546a6d5c</t>
  </si>
  <si>
    <t>0x2b1aca5e0cc0ece108947064eac2410150a0bd8a</t>
  </si>
  <si>
    <t>0x73fb56a503c79b81b652529254c4436e236d56b6788640909c01f09184d72179</t>
  </si>
  <si>
    <t>0x8708ff83e3b77d8103cf7a727f88156cd140da06</t>
  </si>
  <si>
    <t>0x2b1773d64f43fbfb8e38a9552bd91175321d19dad1491d88aafc011da46b82d3</t>
  </si>
  <si>
    <t>0x00319ecec4c373ca30bc7e4f0f0ceae12e706d22</t>
  </si>
  <si>
    <t>0x888a9ae103ec56d3414185fb13317a6c7cb323ad4717cafff4fabc257a39154d</t>
  </si>
  <si>
    <t>0x6c34da317be0641ec806299b4ebb05686f2901b4</t>
  </si>
  <si>
    <t>0x8a26a995c361c07450f297924a3f45a82671758673b7e97dea195e3d1f7ec968</t>
  </si>
  <si>
    <t>0x4bf6ac2d327ee076ffa97540a5ad76bd8700cacd</t>
  </si>
  <si>
    <t>0xf90b4120edf9e5c5bc40f4674ad0bd37d2e46f017af984cf9f439a84cf5e9158</t>
  </si>
  <si>
    <t>0xf9179a41a27039179ffb4b61acf2f9354b98ab1a</t>
  </si>
  <si>
    <t>0x80e590e23c74dadf863707339c6795c1afd1dcfe4ca5a17ae33193406f1305d7</t>
  </si>
  <si>
    <t>0xdf4a41f65b84a4a09ae82badb871ac0b9f0ba0eb</t>
  </si>
  <si>
    <t>0xc3de12073ffb57ec0aecbafa66ceedd3783dc23c29a85cca6ad6abf6c9114401</t>
  </si>
  <si>
    <t>0xb47488fe2ffe27f646e17d516c361d71e3a74ebf</t>
  </si>
  <si>
    <t>0xc45f524b2f9779351cfd28c6e1452774e5ce5131ab5715d56a9ab777eb9ecc5a</t>
  </si>
  <si>
    <t>0x58c2df7f68be5a1bc1f247da82b15a7b94daa7e2</t>
  </si>
  <si>
    <t>0x80b69d60e1520642efedd4189deff85b74cce457f7995c3a5c0e05b977918993</t>
  </si>
  <si>
    <t>0x496a05e750d84a352b44f76eee7eea9d30c6a5af</t>
  </si>
  <si>
    <t>0xf09df2e09c2c0dfc3823a8993e2e9a98a30024fdeab7c95ad2ab16741a98dbcb</t>
  </si>
  <si>
    <t>0xbf1237ae38f666b4a09ecf2e583b096937d902d0</t>
  </si>
  <si>
    <t>0x29673a183bf7276c63bdaf91539042fa6900a0ca8d097bd0ef4f139befa87476</t>
  </si>
  <si>
    <t>0xfde520da001192a73fd40088117040d0f5e55ca7</t>
  </si>
  <si>
    <t>0x5509a36d77eb3a198669c53bb9b8bebc59c6bb5cd044821817ef3284ba62d1e3</t>
  </si>
  <si>
    <t>0xea0ea1f7f866ba909fbf19caceca66536d46df16</t>
  </si>
  <si>
    <t>0x17bae38c7676ce8fbe5dc77d1049ddd35713df36b6b9a403e36a044008e691ea</t>
  </si>
  <si>
    <t>0x1fb309a9114eb8eda03ee5ad55789b2313119ab9</t>
  </si>
  <si>
    <t>0xd80ea97c2f28acef3ca703b91eaa63cf5ae717077432d25d7933d12d07e29170</t>
  </si>
  <si>
    <t>0x7b3bc68c2389b8f9807e478529610b8665669b80</t>
  </si>
  <si>
    <t>0xefc451baf60038467e3010b9cceefbf57e9637309c3931d9832c9e50a8b5baa0</t>
  </si>
  <si>
    <t>0x8a86bb2f8d71d3fc2531561eefd3642fc0eb24f5046e94db728a41527eebf564</t>
  </si>
  <si>
    <t>0x52173ecb20ab07e6ebe33f0f02252b1c580d0873</t>
  </si>
  <si>
    <t>0x7ca7bbaefbedf991f07ecd48eed17ac2c623021dc0a725cd94df92941b470665</t>
  </si>
  <si>
    <t>0x0a14bfd795afb4a2c306ec119576ef04e8497341</t>
  </si>
  <si>
    <t>0x995bde67e155e4e77ebf30601077cdf2073042ba9df8a5d0a715de4a733085f8</t>
  </si>
  <si>
    <t>0xa2a9fe4486cb5af53c3e23203ca3c2c27bb93725</t>
  </si>
  <si>
    <t>0x84c232fc2d4dc9e8adaf01c6491fd8113713d7b84064c31e913b6f912a7a1041</t>
  </si>
  <si>
    <t>0x991f7aff9260ad5ecbbd33ba91ca5ea36e2b8e04</t>
  </si>
  <si>
    <t>0xe3bd5bf51ee0781b8819f1d71e4c48adebe78f9e20a2fa11617213a6cc6481b2</t>
  </si>
  <si>
    <t>0xbd5a4db377ce67c3788197d19984cc5b2bda178f</t>
  </si>
  <si>
    <t>0x4a08a6a7474a6efcd706494374b8de4b13a99f42553a2d6bd332555f09fa9ea6</t>
  </si>
  <si>
    <t>0x5e6e15db09dc953b43f50231b238bb5b1b907537</t>
  </si>
  <si>
    <t>0x988af5fd86aec051d5f4c2957f686120a533162607c60ee132a36783ca0ec761</t>
  </si>
  <si>
    <t>0x68d4926fd1a5debe39aa4510a2d9f2dc8aa97542</t>
  </si>
  <si>
    <t>0x98a57b101b1b596f8397a448adc687ca27ecbb186dbde486cdda89e93ed1d42c</t>
  </si>
  <si>
    <t>0xd3280684a8759a276fe5acb5f5d9a23039fa0449</t>
  </si>
  <si>
    <t>0x3e61d3b682ea8e19c973b672f206270bd3409d95a8c6e5d4a4ded4d6b708c344</t>
  </si>
  <si>
    <t>0x7e03c52f73420709e6debe41cf7fb21ce27fb794</t>
  </si>
  <si>
    <t>0xace5f8becb75d887b72fdca4716cf00486d591bcadb822f324055a434aef59de</t>
  </si>
  <si>
    <t>0x9146a53be92cad1df5e22cebefd430ceca0c860c</t>
  </si>
  <si>
    <t>0x7aa8c797176d1d432227f5f269bd83bd0ed9aae3babbcb65fe1fb9aaf724b401</t>
  </si>
  <si>
    <t>0xda1b933ea69bfbb854bc83bdb6d875d6c8ac1e49</t>
  </si>
  <si>
    <t>0xdcead11aeb9e4c306e90ec00acdb28a620a4c9883b76b191750621ce00083383</t>
  </si>
  <si>
    <t>0x2e018f75c92e39f09feaaac4ae8f1e717af61d45</t>
  </si>
  <si>
    <t>0xdeca6b928a867a66f1d2176871cefa41c33cba780d8b1e5c677be75126106b00</t>
  </si>
  <si>
    <t>0x0b4a1de67cfd52d43ecfbc95370318b8eebb21be</t>
  </si>
  <si>
    <t>0xfafab878547784c668615d1e79d434205070ab57124c1706e4097f0122cfccec</t>
  </si>
  <si>
    <t>0x8df8cc49c43ce69142a265de21893f5f1ddf1a1b</t>
  </si>
  <si>
    <t>0x84a1bdb859b1547b4ff07b5e0e439333342291593b5e25f31a6c05759a598ae8</t>
  </si>
  <si>
    <t>0x8b6a5f1d7074e747058a86879f348d0d2b6179b1</t>
  </si>
  <si>
    <t>0x267880c3eb6bc0ce115ec9206d43a366cb1b4118ea9e98a942b49da0d78c9b2c</t>
  </si>
  <si>
    <t>0x147abf445f55a6f3bb74c67f5054bed467a32b43</t>
  </si>
  <si>
    <t>0x631a4fe600e8338674b4d547a46532330d91f0b967dc563b4f31948d80597de7</t>
  </si>
  <si>
    <t>0xbd41e16fcd31e3c433f73d6469d7d2bd887f2c7f</t>
  </si>
  <si>
    <t>0x7eae50d2e4ec78f342c55c2740965f6ba0e88318d52e417748d4ef312e9bd6a5</t>
  </si>
  <si>
    <t>0xe0759594932ea3ea24682564c02bbeef83ba96cb</t>
  </si>
  <si>
    <t>0xb50f1fd801920b4e787c6c9f9500b65472dc6738f3971b8084191c62434fd003</t>
  </si>
  <si>
    <t>0x58517fa088932fae9bc7ac469eb8484baa2af3dc</t>
  </si>
  <si>
    <t>0x3afeca67a2f118daa0521d08d71f2bff99fa7df87c586bc5352a5b82065f6d34</t>
  </si>
  <si>
    <t>0x1ea81b66db193a802c2a509a860c808e2970034f</t>
  </si>
  <si>
    <t>0xb549c1873275da6a1f429577dcfd92ef365e756c069c7d0c736c807fd7a92e6a</t>
  </si>
  <si>
    <t>0xd0cb64696558b4a27295fa3ee43c1c829f1de3de</t>
  </si>
  <si>
    <t>0x96d7c0e8c64258205338d91a23743a67e9e09fbfd4eb14904fbcc70f8d1ca2de</t>
  </si>
  <si>
    <t>0x7f99a709991a25f86c647862bac5ca820e5259ab</t>
  </si>
  <si>
    <t>0xc79408906a5c8eab5a5c5360acf4ed2ec33457b37c59e11551e65f6fdcab3ead</t>
  </si>
  <si>
    <t>0x05de08d4b3a3a8790f894cf4511b76b162ef2ce8</t>
  </si>
  <si>
    <t>0x88b46ee933375945117ecbc84775a4d23678882790dcbe7963d81573bfd883a3</t>
  </si>
  <si>
    <t>0xc8bd8620607a0409da4c1139dba5f8c5ac28e174</t>
  </si>
  <si>
    <t>0x6fef50701433e70d7fb9ec02726f2936582e47497eeaf7d543a2555855bb841f</t>
  </si>
  <si>
    <t>0x40bbbfdf694532d9c5adba28925f9cc06cfbc23b</t>
  </si>
  <si>
    <t>0xc057066c80a0489bd7510a0ffeec619fc959e1b6e3bef7fa9b24edd348fcb6dd</t>
  </si>
  <si>
    <t>0xe103022423c39694e987eced46610458fb52c7aa</t>
  </si>
  <si>
    <t>0x8d41f8bd0830219fd7c213d171e2c186cfaadc154831ef7fa272d1802b86e8ad</t>
  </si>
  <si>
    <t>0x298bfba7d02fc07ffd809f52628d3d38d3ae5563</t>
  </si>
  <si>
    <t>0xd553c87c3072670c07a6978c670cecb9b44fdfb92116bdef4fab33627c8ad02c</t>
  </si>
  <si>
    <t>0x4836b61c091ce8937cd59d03f57098e0aae2b6b0</t>
  </si>
  <si>
    <t>0x9544fde657018e2dce87ee31c6d648718079cf8fb8c980e836baa92b5c132577</t>
  </si>
  <si>
    <t>0x25b8dd6b993fe443543a7d57571dd6726757ddd1</t>
  </si>
  <si>
    <t>0xe02e22842f08a88022ee803baf44c362d3222c317f384fb6f3c73205dd5a17f6</t>
  </si>
  <si>
    <t>0xc37ef8ba60f08d629c163a7b1bb93a8f471dc71cd8a0cb426adecd7bee98d4a6</t>
  </si>
  <si>
    <t>0x3835f604b9f93bb104355a34309292b3806b1162</t>
  </si>
  <si>
    <t>0xe75465c2ed7b563cec80be4c685cbbdd20663af17bc9c3cc7c657977a261a544</t>
  </si>
  <si>
    <t>0x3ee7a618c19fb969957bf5a1656f2e9da797c4c7</t>
  </si>
  <si>
    <t>0xdc31495a8c74f3e7ff0ad360e700ab92f772ab6e2d36012a334913b684ef3be9</t>
  </si>
  <si>
    <t>0x73354a5960b39c24a3af173a0db85a6f45ccb226</t>
  </si>
  <si>
    <t>0x77b3cf7eba9e0e70fbd72f3152b9274d075e0b9d8a6d83f252d206a2118ea457</t>
  </si>
  <si>
    <t>0xb098972611993fae38b9d68120e27c095e8add0d</t>
  </si>
  <si>
    <t>0x541250cd87559138154861af573e4c672f5a0bf5d76a0caad080813d2614a715</t>
  </si>
  <si>
    <t>0xc8efd47f8526c036badc558c8f1c105de939ce92</t>
  </si>
  <si>
    <t>0x80877359ee54d4927f3a631c17a90ece93e4d264f5180fdfd70f9e15d6bc0f1d</t>
  </si>
  <si>
    <t>0xd72f7efa3cf59a414e45ea3a0c30ef88abc00901</t>
  </si>
  <si>
    <t>0x65dfef68d9cf9cb5d5b63610bd566dbf0b0ff5a982b53f1b41f5dba8e72a350c</t>
  </si>
  <si>
    <t>0x4469208b8bd0d32b2c9ae4326478f98bf2889580</t>
  </si>
  <si>
    <t>0xefdb361b9805fe83f3e9025223bc4511974862526813c789124044202df89a42</t>
  </si>
  <si>
    <t>0xf4f31213921271ee220049972ffcdacd811cfb7c</t>
  </si>
  <si>
    <t>0xec85c44d14d1cdc7e23e707fa6f25bdd5e1fa16fced6b6cbfc3bfe8f414d1113</t>
  </si>
  <si>
    <t>0xbb238d6527a7547afe6357c174c5df97d2925292e06d8a7e7fe573229f831136</t>
  </si>
  <si>
    <t>0x212217a0dbd3a847a339217bbea9a72e4bc38837</t>
  </si>
  <si>
    <t>0xad71e737d3ad61ea4d7c4967033f1648013224a3d8c7ed436043a001de00480c</t>
  </si>
  <si>
    <t>0x8551355f0ba13750a072d1da1adfc7164268873f</t>
  </si>
  <si>
    <t>0x462a60a649d3f0c234d599c9dba961256b95eb582400987784ac83b969e59d7c</t>
  </si>
  <si>
    <t>0xe8a63139ba48e3176831399f74d150e1d64d3b13</t>
  </si>
  <si>
    <t>0x32cfa4fb57fb646e90e4e748e0baf76c2b1b487221261c908691854bb04f82af</t>
  </si>
  <si>
    <t>0xd29bce773c485745207f400f3c54d41bc17d0014</t>
  </si>
  <si>
    <t>0x09338af45562f55d3e5c5d34b7db6d47c32d2567d5febc9b0955ae76bb55f9e4</t>
  </si>
  <si>
    <t>0x1b128c8cbaf4011b5c32060e8ec73cd3bef41671</t>
  </si>
  <si>
    <t>0x55938652b71902210baa972e6be5bec158c464ddfc6ead40b63f402dd0f8785b</t>
  </si>
  <si>
    <t>0x57d5d2b08d8625d72eb00eee9833942dade17f81</t>
  </si>
  <si>
    <t>0x504080c12926658f7adf9da1fbf4ce78cc203f66f3f456f7698696fadd3f0ac8</t>
  </si>
  <si>
    <t>0xf825df2e1ac55bec3747ec85d28a44d792b8f301</t>
  </si>
  <si>
    <t>0xfcbcb1a0a2943eadfbc1c979a3968a0604509f20be98fac99eeab6f64ae8fdb9</t>
  </si>
  <si>
    <t>0xdc091d640dc56b3f9c462527da7538d502eb7177</t>
  </si>
  <si>
    <t>0x17d4b9d4e098451142b461a1b72175caa47ce59447b4b2f17b49696c7b5bd3fc</t>
  </si>
  <si>
    <t>0x1062c43f703638e99b1a1d3e72f9fd9c11b0228e</t>
  </si>
  <si>
    <t>0x0ecea3a36929f6af5deb5d839b3b4f52c9b2da3adb8952e634208be29392d2b0</t>
  </si>
  <si>
    <t>0x6c25e0f97c69fb24fe56f6c3f64a9bd9a596db19</t>
  </si>
  <si>
    <t>0xbe5bf9848463abbf3c6c638a62602b7256ec07192ef289fc67e49a47ef8e5422</t>
  </si>
  <si>
    <t>0x3a8612b901c643bfe2ec95ca263fd7ccc0dc5d85</t>
  </si>
  <si>
    <t>0x0f7051aa762ceb71fc9c6c814f1e7384c81337ead6a0003d291f4bb7818f8283</t>
  </si>
  <si>
    <t>0xe775b3fd45cd82f1bc207e86961ecdbae5777d60</t>
  </si>
  <si>
    <t>0x0a5a1c9ae4c22f0f1fc33920bc52f36ca12b69beaf08eb297afb195e8962e865</t>
  </si>
  <si>
    <t>0x9483a7aa90a55a0469f3e9d115842605a6b7e66c</t>
  </si>
  <si>
    <t>0x1377affb3dff78ad3b6edb3983832b78c5abfd558475ac9fc8fc957523b36143</t>
  </si>
  <si>
    <t>0xee75326eba23413fe7e3fdf8b4466068b2fae8f8</t>
  </si>
  <si>
    <t>0xcd5685f2f00af543af34c2bd0d72ae616dc8ef491a4f3d6c779a82d50f6d1229</t>
  </si>
  <si>
    <t>0xd186fb662e7de4ea15d7f5dfaf5e23dba968cfc2</t>
  </si>
  <si>
    <t>0xea7978b404951db564bdbe87c6643b3508020a3d80ebcce73eb247309afc9d38</t>
  </si>
  <si>
    <t>0x0a125dade82e90ca853253a13f2fb25a47d04c04572859d15a59c0a8c0c0d8fb</t>
  </si>
  <si>
    <t>0x61ef51d05b5fe640649b56e1742552b0003ce597</t>
  </si>
  <si>
    <t>0x6391398dfe60b9481c2efb5a1defd6e1a64b9294baf7e46f765ac225318fae43</t>
  </si>
  <si>
    <t>0x0f1f18297361987f3f2de35b9b4133f41f65490e</t>
  </si>
  <si>
    <t>0x0fa2248b5940d27cf522a51f2fe875259cdd60c74efc6b2ca2e1238787f90adf</t>
  </si>
  <si>
    <t>0x51ba9fe3ddbcb38dbf1241633e94f69bd9f24ef1</t>
  </si>
  <si>
    <t>0x4883ccfab3f2aa9cc6323ddce9e3d06329fd8e7ae0406a9a3f240f02e68033cb</t>
  </si>
  <si>
    <t>0x6d1523df657d2b9fe3bced2cd98b7b9b5d168b92</t>
  </si>
  <si>
    <t>0xb4030c26f05401896ac48c6aa848a89b5ab105ae727eff250c6eb4d6b35f26ee</t>
  </si>
  <si>
    <t>0x0ee7a5d7f071f6bab0fe16c895fd2625ec57b766</t>
  </si>
  <si>
    <t>0xa94185a66706c0cd7597c3a1d02f2e4ae703dbffd3db3bcef7700c092b6c2b7b</t>
  </si>
  <si>
    <t>0x35f46417ad1ab624f48943bebaf411f010e02d4d</t>
  </si>
  <si>
    <t>0x0c497c6096c6e7dc93682d406c7bb5af13cf5bcea70812e44c4e2d44c70c89e2</t>
  </si>
  <si>
    <t>0x94c06e527672dc58952acb8249d0b0fce8280fb1</t>
  </si>
  <si>
    <t>0xc09ba2f8ddbfeb8c1eefc2680f905674216733b4db2f026fabbb1f51ccd30dd1</t>
  </si>
  <si>
    <t>0x1bcd62f71fbe68ff0502cc887a8438012a14579e</t>
  </si>
  <si>
    <t>0x9a9a002f24dd331c4f2a9739ece6474edf8afd4198ab840556ebcfcc108df257</t>
  </si>
  <si>
    <t>0x35218b2339375775bfff9568a3741254ec76e87d</t>
  </si>
  <si>
    <t>0xe914cc9f96cdf04d857c6748b8259d75dbb4c25494b04b13c363cda881e49e40</t>
  </si>
  <si>
    <t>0x02144e6535007af6b951806f67eeaaeff6710a5171c6de1fdb19e78540947b74</t>
  </si>
  <si>
    <t>0xa43ae84afcbb4ce36cb8ce72491fda948ef78f27d7374bdd77bee5bde4440002</t>
  </si>
  <si>
    <t>0xcd37eeced1a67da8ed30c110d1037a678b4f1a1d</t>
  </si>
  <si>
    <t>0xcbb3a53d2e563eeab391d96eb3b91e34a0a8f67ac8f7442ad578b97ced4da947</t>
  </si>
  <si>
    <t>0xc84fbcbbabff5791edecf39782aac4c2013c7fbe</t>
  </si>
  <si>
    <t>0x6c4eeeff3d2b01736611c93a75cbcb5972ff1eaf5d86e9e0c778924f6deecd7f</t>
  </si>
  <si>
    <t>0x047fbcb927ce68f78414977550e206392b7e5b2f</t>
  </si>
  <si>
    <t>0x5631730162d382f9b424205d34e4aed469c608e0463b4e541eb1515e7a4c12eb</t>
  </si>
  <si>
    <t>0x88e644db498587279caaa4aabd48342aad3ef6a5</t>
  </si>
  <si>
    <t>0xa6f0cfbac9a77541b8cf167fc5d1fa5428c9690d28fff18b31f7dcc6975ff065</t>
  </si>
  <si>
    <t>0x1e7082e56f46bb3fc0d66fdfdf9375842b863d0f</t>
  </si>
  <si>
    <t>0xf5c61d90f10a61c7c0a848a7ac5718cfa04e644ed4facf01d85d6d4c8160d321</t>
  </si>
  <si>
    <t>0xda558920727fb319dc90f9569cc030e0da149163</t>
  </si>
  <si>
    <t>0x3ea912628258a6de9df965320e580896204c30d6236998eeca65a673efbaed62</t>
  </si>
  <si>
    <t>0x9feb6d77e59c0560b7d78eff9d13591de847369d</t>
  </si>
  <si>
    <t>0x8ad90c83205d84f24fc324d331068519ad3926a397c2199ee7ecada7748aaab6</t>
  </si>
  <si>
    <t>0xb1a462208b9ac9f9e3e443ccc9d3d661fa8536a5</t>
  </si>
  <si>
    <t>0xcc64bbc9d0e640483c3509451b6f0c09e451c9942ef3585474e088d16974be22</t>
  </si>
  <si>
    <t>0x6781e81467ad4ed12bfdb72fe750021a52ed019f</t>
  </si>
  <si>
    <t>0x344dd68e1ae8a0f36e8946a93ad1eaa9f9b20e604b76b9208f7fccc3d7b28cc1</t>
  </si>
  <si>
    <t>0x4f2ca1ba62f48879ec2db403e061dc0d94a7d115</t>
  </si>
  <si>
    <t>0x237ec09525d961e58f5060cf3fad0c7b373be8f83d2e1495c18b3f519afc46a9</t>
  </si>
  <si>
    <t>0xe855a48de7f8b1e1609aaa2efd0277bdd5d281549bc40f68c6b5f4d8fe53d0da</t>
  </si>
  <si>
    <t>0x4c01147f48c69fb23c6cbf95cc9493e3fd03dcbe7f4b72dead0954496917757e</t>
  </si>
  <si>
    <t>0x8621fccacd6355cd244b164b1c65d78e21285530</t>
  </si>
  <si>
    <t>0xb4f9efee7ee6f7d5eb0503403bb7dca29ad99477410c2f947d4fbc2171b0235c</t>
  </si>
  <si>
    <t>0xaf7687f6776172fc9db515685bcca320e8badb62</t>
  </si>
  <si>
    <t>0xaf525a1d07de39d8441517ae452fdedc11e922090c0a11b6cebcd24b1f0aaa79</t>
  </si>
  <si>
    <t>0x20ca0f3e1457d2c6f5f68bd4d5e7cd2d081382be</t>
  </si>
  <si>
    <t>0x80a8f85aa2e9b74cd8b4815c74389f25c2693dc22d9480b87bf641bda317b043</t>
  </si>
  <si>
    <t>0xd80c613ec4d2028e5f647dcd21723a023bebfcb6</t>
  </si>
  <si>
    <t>0x3b815f33febeb2edf8a8e418c8f4cf5a39fae19ebc5d8c7e910331078c1f8ad1</t>
  </si>
  <si>
    <t>0x353fc5014b239de3349094942b37e5b905977f24</t>
  </si>
  <si>
    <t>0x7ca89bb8095d14bb5d3f257332346d049b5fb25900c83fe1d07f9dbbad60247e</t>
  </si>
  <si>
    <t>0x3479b0a2d98a69033935fcbb430fbd1a51b9b583</t>
  </si>
  <si>
    <t>0xa2c5102342f8dd3455192705289eb36be79c5609eab64b6e77c82bdd6eddd078</t>
  </si>
  <si>
    <t>0x51c9b1be8a7d97a269189b449ab43570b781b981</t>
  </si>
  <si>
    <t>0xc87dc1a4f6beb6a025a2db9adfa323bc59fc845d5f932bcb30ed50d9abad583c</t>
  </si>
  <si>
    <t>0x1da7dc336a50c1de9a67165eb717787efde19f4b</t>
  </si>
  <si>
    <t>0x8c593b92c379528b097bb7b9e77a3224c17b74c4456d6bd19555377ca41338e7</t>
  </si>
  <si>
    <t>0x8324e7b00fb8233bc7a715462c9591b468603c46</t>
  </si>
  <si>
    <t>0x56bb5697aeb9a971137460032e3fb8e781897f45064dac3d50f9fb57ff1a90b5</t>
  </si>
  <si>
    <t>0x295d4107ab4620d72d910d1b9dbde6142a76e1df</t>
  </si>
  <si>
    <t>0xdb8c6b5394aa6459fb35e66c7ab0e9a520828897e3b1fdf86be20a77f51be6d5</t>
  </si>
  <si>
    <t>0xd35e57fa57902b608ff7a25f32384fd729e00a75</t>
  </si>
  <si>
    <t>0x0c8a2293c5a786ca2071dd0b4187f2fcce1621eded1ac6512fe849f97bacba81</t>
  </si>
  <si>
    <t>0xe4f9a9c9d15ae1715dad1c8e6801af34b3706f27ba171fd82b9b2481a79d4566</t>
  </si>
  <si>
    <t>0x6c34ebf46de5051803aaa3866b7d057d0a9e5c21</t>
  </si>
  <si>
    <t>0x35da7b154e7c1a7c3ad2e61aad6d6800b2710538e63c399e4d557b388a3717a1</t>
  </si>
  <si>
    <t>0xd26fe4a301706567878b9cac8ad2362fa98a27bb</t>
  </si>
  <si>
    <t>0x3cab6f251bc4c55f2ab53ec69a0424a1178c44fb233b8484405c32a2ab090f40</t>
  </si>
  <si>
    <t>0x67a02f24f24e742cc02d44fa7d98f7dcb0ad1699</t>
  </si>
  <si>
    <t>0xb127a004e86040ade2cf24e77a7e8acec8f8c6801cd00216bbf4e17447f9e1fa</t>
  </si>
  <si>
    <t>0x32766e287f0c000a967492228e5bbf4c4f43617b</t>
  </si>
  <si>
    <t>0x6baf5590aa592ca81ec9c135a1dc1126da23aa2e0c52dd0e5c43a1d9ed7e2bff</t>
  </si>
  <si>
    <t>0x5b7534aab9293516fe8e32acc1e38b75fef69c35</t>
  </si>
  <si>
    <t>0xa9a5735403462524aff114dbfb66003d15caafc0d84e70e3a1523f017123dd7a</t>
  </si>
  <si>
    <t>0x4bca0bdff778f539d49312588eaaab5eeb36cf1c</t>
  </si>
  <si>
    <t>0x0db6f39b6f0d60942c5e0580d3655210d33c0af130450a9a92a9c08fb515a5c7</t>
  </si>
  <si>
    <t>0xb72f84574031ff4a9fe338c6236da186454cc343</t>
  </si>
  <si>
    <t>0x100da459765d22fefd7d11ebfd95db632c29b66e6fdd009473592450b955632a</t>
  </si>
  <si>
    <t>0x9d199a5fe60724543fd8644e609c9a09d7252f57</t>
  </si>
  <si>
    <t>0x76da736b054f9752c9874364682a15eaeb397ca96a823717d77c30d1200e4ccd</t>
  </si>
  <si>
    <t>0x9e37dd11f783a262f5bd661704948b4cdad96c2d</t>
  </si>
  <si>
    <t>0x712e5f6552eb933f6f529820be7a3ac2e31736cb1b169607e3feb334a1a29182</t>
  </si>
  <si>
    <t>0x1f0faa0daadfc2cd81ab0317243085d9012d4cee</t>
  </si>
  <si>
    <t>0x4605ca311be5a60a94ad049919f03f10c592f12291a7983537feaac25dfe4a7c</t>
  </si>
  <si>
    <t>0xb43efa2c6f87a636effb3ffc92545ecb49a69e7e</t>
  </si>
  <si>
    <t>0x34b6124a5a2eeddf60f6b68958b7f14abcf1dfeb4a1b3f31704430750b971614</t>
  </si>
  <si>
    <t>0xc9a74cf8b7f823ded0f28740d6117e4b63cd1184</t>
  </si>
  <si>
    <t>0x775870d3a4da831eed677eb89ad02c98a4544deb8c829906c18121fede0b5ed7</t>
  </si>
  <si>
    <t>0x6673cc1eadb01aa388b372a570b9042ad9c8c32d</t>
  </si>
  <si>
    <t>0xe6c4cb57dbc9518bd1269a00633fe423378c979d99fc5da1c2b11198485c38b7</t>
  </si>
  <si>
    <t>0x8672f715fea787a9a383bb15a129f21d48364c86</t>
  </si>
  <si>
    <t>0x03b74f0fb9f06569e4b45c5194e29d9e8cf472061a35512995762217febc5d12</t>
  </si>
  <si>
    <t>0xf172c60085dee7574aa673067a202f1d6ad18286</t>
  </si>
  <si>
    <t>0xe4c1d136dd3491f8e9d54fa607d783c23cc5f0fc70f18e24ec0f0c2d5df6cabb</t>
  </si>
  <si>
    <t>0xa3e35afa5b4f7347a2cfeb72f81ae123504b426f</t>
  </si>
  <si>
    <t>0x199894c01268a926b9af1845c97e2ff37b47355ebf3a0fb4d8eb42711e9303de</t>
  </si>
  <si>
    <t>0xc81e8b6f1bf8a0e284f8873d443491d9dd1e9d455c981807b8f7f2dd6afe8c6c</t>
  </si>
  <si>
    <t>0x3d752897d0bb536bfda9773c6f4c8b16497e87e2</t>
  </si>
  <si>
    <t>0x1fe5e58e94c071ec32ef5dc683a0e535920512faf3754767e99faae914ff27d4</t>
  </si>
  <si>
    <t>0xc0a8afe3b8726a29ff4223439aed1c71974d5ab7</t>
  </si>
  <si>
    <t>0xbfe5a418cec8b35f7d41f1b75cbb3e75ea7eb042fcfb16f1b2900113acbcacd8</t>
  </si>
  <si>
    <t>0x9ce70eedbafa1b2a791b3ca2e6458411c5946d19</t>
  </si>
  <si>
    <t>0x3fc6ecf192431d01eb33e0744758f482270231e084fa0cb31f73679ac6d09ffc</t>
  </si>
  <si>
    <t>0x485588f1f1fd2285a8d520601a6336846a22688b</t>
  </si>
  <si>
    <t>0x580162c443e618e7280a4d9685ce157be74b9dd5e8a833689abe9901b1e70358</t>
  </si>
  <si>
    <t>0x01f09592fb71e9ff8cba95e892bb6fe350b93c10</t>
  </si>
  <si>
    <t>0x9cba7d488aa33e803f7f68bfae9eaa3151358493275d23ca936dc495b25a6095</t>
  </si>
  <si>
    <t>0x5e82cf597ea42541584d6f47ac5dca3a42965c3d</t>
  </si>
  <si>
    <t>0xe7c4a078b2fbbd1660251713fb2999c3e5bc5290883de25478810c25dcdba326</t>
  </si>
  <si>
    <t>0xd62b357bf83b909ee52dffd9a8d210c7e6df8af0</t>
  </si>
  <si>
    <t>0x53ddf76b797f878ee436e592d5174b21f0eae71c48097ff4cef5ba001ae2fddc</t>
  </si>
  <si>
    <t>0xfaa299e83daf91ad4cdfc6a3aa887cbe1c2165e1</t>
  </si>
  <si>
    <t>0xe1f2312666e3caa99206b6b0386af367f65e301f97ba32c6e04695b82140db4b</t>
  </si>
  <si>
    <t>0xff8460992dd936d1c42646ea26c9ad2fa831de70</t>
  </si>
  <si>
    <t>0x690e93e30c7d174287d9d20f4286bb6a9337356f5bcf70e984abd247d1eb6873</t>
  </si>
  <si>
    <t>0xe57f817b6f193a077894a9728cff13fc639558476bb9a5c205bd6487ad9474bd</t>
  </si>
  <si>
    <t>0x2f168717590a4a9b97223b606b240043934691f8</t>
  </si>
  <si>
    <t>0xaa92b56c4ad38fdf4acf5af511ed9cc893e3e26dd6973f91b648827748e6c2c4</t>
  </si>
  <si>
    <t>0x99b863d6d22ef5d74e84fe083a08c5caf748fa1d</t>
  </si>
  <si>
    <t>0x423b9dd262be20a3968a9823f69ba8647feee2051e7660c785709e88dd4321d2</t>
  </si>
  <si>
    <t>0xb0c2b2c379c50ad61438d692bfb5652402e35e56</t>
  </si>
  <si>
    <t>0x4a5af5266cf2ed4c67a54f10f6f755cb45733f8c95e3ba7cbb5944f1300a31b5</t>
  </si>
  <si>
    <t>0x5c4d55f474fd444fb047a5633b9782875207e842</t>
  </si>
  <si>
    <t>0xe90a18c8161ba3368a53dbd214493a94b84e44b59144dffa160690657e0524de</t>
  </si>
  <si>
    <t>0xd9084fbdbd6d3c9f65a355cd7bcf2896b3735808</t>
  </si>
  <si>
    <t>0xe5aaa0d801c2797b3473b3a44e42daa2af0aa021bd2d1546f64e1a44d90ecf8b</t>
  </si>
  <si>
    <t>0xdb1baff848290d1295f8ea51b1f64afe4e378d5cf857e9aebfc0bab1ca90ad72</t>
  </si>
  <si>
    <t>0xda1ab0c93ccf537bea9e6ea14f54b60ca48e0e01</t>
  </si>
  <si>
    <t>0x91e1015a89db8be7b332af9136aabb48a9e46d404066cadfda3aafab39d6ecb1</t>
  </si>
  <si>
    <t>0x5c5b684762f68f99af4b67629b3c257fb19eb1c6</t>
  </si>
  <si>
    <t>0x576f8d22d7eb0082e4e0953b91c78d6aab103b7e3c4d6ce3747b65c3ac260c6e</t>
  </si>
  <si>
    <t>0xd6e4af9f42ec04c09ae30f4c84a47defe884a21d</t>
  </si>
  <si>
    <t>0x8386b67303bb0a44be8f4b9924997c4dfe73c7b371b676bb4f0e2513785c507b</t>
  </si>
  <si>
    <t>0x8d53c8a6d4f93ad16c9f626b2101b7b8da476077</t>
  </si>
  <si>
    <t>0x526babfbdf75d4fcabd8c666edce9200d3b58f26cb7d18596dcb82bdd9eaeebc</t>
  </si>
  <si>
    <t>0xe914f88ebfa1831f08c4c35f9b7f23db8547e2f5</t>
  </si>
  <si>
    <t>0xbf51ce179fced394dad3c0152b81a5b27d6fbbb61d2c0c1a04c3d80358a8ffc0</t>
  </si>
  <si>
    <t>0x0140c2a959e75e9757919394533a2089a0f5589c</t>
  </si>
  <si>
    <t>0x24853efa0aab584cedc2ea058a315584c011e61639a8b0bff7bc7a2ee493aa98</t>
  </si>
  <si>
    <t>0xb4e605bb8f3b32b28e5c07f1bcb6c3881823c951</t>
  </si>
  <si>
    <t>0xed0ae153199e88f05d6bb7b0e26a41785e235ffb76321ad280588f54b8bd6e69</t>
  </si>
  <si>
    <t>0xfe01ffe14578d0a2dd01fb38819ab504dccd3189</t>
  </si>
  <si>
    <t>0xbba4121c2419f366a7fbff2427fde5ae8250480bc688544a487fbd9a1cbfeb25</t>
  </si>
  <si>
    <t>0x0eb960a45d673738eb28db25f983852101db7a18</t>
  </si>
  <si>
    <t>0x4a9041acaa256844ba89d22890422ac874de53fba9b1d2141a13df9bbf91d23b</t>
  </si>
  <si>
    <t>0x1d8c2f260c2bea78fe0f17212993f7cdf18decaa</t>
  </si>
  <si>
    <t>0xd8e0bbc4e555b969381703a437cecf5fd2170bb96abd40067b4edca3921f8b20</t>
  </si>
  <si>
    <t>0xd1fd322b5acb50d579f542a307b8e34694dfca24</t>
  </si>
  <si>
    <t>0x47a13022d9661b0bf5c30cda64a6d6cb2b2ad64984a11fd1b3c47354d74b6f66</t>
  </si>
  <si>
    <t>0xd9f919d6d06f9fc2fbe60de8d5c0efb13e6676c5</t>
  </si>
  <si>
    <t>0x295a5c36472ffb18b2fe245019d6d1874bb015f5d607d15f753f2c6e9251b8c9</t>
  </si>
  <si>
    <t>0xdb0a3e73b9423179f840a4dc78fc9e6fa1f1ce39</t>
  </si>
  <si>
    <t>0xf84289a3be87df375102f9e6e127ec37c8e80cbb8440e8814ff49ddaa3bead9e</t>
  </si>
  <si>
    <t>0x53e88e89782e09eb943e16a583aaeb5b71f8903d</t>
  </si>
  <si>
    <t>0xb30ddf5be9f8a55e5ca282f8b645d28bb06adcd366dcf4c56cce4dee60bbede8</t>
  </si>
  <si>
    <t>0xee7db5abf6810b311a516406c12c2deb8530eb7b</t>
  </si>
  <si>
    <t>0x278ebdf507591eb1dfee5d187d75ee307cae2b5b78f138b2658d3e83097d1eed</t>
  </si>
  <si>
    <t>0xa583a19422bedf1c60b9aa1fc2243f41368791d9</t>
  </si>
  <si>
    <t>0x22b296b68bf5fff0763e81812ef345f37bddc4e37a3c08708c105e99868817b4</t>
  </si>
  <si>
    <t>0x9fa3a77e8df673a3f159b22d24238b187676ce49</t>
  </si>
  <si>
    <t>0xe94fd5120c887f7d962893dda74ca8d1ad0b593bb7a4d4c153971cfd7361c134</t>
  </si>
  <si>
    <t>0x95d35ff229866c6559e5532efa2211a4aa174212</t>
  </si>
  <si>
    <t>0x698c66868a6936be1f5937b665c59cfe8ab3f9b4e1bdd5c3a45c56b26fc4513b</t>
  </si>
  <si>
    <t>0xc3b0386f3ff978241be25ded59cb198a0b77033c</t>
  </si>
  <si>
    <t>0xd36a5f12582c9d72aeef950341c3d775fd3de64f44a1d0d04d7dd547c70edbcb</t>
  </si>
  <si>
    <t>0xcd21d8c0f358329f57fb0b193e5ac68b086f1e6b</t>
  </si>
  <si>
    <t>0x1a68b0c97d5dd933841a082738e9f884a0ae7d25c927242b4d968850eaf10f43</t>
  </si>
  <si>
    <t>0x563a49da3611ebbdfd8e761145cb2f901b35141a</t>
  </si>
  <si>
    <t>0xe630a908ddd1339b0fdec244f2242f9e55d4e4a016c0aef1806c8bc9c46f05c0</t>
  </si>
  <si>
    <t>0xd8b567ca4a325c197f4a172d36f4a401a94a4fa5</t>
  </si>
  <si>
    <t>0xf35edb1916bd06c96c63c8d73e2e8f023ea6efb67365b51b4b88980b14be7d8a</t>
  </si>
  <si>
    <t>0xe128aee0446e5a42cd9c103980fb1638d82f8eab</t>
  </si>
  <si>
    <t>0xf1543b6fd137ebf5484be7cd2600821fa2d353e93a08891d7d813d9af025c87d</t>
  </si>
  <si>
    <t>0x7d189b9a477bb69c1186bf82c215dfb7b4548a17</t>
  </si>
  <si>
    <t>0x493c4646df7caf14172fa6475734c7bd6c8d25d8688f4cb1a9f91913c256d752</t>
  </si>
  <si>
    <t>0x53f34e6f6ae0e950d045590ebf90110a855b84e46b7518a82a24a54f91547b01</t>
  </si>
  <si>
    <t>0xeb865c60e7d5be8fb33b057a27acf885861d6b53</t>
  </si>
  <si>
    <t>0x92825306f0157eb46972fea372001137cf7c1b13ee9521606e3c077b3e966829</t>
  </si>
  <si>
    <t>0xbeb5ff946b6e9ae52934897b9429eb3f98032c7e</t>
  </si>
  <si>
    <t>0x8ac16dfa687c3e7ae6841010e6d3507f807f57258dace150f3f1ba5954e53bae</t>
  </si>
  <si>
    <t>0xeb655ee8530aeb088c6bba9d9e80e4f8716a6194</t>
  </si>
  <si>
    <t>0x377a9a556f55e4442a869f9d11e62a9b3f9b82d7abca1919070192b052171f41</t>
  </si>
  <si>
    <t>0x297270c83ecaba89a121cb3aca7c09979bf11e36</t>
  </si>
  <si>
    <t>0x743f4eae4c547fe519ff24ba72503add93bf20c5ca8777dca30e8cf993fe67d9</t>
  </si>
  <si>
    <t>0x18d999225209cf9cdb2fd80ec563b5b42e85c4bc</t>
  </si>
  <si>
    <t>0xd839f555991e82e14fe124137db169bc63e40a1ae0d3a2e6e041c7a6e09283c0</t>
  </si>
  <si>
    <t>0x986029b26421c4a44492ff7c43281696d6c02776</t>
  </si>
  <si>
    <t>0xfee759580f43110746e58eb735e3ee38423394492d70b9697a678c3d88b5f068</t>
  </si>
  <si>
    <t>0x5c91efb09a83da81c90a2f67165f9bcb32589f1f</t>
  </si>
  <si>
    <t>0x79f17f1ffde83f8064fd642760c4cb06d1ffbd2bc6639f613d7a54c56626a11c</t>
  </si>
  <si>
    <t>0x744465e4228c2cb5e5fb15ea53affea7414b9ff9</t>
  </si>
  <si>
    <t>0xfbb1589a6d5eec52b273a9ec169961d4406c2002deb8b67fcb20ff930aa759f7</t>
  </si>
  <si>
    <t>0xcf48a512733f04d699215e7eafa32ca7c982c5ac</t>
  </si>
  <si>
    <t>0xed41ba871291dd53d2acd8a1f931cb9dd175959fd7c18b1040c911075870342f</t>
  </si>
  <si>
    <t>0x263171e3473d85bf1119f49bc91631296fff774f</t>
  </si>
  <si>
    <t>0xe93425dc188af8eb74590e1f858c0d186d58c886772e09de6d7ccd3fcbef1a3e</t>
  </si>
  <si>
    <t>0x8ce0250b15d93dbc75b39631bf0a7100ddef39f2</t>
  </si>
  <si>
    <t>0x0387673b7912de47c065466fee0f53d2bd15f3c289e71015111fe6dee9f1b353</t>
  </si>
  <si>
    <t>0x981aa91d03674bc00c6415888258938d2834c61a</t>
  </si>
  <si>
    <t>0xa93f531c7845de12615074217ca4ac936f7f8df43fd0aea8269edce825b550d9</t>
  </si>
  <si>
    <t>0x009131ea2821b76e1a4779cddd6accbd1c8f68cd09851891588bcb60232dca3e</t>
  </si>
  <si>
    <t>0x32c090f79b0c8477de2fa7e13e9650a7f1bdeb8d77f77992f166e2594a98abed</t>
  </si>
  <si>
    <t>0x16577aff7692d70a6614aa42f34c1264474183c7</t>
  </si>
  <si>
    <t>0xba4701eccc4a63cd048cb34d6db02a5f1493f91e7013fc042049740a6b9aaa22</t>
  </si>
  <si>
    <t>0x12ac926ad52ac8df5ebc7e7dadd932fecb8079df</t>
  </si>
  <si>
    <t>0xd907c4de8a001ee0a1acf431454c8340f17403f9be524d7473ef26e38be44fba</t>
  </si>
  <si>
    <t>0x877e11104afb325f4d0f1c156482a12b9700a3a7</t>
  </si>
  <si>
    <t>0xb575561f872dc9b3d9b4d8bd9e0a001d2eadfa85cdc02d817c097a7801160757</t>
  </si>
  <si>
    <t>0xf370ccb4532977c16c5371f475f4ef8211942c40</t>
  </si>
  <si>
    <t>0x8b796dbf830ecc03a4fca4c87e07b341c1265a279db37b085fb3c0237843baed</t>
  </si>
  <si>
    <t>0x4523f031716b57dcc42f4d7804858aba6e97ec47</t>
  </si>
  <si>
    <t>0x8330cc4e6cbf01698a7d20fc4dc742b6958970f6503eb59666b8d35a1c5cf373</t>
  </si>
  <si>
    <t>0x6f5b7c5628b19487a520fe2d9f6b1018aa2f2072</t>
  </si>
  <si>
    <t>0xf8254142b8847f9f699cef20eabd2f44a59a62dd6482f3458f4a920bd109d556</t>
  </si>
  <si>
    <t>0x0ca22535231a0cfe7ef3b93661789a7805e27435</t>
  </si>
  <si>
    <t>0x7bd5aeb42936b6611dc3a86e308b0a52e7947ffc015cbb073ac5aa185b29be45</t>
  </si>
  <si>
    <t>0xd6ac5ea9839c96b6c5639bf0e13bf1feb1aa221529c80cf3491d9564c36128e8</t>
  </si>
  <si>
    <t>0xd59f96e752c78e22be5abfd69718b485f7c65df6ebc3e9021efdb37d804ec650</t>
  </si>
  <si>
    <t>0xc42218532b35e57004aba0105089587ebdc7a706</t>
  </si>
  <si>
    <t>0x1099598f9969d3d0a960b2dd90f9bd3e635193f793521d537390dc61c3453340</t>
  </si>
  <si>
    <t>0x807b31fe31342d6d7389d275eada27b050c10e53</t>
  </si>
  <si>
    <t>0xc881237a70ba666ec98d753afccec904476663e5372f7b81329bf68d0cf6f430</t>
  </si>
  <si>
    <t>0x73dd23ba0d0030f4a8b0268ebb29269d99fe3051</t>
  </si>
  <si>
    <t>0xbde80c696d5f629402c216c4f7eabd42559927a096792978464cd06721bab2a1</t>
  </si>
  <si>
    <t>0xef1694ca0ceebc3e3c4dfa1cf84a7784137d40ed</t>
  </si>
  <si>
    <t>0x374cf1e340c9531bf2b3b99f00390173a877988606c2d0f8b9ac0f3e6cb360f7</t>
  </si>
  <si>
    <t>0x24f7db99388530a72a8b6d0bd5e6d11207ce5674</t>
  </si>
  <si>
    <t>0x88034489396ffc442ca1fcd8432e69943ee7e01c7b9acaacc3bf5e03d979f49f</t>
  </si>
  <si>
    <t>0x156842264c6677206608891dc9b5cb4312c14640</t>
  </si>
  <si>
    <t>0x1be5d6dc62f10e83a80a8eb171beeb50d82b6602c9f6644fcb9b5d513839f338</t>
  </si>
  <si>
    <t>0x0a837b8791aa07164831fcdaf0bdbb22d9bdd61b</t>
  </si>
  <si>
    <t>0xc571ec8e692134018517a4ac4f3a164675a083c7aee121f48791ed8e9804a76e</t>
  </si>
  <si>
    <t>0x6e2365049f0a30044b1145bbebfb35ad37f19b86d4e4f497d2951a31808b77c5</t>
  </si>
  <si>
    <t>0x85ddfef007e47eedff1ce99629891aa605316577</t>
  </si>
  <si>
    <t>0x3e169f386164d9b697a9b9307c5cae10f5f79309576f5df3ee1cf110a5a1b76a</t>
  </si>
  <si>
    <t>0x45de09e6e256120c878f37282649ea85bfeee14e</t>
  </si>
  <si>
    <t>0x0f11b7071aa6e9e21f6587717f4a8c9e4f213c41b19aeb459d4f703b04fca010</t>
  </si>
  <si>
    <t>0x21013859f2e203cdd7f01029fd37cd7901258a26</t>
  </si>
  <si>
    <t>0x590bc079314e64369f4bc444012e500be5a5b61c5cf9f89fac57f8e8131f7065</t>
  </si>
  <si>
    <t>0x2459a64ba4889ad7021ae958055bd77fab47d84f</t>
  </si>
  <si>
    <t>0x016475612513819353c8ecbdfd4eebecc67361b0de6dbe9784133d3b6be5debe</t>
  </si>
  <si>
    <t>0xe7bac2ac573ce8970e0fcc84f23f7a2f727acffb</t>
  </si>
  <si>
    <t>0xabd3f6cce61f74d8479ff04ac6341c361714a67a47adf53eda77b022609d55d2</t>
  </si>
  <si>
    <t>0x7ef5e1ed7f6149d59ee94db7a9df9da9fb2b243d</t>
  </si>
  <si>
    <t>0x87999596979074168f3f6fa774fa24aa5b621c397d148cadc2aef99da004d435</t>
  </si>
  <si>
    <t>0x156e169aea4614a40190f32d97a3feafeadec86e</t>
  </si>
  <si>
    <t>0x910b27349d6a95993836dc40bd04f097eac9be5e7f3a836ae9de89a4e319de7a</t>
  </si>
  <si>
    <t>0x0100e34eda44b51ca1ff731526d247db45c84897</t>
  </si>
  <si>
    <t>0xcb2837dc67529e9727afb31b913cb0377b1f87bf442156045b028e6c19d469a1</t>
  </si>
  <si>
    <t>0xfdbfb252125d214fa7f8c4d1e4636520d93227af</t>
  </si>
  <si>
    <t>0xc590d55b785fbb0baf15003a389350503e47ca037a24a4954cb3c02e69ff24ec</t>
  </si>
  <si>
    <t>0xd8016249a31c8902bc70b0d4ee810b6a0301a0e2</t>
  </si>
  <si>
    <t>0x4868b82c17dd33c0a313622d301cf9da263c3cb6a216a021788c7f30a8438d30</t>
  </si>
  <si>
    <t>0x28e0d1cafd877ba9c58fc5606bb6769345934993</t>
  </si>
  <si>
    <t>0xd1aabc078501fdcfc009a1e636734013332f03afd29d436accb250c3b3208bbc</t>
  </si>
  <si>
    <t>0x8a06dfb154c3e2304f85ef52ee5b1aa06a79308f</t>
  </si>
  <si>
    <t>0xe5e3310451c8368cb12f102dfce72fa0b5780a2bcc0c6bf1e7f9a903e982939d</t>
  </si>
  <si>
    <t>0xe4c0dea73c6d5ecb8abf73776759087aea66248e</t>
  </si>
  <si>
    <t>0x3fba3c2d85433f6156ba0de06ea6379e2e7282b47b3556112e34d09d46a7655f</t>
  </si>
  <si>
    <t>0x035dd483535dcdb14d10ce5272549f3bb94f7540</t>
  </si>
  <si>
    <t>0x8b96be80ad6170fa1684387bb0a8ca3eeaccfa11ac530327c0ee80cdf7eef8cd</t>
  </si>
  <si>
    <t>0x7ab63911f5d7d208d3831e148f86ebbe9b7d61aa</t>
  </si>
  <si>
    <t>0x91ec07362801f7fb2925008d1264e3394bb0d388f465e948133967f797939f59</t>
  </si>
  <si>
    <t>0xa49cff7a2c65f791c2ef5520f52b180c47d240bb</t>
  </si>
  <si>
    <t>0xb00e60971d92d08977ca89006d4b2fb0bc1fc006b7d64f63b4acdba347f1354a</t>
  </si>
  <si>
    <t>0x66f04decc7d179fe3498313d4d94168b3bc77daa</t>
  </si>
  <si>
    <t>0xffe8fbf3b21c1cabd87fea168a4ed3384a8172db712825bcb31c3d391befa3bf</t>
  </si>
  <si>
    <t>0x2b7e706894ce3dbbd5678fb9e26bfbf250e455b6</t>
  </si>
  <si>
    <t>0x22f3608ea8fb43fafa422c5297a0327fd1161ca3753ae6a2dd3a9618d80b0d3b</t>
  </si>
  <si>
    <t>0x792bd8ad3b0938aef4f6bee15370e18d1d06ed67</t>
  </si>
  <si>
    <t>0x6abad473f65a708e935a6c1b3aadbb5c06581c64df2dad516301efe13e646e73</t>
  </si>
  <si>
    <t>0xdac6882037f664d23a9984bd12d0223773500d91</t>
  </si>
  <si>
    <t>0xcc0e8105e1b152514358e78cdb169a8df625a5bbefb26438668d49cad97b1684</t>
  </si>
  <si>
    <t>0x052d84066913a60dfdd3740e5ff38fd4530467dd</t>
  </si>
  <si>
    <t>0x8f15021b5e156006e90c3954f4d6365a82f5ef811eebc3c2e200416c133429c4</t>
  </si>
  <si>
    <t>0x49abc7c7d910a0b69ef6e825f7703384523c2b12</t>
  </si>
  <si>
    <t>0x8fecc79311a5655d8ed4651dcb594e1dbab27afad0cc665d24eb857e20cd6217</t>
  </si>
  <si>
    <t>0xc4ae5d274fbf82c90ec743cd91388e147362cacb</t>
  </si>
  <si>
    <t>0x3557de99d71fa855767aed1060fdf42659fd71272909b5ce10425a20c4d7cfd0</t>
  </si>
  <si>
    <t>0x498191863c415bc97b908005fa4b199de2b488c37d242bf8dcf6c1175a1db642</t>
  </si>
  <si>
    <t>0x0c0782b23e1ed5ed498eeff8f6a3b6458788a148</t>
  </si>
  <si>
    <t>0xc332cbb4da197582853a3145b84200c59efef3a681d917baaf3a00a8faf1e192</t>
  </si>
  <si>
    <t>0x8afd8e73fdd320d127e6ebdb2c25ba97cd7028ad</t>
  </si>
  <si>
    <t>0x056e51a0abcbeb5ddfacbf33a11d408da5474d0a13315fbcc8a8f55e53f04a77</t>
  </si>
  <si>
    <t>0xfdd381a3ace71f3088cd8a2b0489ad1fc09c3fff</t>
  </si>
  <si>
    <t>0x7bcbf6151c1086b34384f3a482d4ad248ec0f2a96a7b8d0a44ce43c4e1d0946f</t>
  </si>
  <si>
    <t>0x32ee0176eeaae587e59e60c733439d8bef8fba14</t>
  </si>
  <si>
    <t>0x34433d020454be5a7a40489362d88ba1dfbed5673b29dfe978baaaabd94e7f11</t>
  </si>
  <si>
    <t>0xa148d0d1324fe0a074ff8c592baad3c0588d99cb</t>
  </si>
  <si>
    <t>0x60c9b6f84f77bffe4eaaf431a7d666cd7135a07ea649b795d88c939c6706e088</t>
  </si>
  <si>
    <t>0x500caf737962c3e5b83df0272b60793a6d7b462b</t>
  </si>
  <si>
    <t>0x6a4bb5a271b4cdb69d76b0855176dc065b02cb8ad4128f08a3693b4f016e1f6e</t>
  </si>
  <si>
    <t>0x1a3dee8cfd1b359ae4be10ec9506a6a47b54b7c0</t>
  </si>
  <si>
    <t>0x90685a1b1eaffa3ad44ae3b2e0f7efdf45f91a29d702a88f0f7494c4eca80be1</t>
  </si>
  <si>
    <t>0x3da1305d024ebd8a126d6c11d895c40661d4b70a</t>
  </si>
  <si>
    <t>0xff779505be09d5b005bd8b343d13238b98e9d2bc05610a33a3b7590830544a92</t>
  </si>
  <si>
    <t>0xb72629ddf36827d917651f8c660ffc5fc9a68765</t>
  </si>
  <si>
    <t>0x3e5d84c89c5470e552f1c390e1683d7863c90eac815506294b08bceb1ec6b13c</t>
  </si>
  <si>
    <t>0x57f6b738ec15a87dad0f3d49642d67d60fd40929</t>
  </si>
  <si>
    <t>0x5e420fa22b45e81a9379a96be7ba1a1a09f0bd48bdbc4b097c00018afedc4955</t>
  </si>
  <si>
    <t>0x49395345391cd58ca72ecd96a427bc5f9dc90e88</t>
  </si>
  <si>
    <t>0x8f3476b9421c844f428152ef28a4434e82dfdf5d3120deaf084ad73c393783d9</t>
  </si>
  <si>
    <t>0x97b7c28536c96fff92046b5d2bfbf1f7cad43697</t>
  </si>
  <si>
    <t>0xce835d1222e1757a1cd41d7d9a30ab0a8d373c2a9624ec671665def7b764e660</t>
  </si>
  <si>
    <t>0xd0189fb4175c111987d75d3e6e1f66a5e5e6c92a</t>
  </si>
  <si>
    <t>0xf27f52778361f8d4116f66b1615a6cc9b1496e6836189846c92f14ec5a57163f</t>
  </si>
  <si>
    <t>0xa53bfc28683710db838ff1a14747bbf50c5ff207</t>
  </si>
  <si>
    <t>0x86cc813aa9765f96f6879d74eacdf3fb4ea4d69bf340a20d34a2488be0c6dbc1</t>
  </si>
  <si>
    <t>0xc35d79fea81ec4283bd829744b1da9c63d88d2f1</t>
  </si>
  <si>
    <t>0xf951db1c0c45abcf1a9d1d206a2c0c3b336d7b4b5cc3bca65dedf4915d03a967</t>
  </si>
  <si>
    <t>0xd30b6b70efdb886714283f008b60939e3b810546</t>
  </si>
  <si>
    <t>0x1fdbb13cc85f4eb1f68e072fa1ecef547c7566cebaee0f8b350c01c8b5c6b439</t>
  </si>
  <si>
    <t>0x20064cdf4b6366d20e0ecb6c96de89e80a6a1ac2d3d456a28f71d7e1ae96776d</t>
  </si>
  <si>
    <t>0x89b63049d9a42545a870232aff0bc76dfc27806a</t>
  </si>
  <si>
    <t>0xe20ce3e83a96306e67769377788d7e99e7436271c6169873cba8534f8e83ad5b</t>
  </si>
  <si>
    <t>0x6adf3c866ca743399dee114728da4980f6aebcdf</t>
  </si>
  <si>
    <t>0x6976ea110c049a3cf62e2dd6858e1d0f6490f23a302203276515f3d1ea0660cc</t>
  </si>
  <si>
    <t>0x428a3daf3d60feaa730bf74be74a7dff39b54af5</t>
  </si>
  <si>
    <t>0xb290dfcb678e857f6a3b0cadec7e95461c927a69f3a40457c61ff36cc6b55b89</t>
  </si>
  <si>
    <t>0x4c4a8940f9a8caccbe6708e9615453bceedf37d8713fab46122be84c8703a884</t>
  </si>
  <si>
    <t>0xd59bf2d7f263d46cb154b19aa5bc792cc5fe4e8c</t>
  </si>
  <si>
    <t>0x9305e07c6253e1fd405645abe9ad73d71ada455f5b28014fbbf90216a8b66481</t>
  </si>
  <si>
    <t>0x60b8d25979f2b39e74a7ff1487c90e350033bfae</t>
  </si>
  <si>
    <t>0x656e2830115852a027dc50e2c97ed92a0afbee849846a3cfd5123bf174b1c67a</t>
  </si>
  <si>
    <t>0xf4df71e0064a5714dba93a6e1e6c99358d7af7d0</t>
  </si>
  <si>
    <t>0x98c2110974ea19bb305d2535b0aed27c667282f89a56ee291e69a3874584e321</t>
  </si>
  <si>
    <t>0xb1b20913841c28aa5117fc29c6f05907d958eb91</t>
  </si>
  <si>
    <t>0x5ee873a7b2e3e6b7da99abf135c52788d595151179029d0b383365c2b9a0f766</t>
  </si>
  <si>
    <t>0x48dcbcbdd4e60cc2153bfe1dcb1365318abd3e98</t>
  </si>
  <si>
    <t>0x7e8f6e633b78e06a23a34daa4059dab71b64ff3895541be58e085241741b3c0f</t>
  </si>
  <si>
    <t>0x4c92a637bad30cea24708c8b9c439e64db8bc186</t>
  </si>
  <si>
    <t>0xda80c7a63e18c00ffc335f8d0bb4a72a0f6fbb0269c64a22c9a4bbd4485ce1e5</t>
  </si>
  <si>
    <t>0xf2b9d99283b85a606a641155c6d2078254182880</t>
  </si>
  <si>
    <t>0xd319742985271c448d9cbdbe1d4cc959ca0ca8817a6aabbe25f7baf4fbb9c7a2</t>
  </si>
  <si>
    <t>0xac5ff30a88b5c4f1151118c40da30b5021bb44b6</t>
  </si>
  <si>
    <t>0x0a5bad1fde7717c47efa7b4714b3ca3df05343727d30d7e8be707ee9c6e91f47</t>
  </si>
  <si>
    <t>0x536cfc88f9e5080b30454c42d137a8d6f0a72ead</t>
  </si>
  <si>
    <t>0xbc4252ed4eb9b0443dcfc91dd044c220d7b5f7b2f34a3e4323946e4fe2d3e070</t>
  </si>
  <si>
    <t>0xeb71cfab4b4de0d9bf6d34f130013fc29b1602e3</t>
  </si>
  <si>
    <t>0x2968cf0616f4fcc35ad9e9941814b8c131ee608b45a1bdc24fb130e557ac6147</t>
  </si>
  <si>
    <t>0xe3f54a972abcfe8110ba018fbf38e00898d158e3</t>
  </si>
  <si>
    <t>0x8d0333e6314ebf2239af93f8323d6e52d7ae7ca3d21e841d164312b4974c4bf0</t>
  </si>
  <si>
    <t>0x3b732a3d91b79de554777226230bc5b2e0141561</t>
  </si>
  <si>
    <t>0x5abc227b486bd94c170db0cd535b794446999e1df63d5c597028c1e14625b193</t>
  </si>
  <si>
    <t>0x1bcad3ef8e6207ce2211920e9d5006874a43e3e8</t>
  </si>
  <si>
    <t>0x82a9782e01ba86647572a5b940ba7752f22cfd67718a858bd0516bce0f024560</t>
  </si>
  <si>
    <t>0xebf7a5c54a2154898a050f2f4fba5cd91f43e536</t>
  </si>
  <si>
    <t>0x160b97e63402b93bdf5aa167b46e987572915d52660a8ae8012145e144034b95</t>
  </si>
  <si>
    <t>0x1a0d3187cc272640395a31973ebf2e1bfdbe15b6</t>
  </si>
  <si>
    <t>0x5445729f0eb3ed2638c90feddaf4ab2b735b9f70cc9bef555c2975499672874a</t>
  </si>
  <si>
    <t>0xd3247300131e88f833f2a088b66053b1353532ba</t>
  </si>
  <si>
    <t>0x4da8461828e0c66fb6abfffd9b31c3a03d241cb5fe94292c517a624bd40e096b</t>
  </si>
  <si>
    <t>0x095e3aa5a103bab9fc1d71565c58684abeedfabc</t>
  </si>
  <si>
    <t>0x7aa6d559d749025bb5b245eae3677330f829fd0336b48e4985ad71e0f081bb06</t>
  </si>
  <si>
    <t>0x13322b7d9724b0dc1b09043b0c77fe3adf846541</t>
  </si>
  <si>
    <t>0x32f6a58bf65c1ac736d8dbafa12d9226de4d3da5fef770b228e22a1627007c3b</t>
  </si>
  <si>
    <t>0x2a386754ddc5a2cddf0e3caaaf63a2331e03653e</t>
  </si>
  <si>
    <t>0x7290e4ade9fc870719e72f22e9d6aaf59cfc6d6989e03f7b29018fe87b9795ff</t>
  </si>
  <si>
    <t>0xcfdcc47fd922ad14a2d54a0cf880b49bcdb9a3ae</t>
  </si>
  <si>
    <t>0xd4ebc1fc1741bf8872050984a366839d9535554b22ee724df48570a6d74dc491</t>
  </si>
  <si>
    <t>0xb955f63954c5b493c11dfb070a8e54dd26082be2</t>
  </si>
  <si>
    <t>0x23579751a484d23a7a69bf1002beb34b9ba14305f9cd7e119ea2c28d49d9624e</t>
  </si>
  <si>
    <t>0x4e29777da54562d85d051b7341ec2029720b3f32</t>
  </si>
  <si>
    <t>0x7074e6bc9890441a5404e5fa497a14eda3d7af3f6982b330f43217226990fbc4</t>
  </si>
  <si>
    <t>0x5763fc9b45c14267072e325f5f6448e42ad4feba</t>
  </si>
  <si>
    <t>0xf97231ec0cb25d13c8e8b540c7579fc62cbbb78fcedb98aea46d54e711922bba</t>
  </si>
  <si>
    <t>0x31e70ceb73b31c60a4e6e8a3af45dcb6bc1053a9</t>
  </si>
  <si>
    <t>0x9d514b33e53c4c7f0e2e0d63155e9ba33917602e8d58f08a6209eb048dfad717</t>
  </si>
  <si>
    <t>0x6a16ce5e6511aadf46f9370223d44869ecbb1034</t>
  </si>
  <si>
    <t>0x51cb31e88759f8a2b7f52e1fa472e0ac185ccb4080088b0e401f87a70ce02606</t>
  </si>
  <si>
    <t>0x428e600ee14afda4c569eb1f144700b6a4226a4e</t>
  </si>
  <si>
    <t>0x27721f1b13b15ff675c450fd79263866be910324ea89fe36156df1d7f8360b89</t>
  </si>
  <si>
    <t>0x44f22712f67d9c54e58e2a9bd2d7eb212645d4c4c31560079e57af76d967368e</t>
  </si>
  <si>
    <t>0x0dd51663a084ae18da75098630f25823f838d9a3</t>
  </si>
  <si>
    <t>0x6d67cb4a92298a180fd0a6d7f67efb3edfc0c0265e48f7ec266eefb5447c60d6</t>
  </si>
  <si>
    <t>0x46dc79d936554415efcd34901e796ff33c5a518a</t>
  </si>
  <si>
    <t>0xc9e2dac706724946b725c3b85932e490f8f04dd303dd85ce6586928750807e83</t>
  </si>
  <si>
    <t>0x451eb3a409d83f2baf4fe84b99c533123d632d16</t>
  </si>
  <si>
    <t>0x6f1ceb7349d17ab9da0cdc4718df5575e1f0c20e4a380e2dcf184604bb883bcd</t>
  </si>
  <si>
    <t>0xd8df99133168f9855cee0c24697250b7f789c15b</t>
  </si>
  <si>
    <t>0xced5c26c0f3ac44b26956f189c00a93cb31b1707428b12421b35493095cdc0cf</t>
  </si>
  <si>
    <t>0xf7641ffc7b4e32459c2ba973e0c680d9f672dfc6</t>
  </si>
  <si>
    <t>0x2f676d35e4d5212de3b99eb342e004b0655b5587d741870c0c78b07886d13b98</t>
  </si>
  <si>
    <t>0xd0e97c83c4bf29f3ad93901389631b5809683cde</t>
  </si>
  <si>
    <t>0xb5f48e6a688575bc195b8a3039140e46338ae749202d22bd707a73aac453f325</t>
  </si>
  <si>
    <t>0x7ee01de8909c67b65fef1ada86facfc03eac04c1</t>
  </si>
  <si>
    <t>0xb2f36ace8ab047728b5dd5b8d6a0a8da052633a6894cecdc7a6215aeb60a427d</t>
  </si>
  <si>
    <t>0x42fe258c554c13746b7c6fb81a184aeb44c64169</t>
  </si>
  <si>
    <t>0x1ef7d5af48ecf2d66340ca0c1e6f147a142ce367557e5f85ab4a230e2084cafc</t>
  </si>
  <si>
    <t>0xfff7c329e50d4f7b129c497ca253a823cbb52ff372445e371dc100fc509268cf</t>
  </si>
  <si>
    <t>0xbfae657d8c300deb34d4822626d89edfb15716f4</t>
  </si>
  <si>
    <t>0x7497c3de2e1a4f556b5d7a7a58c4636bf71755d32725630a5e1a7531fa1d7af4</t>
  </si>
  <si>
    <t>0xd8ed90ecda9d866734a79b2dc3b373f18539ab28</t>
  </si>
  <si>
    <t>0x9771534c7ae2133c5ccb38d23ca3c23e25428d173e54f476941fbcf4346deaf6</t>
  </si>
  <si>
    <t>0x7a60ec76d25749e8d83f9da266e1624ef72e6de2</t>
  </si>
  <si>
    <t>0xb65775b46d86303dccc6c0a39353086b9d3a273a5d8a44e153c38ee4d3c02537</t>
  </si>
  <si>
    <t>0xdf0692e287a763e5c011cc96ee402994c6dd246e</t>
  </si>
  <si>
    <t>0x853151eb3d7fa4db414e290fbf6dae2cd2181dd7fdc88f68057eac75603e2e2f</t>
  </si>
  <si>
    <t>0x6dc557363eba9b6b9e36d96bbb5c6cd6aaba0e6b</t>
  </si>
  <si>
    <t>0xf578f4d978d212de508b1cb2b114b6fb6c20ae6f2e0a24e107971a470d271c97</t>
  </si>
  <si>
    <t>0xdb1ec64f4fb23837e22866abceaa59b14849b83a</t>
  </si>
  <si>
    <t>0xe44968492b57b1b56fcb057f82165d2409ad1f89072e8144e0f00b05c4d94164</t>
  </si>
  <si>
    <t>0x54495edf2b341c8998761af2b538708352568644</t>
  </si>
  <si>
    <t>0x173d8d07fac6ca31b8cb87ef759beef274dd40885b686e31459399f7643f5f03</t>
  </si>
  <si>
    <t>0xc0fe57b9feeb2fd6844b9601eebf78b188723685</t>
  </si>
  <si>
    <t>0x15f7d5f1ccdb50a8104b116fdbb639df90360ba93f49fc570852e965b578cc33</t>
  </si>
  <si>
    <t>0x0da2e800da341b5a00844916815c7b7409848bb6</t>
  </si>
  <si>
    <t>0xec440466429f112201740f7221fb75fa337ff44af8f7b778fbc9bc75f0b8e97a</t>
  </si>
  <si>
    <t>0x0e14030ed2c6c923dfe7df0beebf3b2db725ca3a</t>
  </si>
  <si>
    <t>0xf8ea060edf4c82a23aa7a695c1e8e93cf51b61b85b94a57c1bc4bc5a55d43f84</t>
  </si>
  <si>
    <t>0xd30085faa9d18a2e587c32b3b82460c07fbde1dd</t>
  </si>
  <si>
    <t>0x9c72c4c55a8195c5d03fec58072ff077195bac8079f2d31a316876d6f4958211</t>
  </si>
  <si>
    <t>0xf2c70bd2ba38189aeced34ac53c4183400266598</t>
  </si>
  <si>
    <t>0x0ce18de224c9f14756b71e2f0a9b9e859ab4f45f2df15c980d6d6a1c0dc0bc51</t>
  </si>
  <si>
    <t>0x9319a90eabb006bafef5893433595e6b54232543</t>
  </si>
  <si>
    <t>0xdcea4e776ef8d54715e7b91e0da552f09cafdc3c85c052725f101b12ef493cec</t>
  </si>
  <si>
    <t>0x38231366de54e89b2d56b62f8740fe9a452e6dd1</t>
  </si>
  <si>
    <t>0xc4396275c83b883ac11219063655b2362b1597105d76e3eb03b6c85fff81b1ef</t>
  </si>
  <si>
    <t>0xb392a5bd10619895afa5f79add60deeda1e7726b</t>
  </si>
  <si>
    <t>0x8261fb75b30ee526c9aa4010064f33d519134cece5b5348785974bbe7921a97a</t>
  </si>
  <si>
    <t>0xb723b9f4acc9256aa2fb33959c0199dfbb67fe16</t>
  </si>
  <si>
    <t>0x6bc54d6a06678d4fd4c84269ef2ac3096b12210375fcb32ecefbc9c58e078390</t>
  </si>
  <si>
    <t>0x66b17eb7279b13a8d82156f80fa19c9063453faa</t>
  </si>
  <si>
    <t>0xe5a91367a29a3341ae84d03c51d7ae14cdfc11267b1f97999392129f1017beb2</t>
  </si>
  <si>
    <t>0x7e3ae73afec9ef8fee79098200982700f467b26f</t>
  </si>
  <si>
    <t>0xb7f243e05f6bea9f0d39ea84091a39ba57a647e52e07f01fc7938a2573e57847</t>
  </si>
  <si>
    <t>0xdd332e66128769a19eb51410c2971218116e4e41</t>
  </si>
  <si>
    <t>0x8a5f4b4fa7743cd108bb7f13ad8655d9979b1f08a11c38b2d09c34ec41823a4f</t>
  </si>
  <si>
    <t>0x38623f8af1aa2a020a0932a8431419381a83a7757a60bee5a12b470213ec9756</t>
  </si>
  <si>
    <t>0xb072e6f6c4c124392d5e33da9ea6b3b6fae644da</t>
  </si>
  <si>
    <t>0x97f134b41ab41d1da5c1acc530417fa5f1e662f09c665393d2e423bf79cab5fa</t>
  </si>
  <si>
    <t>0x8dc24e9510f86147e50fedcd03595901908110cb</t>
  </si>
  <si>
    <t>0xa37e3a42e4c150759fffed00b8a9a2e7c5eb32f657e94060527bf1061e2d1b2d</t>
  </si>
  <si>
    <t>0xfaf2302e489e735c54bfcbdfeda841805a4104bb</t>
  </si>
  <si>
    <t>0xf2eaa515308d8fc80481175e295c75bf12db3ea7f50a8ed2a305736e09149308</t>
  </si>
  <si>
    <t>0x8b6b620062517ca8887b43c12dbc58e20c5ef276</t>
  </si>
  <si>
    <t>0x937b4904f7837e09e1fe11f376224c4c62a9a7a53b52448f65e749a71b214e20</t>
  </si>
  <si>
    <t>0x3dc27713ede789602ee5fa83345f15bba71c0d58</t>
  </si>
  <si>
    <t>0xe87fd0eab0b466be4e9dff8db9f2d9592aa635da2f253b43278c921a20ee36c8</t>
  </si>
  <si>
    <t>0xaf6599e6a304551ef824193ccfc22f9947818fc1</t>
  </si>
  <si>
    <t>0x678de9a2e93632c29ce51d3443dd14bb20e45ccf34600b8f637419e1d048592d</t>
  </si>
  <si>
    <t>0x16b108067ed6d506ee31de214e82eee3e5e166ee</t>
  </si>
  <si>
    <t>0x8496560a3109f333c4c0adde10e40bce653164253f5118f7920db3e197616ab9</t>
  </si>
  <si>
    <t>0x5b9df621e74be2afeb7a23515f64c11df1e0d931</t>
  </si>
  <si>
    <t>0x86956ce2b1f80ebed0ab473a21ab6e37557b52432e2b54cb310b846a2ed7cb11</t>
  </si>
  <si>
    <t>0x4cb5fd90a8001d54ef4667b9cecff8d0e6f24800d29abf95260202494be9abb8</t>
  </si>
  <si>
    <t>0xf1e0bfafaddcda690cb5ab8ecba5931e67299da9</t>
  </si>
  <si>
    <t>0x065e6a4d4cb6e5c08e2f41e20a220387fd9f293072c3ad224da9d59488144eb2</t>
  </si>
  <si>
    <t>0x9b6bde9c7d8820d169cad4d4bde20d92ac8b5590</t>
  </si>
  <si>
    <t>0xa15aa9d418650955abbefc0c558d15006566254ffa55cebe2d930afe4cb4d6e1</t>
  </si>
  <si>
    <t>0x929f273f6e8c7c8994e9025ba01832b4a5ecea38</t>
  </si>
  <si>
    <t>0xd612ed4dbe5e507739e229c13f69f87070bc232e7d8e30c632b2cf7e5e6ac216</t>
  </si>
  <si>
    <t>0xe4a65903fb08c3a3152656a1b547ca28a29f7906</t>
  </si>
  <si>
    <t>0x8f48529b165edf7e55568bae89e45e2d464738fa4c604b83a51d01e4ffd15278</t>
  </si>
  <si>
    <t>0x9a6fcb4c690523239869dee8039e8ab386a15131d975e093e43cca36d1b19d3a</t>
  </si>
  <si>
    <t>0x0089d8569eaf7c3d9f05f2df33728f316e1d23c2</t>
  </si>
  <si>
    <t>0x554d8d4c152a45298cbcff0cfc59440820ca7e1c020c42b51cf10cb391d00917</t>
  </si>
  <si>
    <t>0x90fcb133b9bb810ca2b4345be601e2e32dec34df</t>
  </si>
  <si>
    <t>0xc1cae473e01a98f014eaba1ebc9b0f056d09cd1f2b66e51f4a55ef986b5809a4</t>
  </si>
  <si>
    <t>0xcae4a0ee342d87da83adbcbc88d2b87862c22cf1f5a09fe2f704086c0d5da3e7</t>
  </si>
  <si>
    <t>0x64f79a64ce1f48245df5033c557e32c80d126f96</t>
  </si>
  <si>
    <t>0x277bb5127e5f7d45fcce67814bc462317833594e4d87288078fbe40a31afa66f</t>
  </si>
  <si>
    <t>0xae41729359abdc0b4b352e54df5e2f66b3854edd</t>
  </si>
  <si>
    <t>0xd43d8c2391dfb5fbdf6c8e6bff0ef35c683aca821e1583b046822c289bb7aa63</t>
  </si>
  <si>
    <t>0x1d49853e1ef27ff66d67a51823a693e6cf26cb0b</t>
  </si>
  <si>
    <t>0x5d01d382fa38859245d3c121ee222419bdf9c6e9d71626c6d8749a234f850f92</t>
  </si>
  <si>
    <t>0xcf9cc9067d7652d593df11904997b8f9fddd0382</t>
  </si>
  <si>
    <t>0xd91ac6d291cf36e7a577f73d0c159aed31a28c52cabc9f5fbcc0d8943e1eb06d</t>
  </si>
  <si>
    <t>0xa850bf541a473f0ca80854955cd4264492d2bc27</t>
  </si>
  <si>
    <t>0x663e9b3b011910e7a4b27c5f40b7c6929cf9d070c7adcaa14acd56f11c047721</t>
  </si>
  <si>
    <t>0x63d84c55ef7b089fd4ad05b1d9901ec4496dc6a9</t>
  </si>
  <si>
    <t>0x4290910aa26d2a9679ce328947b673024eff7bd53c8441dd8b12e0718d161969</t>
  </si>
  <si>
    <t>0x3ccf60f833870f516c93d1a1c248391b14a3e7f3</t>
  </si>
  <si>
    <t>0x73f8f95a33cfe2cc95b23351781b0b1e9fed7c2c05f25d5140174e05520c1d5b</t>
  </si>
  <si>
    <t>0x88ae1d099ff77911b025fe5619f965bcef50ba4c</t>
  </si>
  <si>
    <t>0x8e8bc9f5ca7622dcd792887ab98afa20a9da0a216cd9b3b6bd121adbb0eb4298</t>
  </si>
  <si>
    <t>0x3e20187ebe33a832a890c6630f50a6421f3d616013735a0ff4e36d4f25d31532</t>
  </si>
  <si>
    <t>0x217852b6582fdd09f234f3fe2335994429434823</t>
  </si>
  <si>
    <t>0x21fd4d3c44917cf0620e24331783ac0a54dc0df2dba6dffe860e00014c72581a</t>
  </si>
  <si>
    <t>0x55821c708a8514939518c4865f54a8fbba43b06c</t>
  </si>
  <si>
    <t>0x325824d615a86e9fc1d4cb5c3a728a2d602c829d94e0b62aeb077d7bf7ae290f</t>
  </si>
  <si>
    <t>0xbbdaf09b7a991eb19f6bd5abcfbf098fe2f92303</t>
  </si>
  <si>
    <t>0xef1ee94b3c72dbe490623d5b7b204bc73357b3e1e5925492acada473fbb3a426</t>
  </si>
  <si>
    <t>0x5333263ae54da25ffffd1c3ee31ca8bf61159b20</t>
  </si>
  <si>
    <t>0x40d75d1eb2d7eb2bad93a1b6a0e0d3718082d3b90cd70266b8bfb1d64b630717</t>
  </si>
  <si>
    <t>0xb490faa45881939ec348a6ed979e33fc9d2b6060</t>
  </si>
  <si>
    <t>0x5b50c88d5845bd52baa4d3d1ad6ae2d903bbf0c17ba360887411f4aa451d9d8c</t>
  </si>
  <si>
    <t>0xf115b13697653de680679db1ed8cec2a7cef9da7</t>
  </si>
  <si>
    <t>0xa5a814e38a406f171c9caf59d901f157514564235a5b3827b07ebc2c2a7be386</t>
  </si>
  <si>
    <t>0xdcba793106ca860bf41b883b71fb8c3fc15db82355d55547fd557435d61116c0</t>
  </si>
  <si>
    <t>0x9ce52ec3b76bbfbbf90eefc581374386813ede1d</t>
  </si>
  <si>
    <t>0x554e56e5c99db5c3f901f167a23e81d80cba42ff249fa1d3411752d70b815c92</t>
  </si>
  <si>
    <t>0x08e64e359ba53f1aa4ccc50920b44535b8257117</t>
  </si>
  <si>
    <t>0xad54536655b535a7f759955c3fefb82c8d1d22a78c244ea5b60cfdd4f7a4d9de</t>
  </si>
  <si>
    <t>0x4954c1045a2db2bb46b1752134723b5c7032b457</t>
  </si>
  <si>
    <t>0x19f4989ee5d515c784174d80614d57673b1b939e0616ad73a267748a55a34108</t>
  </si>
  <si>
    <t>0x31543fbaff12e1502abd2b5ec3cc4dacbea98c01</t>
  </si>
  <si>
    <t>0x31ea2f59abe2b7fbebab899cf42a3e4cac02c19d70a32f6c53be86f7246c751e</t>
  </si>
  <si>
    <t>0x9f88bedb2b9c7a907d63a4ed5f8dcb8f349eceec</t>
  </si>
  <si>
    <t>0x669ba1bd9f21b06e95875620607eb9a4c387eae4ab05621db1dfaf7ae6659837</t>
  </si>
  <si>
    <t>0xd523d0eb8341e71f9a0652d68370d8e8eaa61b04</t>
  </si>
  <si>
    <t>0xb5120f96f6a0d1ea1531992a3d39d18e716995d8744243d2441fb8713863a4df</t>
  </si>
  <si>
    <t>0x742f19e98d759f3452620f4132f8ea6fe1d47887</t>
  </si>
  <si>
    <t>0x73526c1b50c4a96c13a80961dabf04c5746c1d75c4a04869697a102d1d311d41</t>
  </si>
  <si>
    <t>0xf282522e5df75ab59a8e468a5763ed1b7d42d4a5</t>
  </si>
  <si>
    <t>0x714d977ff60f3542ba21c7a6bd1079dcccad1c5c077ba22f6e9f000dd9fb8c1a</t>
  </si>
  <si>
    <t>0x38934bfb7cf0324b197eeca09c859d92c9c816da</t>
  </si>
  <si>
    <t>0x944954efbb87bb8acab72809c4fa5254cf9204c356cd4cd44d813a2ad5f46abc</t>
  </si>
  <si>
    <t>0x7cecd822afb52f22e77a51f2fdcdd31bfc87bb24</t>
  </si>
  <si>
    <t>0x448ac842a98edebaadbd119b0a8fa847175392d0e00e77bd24b1d6a5fc7a1042</t>
  </si>
  <si>
    <t>0xca60bcf4705f196f6ab7b3127a708087db8e4087</t>
  </si>
  <si>
    <t>0x8120cab9bc62723495eb8572db6fa4b11ac8d3e60f786abb2133a4b5ec4d708b</t>
  </si>
  <si>
    <t>0x7b069793ecc3ba9dbe0a4faea6a6456d93f29124</t>
  </si>
  <si>
    <t>0x1d90f4c9b231c140367285233011a5e22f56ca9be08862baff81d7fee97cdb1c</t>
  </si>
  <si>
    <t>0x61ec5adc3de8113ba15a81294138d811943c4f43</t>
  </si>
  <si>
    <t>0xb3f55ceca558ae9f6b6afc3da5aec1484de628c99018bf82159d0934d6979461</t>
  </si>
  <si>
    <t>0x5d2e5df5cd95b52f783e57b4db1660539310a624</t>
  </si>
  <si>
    <t>0x8aa32d506cfd45f9e239463f3dfaf1ec611ec493170d1dbebdb8c833e925fa64</t>
  </si>
  <si>
    <t>0xddf752127176e33eb6989a84e7b0431be3d4eb1a</t>
  </si>
  <si>
    <t>0x8dfeb161f264b69a58c67673a3234bc236203377ddfa3866f5b6cb782eb23827</t>
  </si>
  <si>
    <t>0x40ad34de44149427bdc784b5175c1d3eb7f51f93</t>
  </si>
  <si>
    <t>0x5831038c62885290bf952baaf9ea205c8442f1bf7549cb75f47f1493f845947e</t>
  </si>
  <si>
    <t>0xc0173ff81741a0f6bb940445a126efdec4a54284</t>
  </si>
  <si>
    <t>0xf0e335c167e3b3cb8c0987722bdfc61b99ac13926248248fee9619172947408f</t>
  </si>
  <si>
    <t>0x4b3e558519228fc02c6beb925f49818e7fe5c27f</t>
  </si>
  <si>
    <t>0x9b4d3553e0e3dd6f7e78c8686f77273ee81e0e3f88acc34d743382492419894d</t>
  </si>
  <si>
    <t>0x3252cfc90cf335f7d0b7f8f8f6c126dafd60a0e6</t>
  </si>
  <si>
    <t>0x30945b3efb0891fcd63256a8a699955bdce7aee79b42872b28c72b28946b6da1</t>
  </si>
  <si>
    <t>0xd2f04849aac85287df31ee3461500828458a5598</t>
  </si>
  <si>
    <t>0x6195f218adafd54bcf5f250c40cacf7ae958510220b8fcf7804dca7f589d24f0</t>
  </si>
  <si>
    <t>0xcfc14ad27238fcc336ca5c6cde1cbe2dcee51f52</t>
  </si>
  <si>
    <t>0x2147e78fbb52764d915cb7e11bec35f418c49f9baf994b4921faf5ed36dfc500</t>
  </si>
  <si>
    <t>0xf893fc1bcafd73111ee75f611504b76bf4013000</t>
  </si>
  <si>
    <t>0x7a4e937a2239fd41e3e8006340211188387a44cacc8db7e31f20ddea56c70ec6</t>
  </si>
  <si>
    <t>0xc42ce3180d9f6e247426a9586faf835352fa9c68</t>
  </si>
  <si>
    <t>0xb739dde4cb3d9cad1db74c83cfe966e1c41bdff4f9e99c7ed2dc9ac9219f980c</t>
  </si>
  <si>
    <t>0x971a9cc0ac3f2c202a45940155f666739fe10ad0311cf8b86f159b56541fd5ed</t>
  </si>
  <si>
    <t>0x04f5e82e69aff20980014f8b41af3715a1fb2865</t>
  </si>
  <si>
    <t>0xfc293a096b60b7843033ea07f6f65c40d1ecaf5c957577735fe59fcf9156f17d</t>
  </si>
  <si>
    <t>0xf51d5690d0e85f63d8367bb2a1f26a86b6121014</t>
  </si>
  <si>
    <t>0x207ca8070a662a47e1e36790dcf4760d7f7f60d8605eaea3dc448623754479f3</t>
  </si>
  <si>
    <t>0x865732a677c915df8b454f4ea9384bcde1910951</t>
  </si>
  <si>
    <t>0x5750917f166a1c382887c41fb9978de3478c2716638d813ddba78d36e71faf5b</t>
  </si>
  <si>
    <t>0xaab53978f1e3c0206f35ec2c20c364c07bc0fcb8</t>
  </si>
  <si>
    <t>0xf84a7ccdb3134c1a6dfb41a253f77ccc9955be4d012e3399b782f2d092ad31d0</t>
  </si>
  <si>
    <t>0x3ae8d4ec3fc2d81f03df3c93f3540c707f091996e8bbd89947bbbc6048f1c1b7</t>
  </si>
  <si>
    <t>0xefb032c08cb391d40970cb899e1d4ee5278d3837</t>
  </si>
  <si>
    <t>0xd42537d804ba32dbd185b31e59590ab692b78fdfd6e92aeda0ec5feedd96db12</t>
  </si>
  <si>
    <t>0x56bcfaf2e4ceef57607e876ad300d34f92884e1d</t>
  </si>
  <si>
    <t>0xf94260c2fcd3a3eed1bc626c8a3d83c8df908746771de90a4bff735f07fda228</t>
  </si>
  <si>
    <t>0x157ad1ff7bc7030b2ef73922796bce59b1ef6c4d</t>
  </si>
  <si>
    <t>0x378f77a8a9918dc1d132d603e8751a59fb6d8ff295242d10bbecff6015eec724</t>
  </si>
  <si>
    <t>0x08a5ae5f3dfc8de27acec5b410bca400c04d9c43</t>
  </si>
  <si>
    <t>0x559d8684eab43432d6afdc20f033ae43145d4a9a7c135f504349a61f0dca97aa</t>
  </si>
  <si>
    <t>0xbaf2bb2b62eafd80a389d92f03f18fc80fe1be63</t>
  </si>
  <si>
    <t>0x2eb95b07619ea99df32af7eab938267ba0743f7da75cfaa4e398e0614af75413</t>
  </si>
  <si>
    <t>0x0badd40e47d41eb16dcbf315ab5b8aa259842406</t>
  </si>
  <si>
    <t>0x3b2b34e058d6d136659d4c4233e4550214fedac7135116205a4c24784c64cfb5</t>
  </si>
  <si>
    <t>0xaf18abc1827d49ad29862a0cfd0a084bdf81d1b1</t>
  </si>
  <si>
    <t>0x84aa32a38349c7ebef0e01f0e342d53d0027a553c0631f7166004852542e088a</t>
  </si>
  <si>
    <t>0xa2b055b6ab57fac0cce3d3d887667fb491d8f85c</t>
  </si>
  <si>
    <t>0xf65b888e4cb9858593cb919e9266490c22c4fc251a660a756a280ec154a77d1d</t>
  </si>
  <si>
    <t>0x56b395601672f57827382e39da7af5143d36d901</t>
  </si>
  <si>
    <t>0x7d7376eb3a5c0858441620fdf34e8a894d8f5084423121b58deeb0349e6864f7</t>
  </si>
  <si>
    <t>0xb9c1cbb9025d5ee5fd3cf29d2fe264d5dd5818a1</t>
  </si>
  <si>
    <t>0x6b21a4e41be1a169ab921646a0995e5209c50eaf33eb7533db5f55cc174704ab</t>
  </si>
  <si>
    <t>0xa2711d40dd5d8e397d09f8390186c91e01505271</t>
  </si>
  <si>
    <t>0x3fc321bb84881027f72971fb6ac26b586485a9fc8dd14aa99d2049a05fdca24f</t>
  </si>
  <si>
    <t>0x45683a36cb8989f651c1b98ade4dfbb2b709dbe5</t>
  </si>
  <si>
    <t>0xb868e9bc0e75a4d24edce899fa22f1a32b1cf4cdec5c78ad72adca9aefdd3e91</t>
  </si>
  <si>
    <t>0xb65baa5c570bbef6af080c29066994e69f549b1a</t>
  </si>
  <si>
    <t>0xdc591ddc2829093ad5aecf8aaf51184e4fd86f44b2ceb5e582579db17a518191</t>
  </si>
  <si>
    <t>0x1619a2a0d2afd6a69d4ac74d59867fce15293e2b</t>
  </si>
  <si>
    <t>0x7cf8b6e547bfc72409d1cdce206990dc68b25b8a3a8e9560751b7ada79720191</t>
  </si>
  <si>
    <t>0x1a10cd620761ca5f04ae6a225ae2873abb182afa</t>
  </si>
  <si>
    <t>0x3d31c2542d1d168affd77e3848511346bbe0c945a99a9f1b4e96ec17c6cc676f</t>
  </si>
  <si>
    <t>0xec0a9e2d52f2ab075f398f4a0274c4fb47219388</t>
  </si>
  <si>
    <t>0xc246e2223500f1f4ab72d6628e69125aba96b20797bf5d0b7a5348c27aabc2e9</t>
  </si>
  <si>
    <t>0x8393ec8fd9316a9ba5c72cedfdff1fd061417a51</t>
  </si>
  <si>
    <t>0x7523915c975e0ff50dd422f9667adb5a467685825957788b65db3b9f5ffd350e</t>
  </si>
  <si>
    <t>0x975c2551fd7e999ab397f6f2d12b54342522e5a6</t>
  </si>
  <si>
    <t>0x139bb6e13787bf473d6bb829a1acd961a6fcb5c2f4af473e9e3e42bc4de66cf0</t>
  </si>
  <si>
    <t>0x715091c7f822688717c76b9c60f5f35ab2439d32</t>
  </si>
  <si>
    <t>0x24aab3241567c651b0c6dcc4f2824156436ad857736efaae8ec7399ea91dbea6</t>
  </si>
  <si>
    <t>0xe599b0061560a65503233ee1d3cc3a5388674a46</t>
  </si>
  <si>
    <t>0xea0eccd22a38b96b0f83a190474f2084a55aa3487240d95ffa3249d02c3430ea</t>
  </si>
  <si>
    <t>0xdd8f9af4fd2d696fcf663648b9ab61ebb798bc73</t>
  </si>
  <si>
    <t>0x517fe95dc9404f30ce304d6d310c5b584fe98132025b0121a17dc53c78366093</t>
  </si>
  <si>
    <t>0xf5d9d8fce0efa3939cc3f587786ecc6cdca548e4</t>
  </si>
  <si>
    <t>0xfad483744fd1a29b65f9849886332ceb64933f60b861d3e57de281baad4c6512</t>
  </si>
  <si>
    <t>0xc7d81805edc9e5058f2c5b7bde497866208984b9</t>
  </si>
  <si>
    <t>0x049809af8084ebc7a90513f736c6f454daf8e8d741f4db5a5d51588ae342fa62</t>
  </si>
  <si>
    <t>0x441e24f4117e70f544fc62954e7320975552433c</t>
  </si>
  <si>
    <t>0x20c579f07827d0a41dc5f9fa05bfd67025c70e368f85dc302734bcfda8f31d40</t>
  </si>
  <si>
    <t>0x5499407b9ef0cad7a3bdd8e795871e69f0f1dacc0886cafbbffb0080b91a808e</t>
  </si>
  <si>
    <t>0x1c07c2119a3cceca3a9f0de7869208762d072be4</t>
  </si>
  <si>
    <t>0xc915dd16959eb4f35e7273a49296c6c0f490df4da67f55e771a2e12fcd2ab562</t>
  </si>
  <si>
    <t>0xdb5b47c8176d4eaa28988b5ba005c4aa7ded52cf</t>
  </si>
  <si>
    <t>0xda34a0c2ce9a5d50670c655b6dcb46ce8e1d3dd204c023b9a0a8b4eb7c128a77</t>
  </si>
  <si>
    <t>0xa67c36eb7fad99981f89eac89aa9c40e63798ea2</t>
  </si>
  <si>
    <t>0xa1ef73c3d34643c6e4a535b9a027e2e91b659ef55ac3dc2fe6978a53406309e9</t>
  </si>
  <si>
    <t>0x941cc42ef7d5454e8f114a868a7778647be3579c</t>
  </si>
  <si>
    <t>0x4fc796a320c619fdd6758174e95697d8491141bb10c3ea18eb97f09c82affdc0</t>
  </si>
  <si>
    <t>0x225b481f8bbed711921844bd8f9c2a44805b7594</t>
  </si>
  <si>
    <t>0xa9ceee9018a2369fd1e79c9b6ec378154f510a51f4ea4490dd9da188d6d67b5f</t>
  </si>
  <si>
    <t>0xc8b3715dc1b6979ffc3687180c4d60e23d8ac940</t>
  </si>
  <si>
    <t>0x40d49b29ab53da73af1d723917dccd8f79ed5fc0472a29ddb7e836f035769997</t>
  </si>
  <si>
    <t>0x96c3af5ef03101679f1fd44e5457d93adb0faaaa</t>
  </si>
  <si>
    <t>0x6c3350a41826d39efa257006b14bfd8725342b5402daddfacfcc79affc0c5152</t>
  </si>
  <si>
    <t>0x9fee3cc922ad0bab4b19278b7abd0e0e23ea7a47</t>
  </si>
  <si>
    <t>0x232e8f943c3a18de101d2d6b83e7db8ac1b1280a2b493c9dfebd34478cc2d258</t>
  </si>
  <si>
    <t>0xd2d3947287037adac5c3988b6fde118d9d2470b5</t>
  </si>
  <si>
    <t>0xc755be9f3c71066469318722f4b2c1b3f475c6cb5c882d48764ed2a55ae3c340</t>
  </si>
  <si>
    <t>0x13e491c0df9083f5afc5ac828c17789ae81f8a70629b6957a35de9dabad91501</t>
  </si>
  <si>
    <t>0xa2f4fec69b7e752669ada38cc8801aa121439058</t>
  </si>
  <si>
    <t>0xc8fadfb50dbfd88d3dad8b0ee199ac23ca37cb325ab2762848137020631bf3ea</t>
  </si>
  <si>
    <t>0xae69a356673cce1bf3faa7f376215497a237275e</t>
  </si>
  <si>
    <t>0x7020ec9b0f8e3afea76039fcf274ebe392cb83a0600696c0c1f36d8f4b06a0e4</t>
  </si>
  <si>
    <t>0xc25e95c4e21a7b9a3bf9d99732653e65daa51ad8</t>
  </si>
  <si>
    <t>0xe3abc428f44ffd21f0f457a8b931a83854bda8fff362604a49978f7a89723aaa</t>
  </si>
  <si>
    <t>0xc86e54759a8984fd790df67c93f0461907a64f2a</t>
  </si>
  <si>
    <t>0xa6d32242f2da60061ae5960e6de53350a62f7a0b6662173aab8afa6e2a7ccc92</t>
  </si>
  <si>
    <t>0xafe249f5fe009bb255eeb4d1cc51422323f104ee90e927c180f2ee57706d4e03</t>
  </si>
  <si>
    <t>0x96220cc5619f1f4144e94e0035d5dd6357c3bf9c</t>
  </si>
  <si>
    <t>0x176e5d0a04802b35de325f2727bdb8be727f098e4c6724b34473caf46feb66f0</t>
  </si>
  <si>
    <t>0x83ad0a8a3f60b27cc97008f34b9cebc054b65ed7</t>
  </si>
  <si>
    <t>0x916136d88da8dd08a405663c3892b9dd4ae1b2433634a412f573634f51bb611f</t>
  </si>
  <si>
    <t>0xd049b6f9d3b4eff2228ccadec1beebaa25e3215821bbbc9874570e90f18f1d28</t>
  </si>
  <si>
    <t>0x9ebab7087541cc8d6d006d1cf91bd7188fcecc84</t>
  </si>
  <si>
    <t>0xc015aff1bc3f097e8212097c28e4d056110a3c07bb5f2cc6b5d7e5e42c63f8ad</t>
  </si>
  <si>
    <t>0x68be81d0b8d7ae17ad1893dcae22fbcfa7e99917</t>
  </si>
  <si>
    <t>0xfafa59e19dbf1530d5665f2bea8976e0199417a89943bb2ddaaf764dc9e3aa03</t>
  </si>
  <si>
    <t>0x6fe514805efd2edcf099ad62a1ef2fdbb2dffaee</t>
  </si>
  <si>
    <t>0x4764057851632a5193c42f5510f65736301cd87f3e00e73137d7636bf2a311eb</t>
  </si>
  <si>
    <t>0x03dc3f65d8977fe2beef743fcae1f34231085955</t>
  </si>
  <si>
    <t>0x3c5d6c1ac682ddd1a906b5df9bf40cbc4fd0401be1695766bfbd9b22f01d5cf2</t>
  </si>
  <si>
    <t>0x101179fc756968f73331122f0963624cef16a196</t>
  </si>
  <si>
    <t>0xe35d092c4df46b64511438b66f1ee87fa738f2acad278e2ab5c3ff1f4a440fd8</t>
  </si>
  <si>
    <t>0xb74522a7939905171df65fc666116b08a3d6daa5</t>
  </si>
  <si>
    <t>0x5219a0265df8366ed8fd5a111179cb5317a216947b4a356fb7e4d9122acb597b</t>
  </si>
  <si>
    <t>0xbec23933a33398f2a6b760f4113425324e9d0c53</t>
  </si>
  <si>
    <t>0xa901081c72d608dc793eb45c537ce42dabd3acd90601093486b5242ca4948c83</t>
  </si>
  <si>
    <t>0x6d21c4ca089b674a30532d7e837b04d50b6f0732</t>
  </si>
  <si>
    <t>0x9ef1ab86b551d8700e749af42a974ee5241ee2629cdd58d5de5b1ea9fec20bf5</t>
  </si>
  <si>
    <t>0x45ad38b4774536975e6806aa232471dc7a172694</t>
  </si>
  <si>
    <t>0xa4ef5ac9fbff8ecaaf31b354ef1b50b27495d787c0f13c97fb3c374b40771073</t>
  </si>
  <si>
    <t>0x86f63cd010168195a24a9c0fd28dc32021adeb6d</t>
  </si>
  <si>
    <t>0x7d05516959e16f02209bc51fb951a85a65735d651de38f566a12d3a9108ebd7a</t>
  </si>
  <si>
    <t>0x2267db7432ea2a10ba8936f0e294a07fba5ac664</t>
  </si>
  <si>
    <t>0x58af55bf02e13c74f8e8418ebce5f30c6d15c81466275501a51e0e6bac22cade</t>
  </si>
  <si>
    <t>0xa115d713415b9422af64a4639f5f651772e6d4607061aab587ea83d8d0e72918</t>
  </si>
  <si>
    <t>0x7afd9e83e3a14e52946515c834784726b1434d39</t>
  </si>
  <si>
    <t>0x0ffc0ef37f3dd757353e44b88399d6c720ada983c7ce523b1be86938e807f4cf</t>
  </si>
  <si>
    <t>0x112a890e829a4fa054b4bddfa8036bec3856e030</t>
  </si>
  <si>
    <t>0xa6a53de795271dc3d749aa1a569a9bc512a8776aef7f7a39071f00dcda9dc050</t>
  </si>
  <si>
    <t>0x566fdf5230203969ee147469b46518ad932871cd</t>
  </si>
  <si>
    <t>0x7ac1e3e74fa31d926d5e32b0432d83e23e0303bf764a55e7446af92192f79297</t>
  </si>
  <si>
    <t>0x95fac59c53ca9a1dc3f86e198d892a10155e158f</t>
  </si>
  <si>
    <t>0xa45b5912bfb9f36c6d32c3e779cc771ec9a62d2aae636a8cd81dbb9f931b87f8</t>
  </si>
  <si>
    <t>0xa9b36219b7272e0e5d9da1d8fa301a574e51a888</t>
  </si>
  <si>
    <t>0x08344ee9a96e69345566dbfe61641e29fb726614893e2611712486de186f905a</t>
  </si>
  <si>
    <t>0xa732937ce58b10b03bf02a2a45ac301e4e590e18</t>
  </si>
  <si>
    <t>0x2983119e346002d6c367050d5c7e34e956335ae249e246b073230e047165395e</t>
  </si>
  <si>
    <t>0x16b768151594acc699f5c50fe7d006be10db4d3c3201ac8b6801cc751eba0705</t>
  </si>
  <si>
    <t>0x9e79c71b362325609791ddbdb83066e1f8444979</t>
  </si>
  <si>
    <t>0xb1d986a38ecd885eca60fbd3c3862b7196d70c56c8d8d1bf5c6fcfa3e952f43c</t>
  </si>
  <si>
    <t>0x3c995cc6ef1fc0e636fdf28c108a8de26f27aef6</t>
  </si>
  <si>
    <t>0x9c8d26800017f1416338361c9f7c6c01759c149b0baf40af8e3088fa9163a8c7</t>
  </si>
  <si>
    <t>0x00bf9117fe724956d38266337e853eea4ad8deed</t>
  </si>
  <si>
    <t>0x7210523abd580a5b67b27e43410a488b8c68f4f09e873589f2bf85cdd9c10b9f</t>
  </si>
  <si>
    <t>0xfd2fd84a5fde7eecb0bf5ae4bcf71a62d53a549bc20b65946c698d378917d244</t>
  </si>
  <si>
    <t>0x700550d4d57ca2ac0cd5e7c4144382e67c4a91e2</t>
  </si>
  <si>
    <t>0xbc2a9a474528c31b6a28fecf9348718a65cf82ed19240c6e9d5ff73128dbf6f1</t>
  </si>
  <si>
    <t>0x41a18cf91e2e79378735a7e80255f27ee3480745</t>
  </si>
  <si>
    <t>0x45567311b9145fae1c5606cac854e957296565ff70d4c6fbe8dfd8320694b145</t>
  </si>
  <si>
    <t>0x95d5535f0d6646f3e50ec06d6630bc132546fa85</t>
  </si>
  <si>
    <t>0x02cc548e716adf0391ba4b13350dcb07bc32c0a3fcfbb90aa643ee095e74b376</t>
  </si>
  <si>
    <t>0x16e9ced966fec77972908c1e22f0ab3c4cf13be1393618156ae10cdeb32478ed</t>
  </si>
  <si>
    <t>0xad3d236cbbf5e1e4902329bb59b21a5b01f21d95</t>
  </si>
  <si>
    <t>0xc75f90df8f4526bdad5cadf3108986650cc982f7e6bb0ea9f75733d2d2e52caf</t>
  </si>
  <si>
    <t>0x6142d11b77f4978036b63fe7ab21ed1c0f8ee99f</t>
  </si>
  <si>
    <t>0xd67008a2dbcc255cae6ea22e81c9501279c935ea18585c62fb2845489d2dc7ad</t>
  </si>
  <si>
    <t>0x543507789081b7aa5477058971b9a850aca56a96</t>
  </si>
  <si>
    <t>0x6b2e2683ba05f12552127a63bfe4c231329ee62f5d82a46ccef9d65f38058556</t>
  </si>
  <si>
    <t>0x966b22d90ab624fac4a3334c7d66e2d2a187e129</t>
  </si>
  <si>
    <t>0xd8b89cb7048a7e23467e0ccf2839c220269c50a94a28d7bd2e18c642c6e7de71</t>
  </si>
  <si>
    <t>0x6699550b8cafccb002fd665c4bb335f3ae3b353e</t>
  </si>
  <si>
    <t>0x21d2c749e5bbbab69ed1ffd95b8440f063fd32649656232c1dc93753ce434c50</t>
  </si>
  <si>
    <t>0x02529d724c153cf49ad3e5c62eb8260cb84e6f67</t>
  </si>
  <si>
    <t>0xb1d80408ac6dc93c9c8326a252e04828ae5c15ba32260ee02d301321da40e97e</t>
  </si>
  <si>
    <t>0x8cc16ea452062b9dc1a0a1cec7e7107a0aed8963</t>
  </si>
  <si>
    <t>0x8af98268a594b71149cda5cd4fd2fe35af1dbb75cf7f1f11d5db7b94abcce25b</t>
  </si>
  <si>
    <t>0x51c13b9e6f40f442c58f07b37f9c9df660f99aa1</t>
  </si>
  <si>
    <t>0x367d6ef6ef2fa2594ddaab9173ef6adcc0a3f0461e9dc30b3e6c0e10809c3c21</t>
  </si>
  <si>
    <t>0x07e56926a4238ddcbad81321575bb13e783448b8</t>
  </si>
  <si>
    <t>0xeba7e3bb28872e06edac470d694156790aadd0b1cbd31cb4104b14c4401e4a16</t>
  </si>
  <si>
    <t>0xb50088905cd0cacc7d6881d71fd1700038ad2b70</t>
  </si>
  <si>
    <t>0xee82712b95a21e62ddc976537ee2eef4c500d76aed4ce1ea0b79b420298b7353</t>
  </si>
  <si>
    <t>0xbd424865d38a4d80321aff0341ec527cd44b5dced5fb9ebadb153fd60b07d6a9</t>
  </si>
  <si>
    <t>0xe9b6391b3d85380b5363eb31a611d29387ee1298</t>
  </si>
  <si>
    <t>0xe79fa6326ec42e85c5d5be82cedaab35b0ee6b4bd0c188f273779069d97a80c6</t>
  </si>
  <si>
    <t>0xcbb0f5a714a147a61b9d404fd7b874d126560b8b</t>
  </si>
  <si>
    <t>0x80ab7f2bd0ad71b1802130af84fe3d7783195949e93a04c56c32b87358e334b4</t>
  </si>
  <si>
    <t>0xf8115969d41101db369bc48cb4a90d9308c71fe7</t>
  </si>
  <si>
    <t>0xc87d5d7281f7a489ce71aefeee0a099166dd8ab183b74ed9d8e244f74e7e6dfc</t>
  </si>
  <si>
    <t>0x5cd9a70f2bcc5641079c2caf173fa48be91bce83</t>
  </si>
  <si>
    <t>0x388c7417eebb7cc204e5cfdb6b95da01f3ae45a7bda5aba31d26e011011c307a</t>
  </si>
  <si>
    <t>0x8fb0787eadbd99d040537867af1e93a2b440ede2</t>
  </si>
  <si>
    <t>0x88d307fb7a177eeef2ff475f56aa9d2c48137af13ef8e27f8f63876917e6c4b9</t>
  </si>
  <si>
    <t>0x15094369afa889b40c5ffe2e8208d56dc4c49406</t>
  </si>
  <si>
    <t>0xb35f549be9b22725ea4e96c386b811db9b615fbc1515bfab4145025edb1362cc</t>
  </si>
  <si>
    <t>0x946b11daf3b413609aa5a03f98fae26972acfb30</t>
  </si>
  <si>
    <t>0x4b3c750337df6ecefbcd72bf187f886afd729faa589f4415262b629c508bae6b</t>
  </si>
  <si>
    <t>0xe193ab44efe0c5805fdd5800ad1b3edc916cef24</t>
  </si>
  <si>
    <t>0x38ec1b8aab7624ee7616fbff278b137fa75e917e9662eaa3991ed8d2f94431fa</t>
  </si>
  <si>
    <t>0xf80370a9088c71adf1375c36958a3ffd4a5d9633</t>
  </si>
  <si>
    <t>0x96e0eb6346a67c1d0190e343a0247d9deb91476477f8f355a658f5805468d02d</t>
  </si>
  <si>
    <t>0xd2ddb0e1c223a873c77ee80497e9d82c1002e483</t>
  </si>
  <si>
    <t>0xab675d1da497ef2f157f603d2dfbe1b5e26b7494a3fd48c7a0ed324fcbf01552</t>
  </si>
  <si>
    <t>0xbb66b1b0faaa3ed914759fb30fa03d28eb2308f5</t>
  </si>
  <si>
    <t>0xaa621c8ea18097b0a8e3efd3fb3ce02cd57e1828c888b8ded925dc9c3e07b266</t>
  </si>
  <si>
    <t>0x50cc825b05b9308011f367436208ddba0abc3d19</t>
  </si>
  <si>
    <t>0x33e6a8fbbb77c4beb4e97fa598c77fa0de12eb37c896a08485fdd408d5522090</t>
  </si>
  <si>
    <t>0x251a43926553a42711674be558737f60dfc72182</t>
  </si>
  <si>
    <t>0x6df681849520f723e7923d400c645a58b695d5a3cb668cee8d3cb9092e0254cc</t>
  </si>
  <si>
    <t>0xfddc92aadedd6478db8b35fec51d409ea1b7f8f7</t>
  </si>
  <si>
    <t>0xe01f4496e34f9dc9a10374b2d00d0d47139d5cbfc8d6c62a343f6f95cc374770</t>
  </si>
  <si>
    <t>0xf810dc9da927404d0e2871d7fa49b79ad92b9c1e</t>
  </si>
  <si>
    <t>0xbdb1f8059c21d3455dff22435460a27735a2c1c2c88d806cd0ef93f000540168</t>
  </si>
  <si>
    <t>0xa9ecda9949b721439c43ef1c8858aa8c1b1f3277</t>
  </si>
  <si>
    <t>0x52626e74f576e0a10c8def5c22fa71eb2e2263d394dd8eda489260386b01a43f</t>
  </si>
  <si>
    <t>0x9c51c081a5c9fbe3199c0f200c01059c8cf3d5ec</t>
  </si>
  <si>
    <t>0xb1adad0bc05dbdb4fd1643f96776c9c65a84724a4456d71247c5589afc141db9</t>
  </si>
  <si>
    <t>0x5cc97fa4fb7888ebf5f1d80244dd91f09379755a</t>
  </si>
  <si>
    <t>0x9ed24302bfdc2b1088d29f5403d7de51b96f6a3c10d44215f3837ecdef4c25fd</t>
  </si>
  <si>
    <t>0xaa0fbac66bc05c77c3ecf592c3c3887e8634edcb</t>
  </si>
  <si>
    <t>0x6836a9f5e068b4c4e7e56c2620b28a87e4247bce21b503b3ccb9d181475dba6a</t>
  </si>
  <si>
    <t>0xd2f253f34ca93fff49fe16a5aa1e9f931e2b64b6</t>
  </si>
  <si>
    <t>0x84f470a5dffc99fba59d667c74fce053191a5b1c46b477a1d64e08dfd2b816f2</t>
  </si>
  <si>
    <t>0x2f19dd75ccf36f8b48d23a77373e0e6aa0c47ee9</t>
  </si>
  <si>
    <t>0x3a0fbde8bd19936f8cab6d422acb0f7f2d4e4455855af211926717ed78f23476</t>
  </si>
  <si>
    <t>0xce52c874b492786049686e16a9f84b4e28d2fb34</t>
  </si>
  <si>
    <t>0xed025b66e116f7efa581f7920883acc0eb84715f60a5e4e8ef2f2b6904fe21bd</t>
  </si>
  <si>
    <t>0xae66a88508e3fe5d8fef92e1f7ad566d08bad085</t>
  </si>
  <si>
    <t>0x871ff4a3549b53ca5aa46d862048d313f183c31a2872c1bf74f3c5c1e52143c5</t>
  </si>
  <si>
    <t>0xa649747bd24359004464c928608649ad96dd2d40</t>
  </si>
  <si>
    <t>0xa69b88429d230a2b0dd6a988715d18abf38aff2d51eaeedd2e1452e2b84f1ef3</t>
  </si>
  <si>
    <t>0x283c42346c03a99f92096412ca4c4999e2ec53a0</t>
  </si>
  <si>
    <t>0xb69feaec7d1bad9156fdb174954aa4a5ef7ba51b209812d6615917ab278e909c</t>
  </si>
  <si>
    <t>0xf6d68cd21380f67d749b4c78541e574d280e8af851a5c0479561223a16736971</t>
  </si>
  <si>
    <t>0xa4dd54e671e3aacf2d93480ed47afb236d9ee581</t>
  </si>
  <si>
    <t>0xdc764679d47dc2d9cd7265a875143837daccc48b23422de832c2f19156730f89</t>
  </si>
  <si>
    <t>0xe66c28ff7277f1d0cbac4af439aad0a1338e87ec</t>
  </si>
  <si>
    <t>0xd760d8f16b37fc16412165ad9186f62e4ca6c360997415537903e6ed04347165</t>
  </si>
  <si>
    <t>0x7a422c8e0181d094979cc440faa835380bbdf5ae</t>
  </si>
  <si>
    <t>0x47df0c7fed21bd94a36b630f2dd7e5217ceabe777dc65693200099ba7ac938d2</t>
  </si>
  <si>
    <t>0x51b2ab6ed74e615ed0e1f33d1d0d766ecb844dc5</t>
  </si>
  <si>
    <t>0x06c3742ba3e3e429129a9241327ffd0d7f8e24bf803ddd8e0681f70bdde25d58</t>
  </si>
  <si>
    <t>0x7ab88ef7c86c50f44484f29e39255686f03f2489</t>
  </si>
  <si>
    <t>0x229381d44da11f753d24cffe5aa259e41eda1e39c68e250aec48fd93e91e20b7</t>
  </si>
  <si>
    <t>0x1819d7aeb55f6f794113608bc43b563696dfb242</t>
  </si>
  <si>
    <t>0xe4f82532f1f96430bafbc03cda597f45c4e24058f4c248a2ff99e8a7dd620b86</t>
  </si>
  <si>
    <t>0x0fd8af5b72756bd1ae7e49209221848075660c65</t>
  </si>
  <si>
    <t>0x4fdcfe9a8e5e66641133248734d8d7ade7752dc3ff361bcdbc2f6b9c2a486681</t>
  </si>
  <si>
    <t>0x5e8e28d477acdefe50568a653b4b979f7b92db3eb48e759af0cd987c7471c144</t>
  </si>
  <si>
    <t>0xe52bbfe53e693f45972992983e90332f87c5cc63</t>
  </si>
  <si>
    <t>0x18aadb6ae16164e9b10e70aaa2497aef8bffd5dccd6a195e129362ce56b8da2d</t>
  </si>
  <si>
    <t>0xd9f2070bc7de871a9308ce118972076a4416a986</t>
  </si>
  <si>
    <t>0x06436733fe2991038f41ea0978b2b6b2341475cc646b6a97fc45ceb000254fc9</t>
  </si>
  <si>
    <t>0x114f562c505c55364ccaa8a571050a9c9d0c2421</t>
  </si>
  <si>
    <t>0x00582fadde0143ef257a75141732e8163bc8574d61428323dd77f5fa111a8c15</t>
  </si>
  <si>
    <t>0x03d24734c36a13cf89a34184c5a628a548756b14</t>
  </si>
  <si>
    <t>0xa7b3cad41110abc6ae384ec2f6ffcabeb5a4cd0dbf7d9a09e27c6b29d7f992c6</t>
  </si>
  <si>
    <t>0xdc72c2fdc70ab7ea8493f60e3f25551e73991e18</t>
  </si>
  <si>
    <t>0x54fd0de5229c19952dd68c89254215e048f52c5bb7bb3b0105e14b94435c5eb0</t>
  </si>
  <si>
    <t>0xda2601e65db1b23f0567c1ee8c648dd8cd636f81</t>
  </si>
  <si>
    <t>0x7df16faa25c8975fad493087d3a4d27eb6db9a836a857041b34402ade168710c</t>
  </si>
  <si>
    <t>0x6376edff69e03b6208b47f5f58a0deb4b43d51ea</t>
  </si>
  <si>
    <t>0xce9c0c80f9274cfdee09ebb01fdd06e1943a62dab10c8adb19087485acd2b5ba</t>
  </si>
  <si>
    <t>0xfec3b556c7a578504d5d42c430836bd4b78ef355</t>
  </si>
  <si>
    <t>0x37cca5d7fb3c091c8212fb8e11628eb50353c861f87b64694306d898226bb89c</t>
  </si>
  <si>
    <t>0x3fafa51c5edef89fa92fa2e1c2f5adc22d32cbaa61a73666c7ca66294f85b214</t>
  </si>
  <si>
    <t>0x580a4ea2be7be0e07cca0282186da8fdb63588f3</t>
  </si>
  <si>
    <t>0x2529624836ec443e18c3246ead114404d9b32f651992f2c2be306fcaa65a3035</t>
  </si>
  <si>
    <t>0xc214632e801a7080835da87b4afdc2c542b28ae0</t>
  </si>
  <si>
    <t>0x9d7f58fd223bc64849d39ca8ac019e57b2b9a297f0ad197b3c8414aea724431e</t>
  </si>
  <si>
    <t>0x6001e67c2a972143392742b303d8184349b07f32</t>
  </si>
  <si>
    <t>0x2ea6fda9bdc5037eb750f682c4ea3861dcb6f184c75ffc8667f9ce41030d4499</t>
  </si>
  <si>
    <t>0x2dcd3528c3b81da6f81328d4bcb0e65c8272ede8</t>
  </si>
  <si>
    <t>0xf071cabbbe750bf71070c645c0b7a8023699a52c90dafd75ef3eb261ae27dbd2</t>
  </si>
  <si>
    <t>0x493338672da71858f8c97198a684f85a8c620222</t>
  </si>
  <si>
    <t>0xb6e8c93455788398fed0a8b0dd08df14900145171fba8de07e031da1592b84b5</t>
  </si>
  <si>
    <t>0xdd3122ad18eb2a174b721ca92302521e0410de438e40a0c9b7687e43dfaebeca</t>
  </si>
  <si>
    <t>0x78fb01f2ee9f7108ec6338af23e5d220aae080ab</t>
  </si>
  <si>
    <t>0xcf7dfb08fd82df8b99df2da2e950603309e699ad899a38b9d3e3941ab0f18e4e</t>
  </si>
  <si>
    <t>0x7d5f396e7a736d3c3699f88db8e7462e8f8107fe</t>
  </si>
  <si>
    <t>0xfde4c7e2dc3c499b80e95fe352260d233f4a53d67612987afb60108236a57696</t>
  </si>
  <si>
    <t>0x25c4c6ce530276b2bfecfdf2e11bdee73dbd0446</t>
  </si>
  <si>
    <t>0x3a3135b0a7b602e322ee73b28fead0b6ea55f20a2063248028af1625f6fb18a3</t>
  </si>
  <si>
    <t>0xdc2288e9769ad40ee8bb1df81c2d953a3e315c4e</t>
  </si>
  <si>
    <t>0x73c2d410548a4e9aae4b46a48c078aeab2411c4c349d06c83c66b20928ff23c0</t>
  </si>
  <si>
    <t>0x3f4a0597441361065dde9a815cfd33a4dba622ee</t>
  </si>
  <si>
    <t>0x97f6aefb8aedf9bf0a7355c6c7b576fb935be85de4f2cfa8b18673b65347c538</t>
  </si>
  <si>
    <t>0x99d33ebba82c3a40e360574a2bbe7e38ad6403b7</t>
  </si>
  <si>
    <t>0x475447d69f125a5dd73df78d88e62dfe5a9f686b318bf31f0d2f5aa92ae069ce</t>
  </si>
  <si>
    <t>0x6d92d28b8b8348efbee36eb2bc08a3bd2c2dccf5</t>
  </si>
  <si>
    <t>0x582d94d29b884f54f004483edc6870fb7441d17766d89acbebca029c741e778d</t>
  </si>
  <si>
    <t>0x1807c77cc5be278899b4d74169a6e015d1dad38c</t>
  </si>
  <si>
    <t>0x966f7517e2fb5077d7644736745f5201d8797f506b62fe4afa73caa786c9b1dc</t>
  </si>
  <si>
    <t>0x1a85d4838244f66ccfc2a936ab447835be5f374a</t>
  </si>
  <si>
    <t>0x5dd02b836cc63b6cbf464ebf5be4b7cd29bef3c2f444a4df12187ded310e5dde</t>
  </si>
  <si>
    <t>0x7d27a386b35d08e527a658c459f5daf1ea3fa2fd</t>
  </si>
  <si>
    <t>0x31b8fc55b96588de1cd416d7249a29f981401215f055c750f9c7a150f6673a82</t>
  </si>
  <si>
    <t>0x9a8ce82decaa81792b78b3f12e371ff25a43524a0b97ad0e1ef4fa7fa5bbab4a</t>
  </si>
  <si>
    <t>0x7007fd6eb1fb9e73315c6854c5cdb8bca794617d</t>
  </si>
  <si>
    <t>0x4bdcefbd0b8e20ea57b9398a35af6087bf09b6f01ed29403bc3ee08ec46b70d5</t>
  </si>
  <si>
    <t>0xadc7dc5262010d16c7730b84282bf03ba817b7b7</t>
  </si>
  <si>
    <t>0xf12f44a88f13eb2c1fdc22e8819fce6673e1bb40187cb8ce89a8997481bafe73</t>
  </si>
  <si>
    <t>0x835d7e5a55fbf714ef50c130ae678c9f998d7733</t>
  </si>
  <si>
    <t>0xe1d22318ff48761ae3a6e0b393a22fa82d7ca89fd50a630d6e2dc3c835ac06e9</t>
  </si>
  <si>
    <t>0xb9532713e4ed048afa06909dcd2eb421a9815075</t>
  </si>
  <si>
    <t>0x45f9c9f215c7ae992eb8b3a3c6664950c429917b2f28deef8711a977d4e4b6db</t>
  </si>
  <si>
    <t>0x7ff19f776e49e66451bbc5167d644684b5b5c142</t>
  </si>
  <si>
    <t>0x193e9ce6340b1fa90e5da82880bf4438231cf9e61b934faa14393d08e514d0b8</t>
  </si>
  <si>
    <t>0xdda44ad16fa2f14b9755f2e7c7c60bd59da719b5</t>
  </si>
  <si>
    <t>0xf9dc2121fcf7fa85a3d3a02d518eb0630b5c5b2a6ab0da4deb74e90995ee1c2a</t>
  </si>
  <si>
    <t>0x2d214a1fcc6f8aae8ec0d5a7e90fd49278f443dd</t>
  </si>
  <si>
    <t>0x95360a5228123a35ea25d44cd0e67c78b4628b82eaf17780021fd4595616bd88</t>
  </si>
  <si>
    <t>0x57216d013c3094452d306dfb99d55efff0277a448b4ddb6120c9d314e6c08be1</t>
  </si>
  <si>
    <t>0x037d823352559ef60dd69e080a2b7ba3b0ba622b</t>
  </si>
  <si>
    <t>0x6b187792d41368afc7b3d71701c3109d46a0089298b08c1c934d6b713a7bc739</t>
  </si>
  <si>
    <t>0x7d91c3be3c28766e11421aeb745ad29cb4a134fd</t>
  </si>
  <si>
    <t>0x2aca4830ea26c4eb4ffcb08a930503006b5f7ec47db1faff8d420ca11431c9e8</t>
  </si>
  <si>
    <t>0x91e4bd773bc5c7f76a1b2afc943cd63b4ffe062d</t>
  </si>
  <si>
    <t>0x8c4e68e443ca583b15e86c23cedf92d949d9434d5515999210f4391e899ee4e5</t>
  </si>
  <si>
    <t>0x963022c23f2dd2596895df6aa5bc8db0587755c1</t>
  </si>
  <si>
    <t>0x824fcfdf5212c69a10341f3e75d66492cc9f7bcc681a39b7dd601331ed58acda</t>
  </si>
  <si>
    <t>0xdbedd0593c92e09fab4aaa2cba8de910ac60bb9d</t>
  </si>
  <si>
    <t>0x7891141a66916d5430e2da0db42adc390792f78d4fab98966c5b6129d5f494f5</t>
  </si>
  <si>
    <t>0x56df0ca606282a80a45644224e922e03e63ab177</t>
  </si>
  <si>
    <t>0x0e60e5cb0b42bd0b6dd12bacbd69535c398c60d0156b0256c3b4b8241ee601f2</t>
  </si>
  <si>
    <t>0x5d46f0e0ee23b937d77c0633eef37d17d3ef99d8</t>
  </si>
  <si>
    <t>0x05b957c6c2145eca13969a48357e12368086a1064e1c6fdfbe4aa125864a3613</t>
  </si>
  <si>
    <t>0x954689a4d08eddb152d327d1e72c9133cf21a3ca</t>
  </si>
  <si>
    <t>0x44dd62b1c00f824aedaa5d4288a71582a527bd981516b8c40383d96b62a48137</t>
  </si>
  <si>
    <t>0x8eafa72536fd3c8d1bd1ea54693adbe21581009d</t>
  </si>
  <si>
    <t>0xcffccd74aeeca768f9410115af2e0859c5325490a2b9072e286177923b2587b7</t>
  </si>
  <si>
    <t>0xd5cdcc4980e11ab0cca4470e7e9b108b43a1918a</t>
  </si>
  <si>
    <t>0xb2930a4f53eea310a9ea3b3df78b9640993f018962d79e659fc96441ea484945</t>
  </si>
  <si>
    <t>0xc4cc5e9675c868aa42c34861de3b23dd766b2cbf</t>
  </si>
  <si>
    <t>0x8a9b954db399d89ca0e034827c6d45ddfa7e65f119de912ac4f281beb432cdb2</t>
  </si>
  <si>
    <t>0xed13cf62588d8a3c797849b7a6ff39c601df91f3</t>
  </si>
  <si>
    <t>0x369fca5d8515aff0384c5337e8a18b692d0a04a32843f1688a3210736fb135d7</t>
  </si>
  <si>
    <t>0x06bc689b52da709ddb1fd328b2ca13a829cc2e1c</t>
  </si>
  <si>
    <t>0x5166c4d63380fddb3efb13763c7e58d831c859eee721f3b1b9dd1cd39057e91f</t>
  </si>
  <si>
    <t>0xc796d9b7f6084034beb42966bc6f1925f64cbc10</t>
  </si>
  <si>
    <t>0x83230371f8b9b71cd8c0eb8188d6898f87c5f784ce34c249b216cac19a44ed5a</t>
  </si>
  <si>
    <t>0xb0ec196086fb82a3a5fa4fc5f9dcb2d65451962f</t>
  </si>
  <si>
    <t>0x52bcb5119035145480d079165c40bbe20a4e89f47e61daf12d3a31f3d88cda10</t>
  </si>
  <si>
    <t>0x5fe358012dc657a0ec29bc4620fc0b9cf3f492db</t>
  </si>
  <si>
    <t>0xac245f282ceda023e6c713add1bb265b7d20a71b60315067ecaa0618fe867cc4</t>
  </si>
  <si>
    <t>0x7d73fad96f6179be497ad2f30aaed1dba3628c1d</t>
  </si>
  <si>
    <t>0xfede094dd8f9d82fc10237ce86ea68f00ee735c6cecced0648362b9f76afe5a6</t>
  </si>
  <si>
    <t>0xff6e82d514049eb948fce84292b8083dc4add337</t>
  </si>
  <si>
    <t>0x06c3c40b753e14b47ab34856d4fa1d5c43bb660415c0428a166ee1b08fbda300</t>
  </si>
  <si>
    <t>0x82c4a6abe2e6dbd4939d70257b22722ec8ee10d4</t>
  </si>
  <si>
    <t>0x85798be6d7ed4779a6709e2f234c2bb9c52240ec8bc75ea13f263f4f6a4d9720</t>
  </si>
  <si>
    <t>0x3a3526b79a7d914fbb0c16cd73bf3b3b6a448617</t>
  </si>
  <si>
    <t>0xe20ed5e9c9009843f2d0a3cfa4b671b7981be0ab923684476734200d57dc61ac</t>
  </si>
  <si>
    <t>0x3090520c74c5d5c1f6d371529e0539af38349c47</t>
  </si>
  <si>
    <t>0x9664276b3552792c70ad5efc8f21ebf48fc786111b1f01f51fa6e4b8f9b72534</t>
  </si>
  <si>
    <t>0xa360bce18ad1a72560afdd135578c9ca6587e875</t>
  </si>
  <si>
    <t>0x25a83fbeeeb1073d673d7852dadbadea2d895c2a646b6fefd4a79be2c1efae95</t>
  </si>
  <si>
    <t>0xdb295c4eb988075e1bb6af498bfb518b22d8c43e</t>
  </si>
  <si>
    <t>0x781dbb86b055dcae6d58f69b294716c72d93080f94ee668f917e72c317fc6786</t>
  </si>
  <si>
    <t>0xed04ea776ecfc7566eef00ed1c1ba0feb00fd574</t>
  </si>
  <si>
    <t>0xb09fffa0717472f24b1303618e427bb33ed8e9c2b6c7ffdcf103e9025039f41e</t>
  </si>
  <si>
    <t>0x818c267e58faa4f1702651aef90e0a3192c765ef</t>
  </si>
  <si>
    <t>0x14d8cc079afd43e11f98c342f41e083e953d32bc7ece36ee50acb6ccd2a0ab59</t>
  </si>
  <si>
    <t>0x4a8a62eef4c83b80f9ace1eda74161fa5d249029ae2f2bfc10a1c8ff44ab312f</t>
  </si>
  <si>
    <t>0xfb37a13c929f14153819a6c2c455ab54e2564c6a</t>
  </si>
  <si>
    <t>0x7ec678572585225a75a975db50279fc60c51c96c09ca765e4b6f8cf13e4a0adc</t>
  </si>
  <si>
    <t>0x0786a526f28bb6dd9dfca9436900a217815ebbe3</t>
  </si>
  <si>
    <t>0x3197ef74a000fb7f7c1e4102c01f50f0f2f6196d885730321aa0dd0d2b786931</t>
  </si>
  <si>
    <t>0xaecf07c48d2b644bf41648ed687f254203957996b562c75e011278956db9d502</t>
  </si>
  <si>
    <t>0x6ae6d85257b3323fdbd2b6a6aa12ece66a365d6d8a50860947b4449010d095b8</t>
  </si>
  <si>
    <t>0xebd98d28a70b0a4b9a82ad621ebdb5c0b529a284</t>
  </si>
  <si>
    <t>0x7379de5fd3a91bf159d2623d081b5ce908082de13ceba584b255d429d5788a7f</t>
  </si>
  <si>
    <t>0xef33b0a1cb7be922cff7ae76337a43dc99d2d225</t>
  </si>
  <si>
    <t>0xc90ebd75b635822738989e05fb2c6154c07aaed621ef798f1c7045f3e20eef4f</t>
  </si>
  <si>
    <t>0xaeb0816cd639105ecaa4dc7f12ddc452a2c319434b4fb193e08b47f3bdd62cf3</t>
  </si>
  <si>
    <t>0x88d10890d9d4dd50edd53e5f854541056249e42938e96210170a9293963d18ed</t>
  </si>
  <si>
    <t>0x5434a34fb7431b899c1b88d8096e8d9cbb7399ea</t>
  </si>
  <si>
    <t>0x28f96f2dfa1c8281e38699108e10b0903fade34fedd243d7b5983c0a03588ee2</t>
  </si>
  <si>
    <t>0x26eaf9d94a0d8dd0ad8076e6a58a10877efbbf5f</t>
  </si>
  <si>
    <t>0xb38c36f75a65931e27f218e2e28e55c41773fdf09280854378c67a3b2d2e83f4</t>
  </si>
  <si>
    <t>0xfb82a000daa764916438e8ceddc45d981d860916</t>
  </si>
  <si>
    <t>0x7c3702b80a093e619205eb2733c7eb4bc211c68690539fe96bd2e1dc5cb5dae7</t>
  </si>
  <si>
    <t>0x965932fb2d901888cdb424bad2cb18d734a0c9cf</t>
  </si>
  <si>
    <t>0xccd7adfe21fc5c70a058c9de7400551fbaf6c212e7def338d2ead505e54a9f5c</t>
  </si>
  <si>
    <t>0xb4a08c99d418a511b7b7805994a88636399ca1c0</t>
  </si>
  <si>
    <t>0xade559412aab3cc73b2f3fd377c39bda7f4e89118d29f2b136b571e54678418f</t>
  </si>
  <si>
    <t>0x6ddaeac5152bee2e0d0bb4f2f04be23c37949297</t>
  </si>
  <si>
    <t>0xb330da5c0f504638118ce26502dd214b5c7810606b3c93af69335c88e9412b07</t>
  </si>
  <si>
    <t>0x25b7c4b9d53d56d431af72b63adb062ffac93292</t>
  </si>
  <si>
    <t>0x9245ca492f6c00ff340d3de08e2aaff4b86246f68873f82a9e45a233f0eef79d</t>
  </si>
  <si>
    <t>0x586d97e0bfe886e455ea03d8d63d8ee317b247d5</t>
  </si>
  <si>
    <t>0xd2904cec4162f9dede37a008b15792ad2ebd497710c0c2f8cd4b2da38eb90a27</t>
  </si>
  <si>
    <t>0xbe50d5f842f1b26b1274b3b6224eb0868f97ca11</t>
  </si>
  <si>
    <t>0x6aee79c306e7564ef8ad77dac4cc448e18d83d1600dbd34aaaca3cb2f976e479</t>
  </si>
  <si>
    <t>0x4f9b05de1ede545c10903ff7e0aaac7599313e43</t>
  </si>
  <si>
    <t>0x6ffe24f75329b85edc548c7d4f953f14499973a6c30d04fb6245eb57bfab8bb5</t>
  </si>
  <si>
    <t>0x2aa5048dbf6ef504df8920943e5e480ea923034f</t>
  </si>
  <si>
    <t>0xb594ca21355f4fe0165cd1e162623e4123bc9f62ba72d44c1f5ed7a6218114f2</t>
  </si>
  <si>
    <t>0x7b576a36ebff76c5cb9123591be74e8a1592b630</t>
  </si>
  <si>
    <t>0x80c8e6b7c0ea5c49dd1dde1f4c0f62144c0813b09289fb9a038cf86a88312ddc</t>
  </si>
  <si>
    <t>0xf63263eadd5147b8ce6108cb30afdfa6178ad00c</t>
  </si>
  <si>
    <t>0x1bb7de0c33190369a0131d522d792fe5e42bbfecb9aba11038961fcaefafc523</t>
  </si>
  <si>
    <t>0xec9ea3a5b0d38363c4dbac9670b0ebdddd23b41a</t>
  </si>
  <si>
    <t>0xf67c06b5ca6cf6ec043b86b02efe33e0834f81c79123a84092f8732275177123</t>
  </si>
  <si>
    <t>0x4bd5fcad31b5b0e0b58da2076675e36b57e1adbc</t>
  </si>
  <si>
    <t>0x7722d71e800fe165d84bc65bd49311321a4cfc2b05e2540e1f26e84ae1c6915b</t>
  </si>
  <si>
    <t>0x011e91a8ef40261a313d17b6212bd2e5e2faec6c</t>
  </si>
  <si>
    <t>0x8c5730ca4df5a874e1f5510dda32caf8ffb2ec9d7f91b39ae1506adde15a2cc5</t>
  </si>
  <si>
    <t>0x7413022ab7ed403c4041a4f130428d1403cac1d7</t>
  </si>
  <si>
    <t>0x500331e9afb6bd61dd488002e45a7242924bfccd88b96b710426d6d0695fc95b</t>
  </si>
  <si>
    <t>0x5d28c23cc60dfaec9a964f3958e3c3ac36822211</t>
  </si>
  <si>
    <t>0x9acff02cbcc70c0238a408657a0dbe46030bd56b6ecfd3cfa0b4e92fcf47459a</t>
  </si>
  <si>
    <t>0xd5f21077667ecdb4ca0f322386ef0ea7ee74702b</t>
  </si>
  <si>
    <t>0xb84a900d8995703aa8760a6f520e1ed0eccd79555fb52cd1728373faba59ea4d</t>
  </si>
  <si>
    <t>0x4456f0330669b5452eba2d81da9e722b2c87bae5</t>
  </si>
  <si>
    <t>0x7d3603c46ec392db221993ba19d04a16b9fc519a29e79a4bc0712fea2bb2cab4</t>
  </si>
  <si>
    <t>0x12d7325060242a289ab69a6c4171ea0cf00b228676cd21e53db0cccb8e54c09a</t>
  </si>
  <si>
    <t>0x38e3be066eb1aec47159ec835f907eae08ec489dfb5bacd0822113c3996fd042</t>
  </si>
  <si>
    <t>0xcde56b262a0fe75fa55ec893716da80f37b42d64</t>
  </si>
  <si>
    <t>0xed48c5c493a108b87bfb04ed69d7aa0943b06e751637cc79971a0176f32fd283</t>
  </si>
  <si>
    <t>0xe464560732a5f85d2addff6402cfaab2b4c56612</t>
  </si>
  <si>
    <t>0xcf7fb010966e11cf11a56eb239a1afe8c0f68a9f6b12d79ced4b47a33aeb2fb7</t>
  </si>
  <si>
    <t>0x192943f21b5a2a35dcb4a4a6b30fcdfa100d08c7</t>
  </si>
  <si>
    <t>0xbc9729a1732dc4d7fe0a6ddd5182ad387e335486ad345ee107c4dd3c5e14d7ad</t>
  </si>
  <si>
    <t>0xd217d316360e716727ea1f30e2cd997a74c4df92</t>
  </si>
  <si>
    <t>0x787dc074b281e939bb854a1c348b2a3046ce60fd1187856c08a5f9cd38c2a97e</t>
  </si>
  <si>
    <t>0x1a8e84ffc8cc71d3020ccc3fd6e44fcdbeda8eaa</t>
  </si>
  <si>
    <t>0xc8e62f9a18a00dde403678edf507fc2b17ae31c2db8b89c91f20ef304205c7a4</t>
  </si>
  <si>
    <t>0xc48378fb038c804e68bef7d68465d59ed6ecd8e92577b64b3fb6bb3457d425f9</t>
  </si>
  <si>
    <t>0x036882a52b90bb6776e2f4210c8e4c9a1287b2fb</t>
  </si>
  <si>
    <t>0xe4c4ca48139cc68dfa37331bf6301c35063cddb6f7efd185aba71bfcea56dd73</t>
  </si>
  <si>
    <t>0x5e3c4014fae45e5ee50cae11a35a16b278137c730706866d5961f397143e3c4b</t>
  </si>
  <si>
    <t>0xc2abe25c3b5436fd017a13bd8ecd2bb13af12ab3</t>
  </si>
  <si>
    <t>0x0f210c88443693dbe10ddf4dcda39a23a7cb3c53b4fec20f92ab88dd1457ec54</t>
  </si>
  <si>
    <t>0xf59ca18b98c398139f8d1665e2e8abf6a77f1f0ea50f8cc532955374654080c6</t>
  </si>
  <si>
    <t>0x9e4859fb2c03995cd5874a6bec63cbceeace1247</t>
  </si>
  <si>
    <t>0x2e5e747d754a18b3528ccf89cc5113f7812041cb02f5785ad0059b677e09b663</t>
  </si>
  <si>
    <t>0x53a5998efb1f4b79018c9118a3e6a751e87bd9a9</t>
  </si>
  <si>
    <t>0xa6dfea66a9ccfb1fc76db6e3a17efcb85b7c54d4f389280c53967818a120fa93</t>
  </si>
  <si>
    <t>0xb17a5d5ce37595e8cac43ead5a91fb04b228fdf3</t>
  </si>
  <si>
    <t>0x3d0bb93116d25b706dbf66f798dc5fadba59e75737ae838adf2353790e83905f</t>
  </si>
  <si>
    <t>0xf3acc92f07a3d2d0348388a17c3c7621e0f4867d</t>
  </si>
  <si>
    <t>0xa6fc2721ca9395a53604565fb2d0436f9896fa2e5a55e1dc0d2986410a371903</t>
  </si>
  <si>
    <t>0xaabb1dc3e8497e508b7e60113ca350110157de44</t>
  </si>
  <si>
    <t>0x2cf3e55161c2cde5a72a99caa3a0c13a2cefeee7e6629ab41f04dae2564cc873</t>
  </si>
  <si>
    <t>0x8d476d3e53a7d2954d7fd69daedf66219cdd1f62</t>
  </si>
  <si>
    <t>0x0d1ff0b965d5dc36d3b28fb210f4995b8467817f93d83c57e6ab2f90e24f252a</t>
  </si>
  <si>
    <t>0x9501bdd2208f03ba0ae9e8d8ce43f5128f0d078d</t>
  </si>
  <si>
    <t>0xcbc7dd5bab975aaf72c2694229c872672461d811f044ba934ee5e11dd61743f9</t>
  </si>
  <si>
    <t>0xd6de8a23a34a09af98a5aec1e6a3ac646a7106ff</t>
  </si>
  <si>
    <t>0x71e001388c1cc9a7b52fb981036422a9648f5c598b130f5c047efb769cdce510</t>
  </si>
  <si>
    <t>0x2e51ffa1e95790c1d4c2b08f18fefc8fb985f4ad</t>
  </si>
  <si>
    <t>0xc0914e454043cd3ac5d51e797a606e300781f56ea05a6025e3af82079020c475</t>
  </si>
  <si>
    <t>0x4c1e22567fb4571a61c83c209adf02297c587619</t>
  </si>
  <si>
    <t>0x2210ac5224af82799765052188a42e89362285d043d78b365eb2d4f7047e25c4</t>
  </si>
  <si>
    <t>0x1c64947ccb00673a649124390e2006df0d883333</t>
  </si>
  <si>
    <t>0x7ca28d9aa6268c8f2bf6a07b05345c3ab077667a5273edbc7df9d1c64cffae97</t>
  </si>
  <si>
    <t>0xddcc032a8ee9860219d178f92b4386b1eee1888c</t>
  </si>
  <si>
    <t>0x7bc7350b83c5781743c7b89bd443927066a9c9048f899b50af761bf93d7d35cd</t>
  </si>
  <si>
    <t>0x507088ce26398e1f6b4e85bf9949266904ac663a</t>
  </si>
  <si>
    <t>0x1f2d39a5bb6ddfe8649ce1a582eaba9572372afb477312609a80799b74d31b49</t>
  </si>
  <si>
    <t>0x980ac8aa3cd96e17e9b5e987e34ac5ecb7d84407</t>
  </si>
  <si>
    <t>0xb5f87dbc0c5e12f976c2784ef8db02dcf80a119acb271f35baf35411c82c2935</t>
  </si>
  <si>
    <t>0x5f5fd2a7e1ce5d526995c5e0d72472c36d2fa60c</t>
  </si>
  <si>
    <t>0x1daf0082354298318e1d63616aba03533b5747acc6570d398706d79e9fce0eaa</t>
  </si>
  <si>
    <t>0xecfa7a9627d297402dd28681cff20708f20d970e</t>
  </si>
  <si>
    <t>0x6e30baa793519f32744c1587dec34d3556f8ee8615971d6f5976bb6e0cbda587</t>
  </si>
  <si>
    <t>0xf722a85cdc21206644695c8cb0cd9f42764db1a1</t>
  </si>
  <si>
    <t>0x1d32bcbd2da7019e08e85cfe3ac024f709fef2e88a3c3c751c84ecb7b47b3f2e</t>
  </si>
  <si>
    <t>0x9be4bd5b49eb926adbdaecc8b8e4fe7e3943e40f</t>
  </si>
  <si>
    <t>0x74b6a13af80d15b572aade381846c226547eb503f0a19e30f91347476566f769</t>
  </si>
  <si>
    <t>0x01efd953e1ea1cf91126406c1fea653d83d859ec</t>
  </si>
  <si>
    <t>0xecb2581be3a4d0f425c2e29cf02104acf7e176ab2f4ea76e1fa1c311fa92cad9</t>
  </si>
  <si>
    <t>0x04fe1d70d63469a4b29e1d9e01165a1085420068</t>
  </si>
  <si>
    <t>0x725d19ef06fd6e61ee23eec7df6e7577f8fc13b14629e616de8062f3e87e4917</t>
  </si>
  <si>
    <t>0x6bfb4affe099583d6b145ec73c1e5b5029232201</t>
  </si>
  <si>
    <t>0xf3a3eeb0ffa3a596a076d11038cc379a83c0b9ed6abdf571a846b79f8d3d9d06</t>
  </si>
  <si>
    <t>0x2c782230a8e34f5d0118bfa609d7313fcec8cb56</t>
  </si>
  <si>
    <t>0xdc2bae208f6adf712ae1292555eaa09e23b3c5035c12eccc5569ad587fb879dc</t>
  </si>
  <si>
    <t>0x7d5f7e9822bbf8b8cde78aa34b67ce292bff2099</t>
  </si>
  <si>
    <t>0xf4bab7e752bd9e1b8115cc7ad3dd86866664a3d5f1c11de4692755941101f1a1</t>
  </si>
  <si>
    <t>0x5f0ffd62414a236368f20ee307de0000410c161a</t>
  </si>
  <si>
    <t>0xac9a64b95e60db104b411f73f6f341439d822f384be6a5592d8d162956ac9b8a</t>
  </si>
  <si>
    <t>0x115db6d1039dee5c3312f07ff12538a07076a4ad</t>
  </si>
  <si>
    <t>0x732c8c6d579eb9e1064538b106944e118e5808f666d7ea1d52f52fd855045d46</t>
  </si>
  <si>
    <t>0x5230c81f3a6a841b46bf708f23af153a6433fa14</t>
  </si>
  <si>
    <t>0x60bafaf11ee04ca61b864ad255591075052c5ee0f517169e73738a2a6d0dd156</t>
  </si>
  <si>
    <t>0x08f399fdba568aca989ceb3e0eec6a53dcead04e</t>
  </si>
  <si>
    <t>0xb3655e4ae8af55e59755a9f37c346c44ae535fa6997ddbf80e4c80e358dd0460</t>
  </si>
  <si>
    <t>0xf98ff7924035e82159c3f2e4764ed14d1419a1c8</t>
  </si>
  <si>
    <t>0x4c86363952fff0c8ab4190b738dbcb778595ad105cade09abf9854f28254f45e</t>
  </si>
  <si>
    <t>0x4c16eb86305a7671e9e3d9a9211680fc635af7aee3cf40e30b2fdfd45b8db509</t>
  </si>
  <si>
    <t>0x0e5802717d2aa1881f762068c2bf772f9dff2eb0</t>
  </si>
  <si>
    <t>0xc6528adfb5d69bfae8c06841905625476aa8ffc160209b87ba7527b314b7ec02</t>
  </si>
  <si>
    <t>0xcf9bf3a26ec230d1bfef525b8d722a47c1e28099</t>
  </si>
  <si>
    <t>0x24084da79cce0dc62ad0578632a49203722744fb121213df6546a7909dd7dc25</t>
  </si>
  <si>
    <t>0x6d5dbc4360ead296dddf5260fa9b73763617d6ed</t>
  </si>
  <si>
    <t>0x75d3cc4b80cd78e36be4f14efc4f08be6c6897b918d1f4dbd3cf22ff081bf434</t>
  </si>
  <si>
    <t>0xd5aaca7f3b8182dee6032ed0dc03f524f2b685ad</t>
  </si>
  <si>
    <t>0xf5d215cc064bf5993f79ff1ee271b1275c2ab0ca1ae8a12af0035e960446ba03</t>
  </si>
  <si>
    <t>0xe4256817134d136f2bdfcf3186efa28daaf5b29c</t>
  </si>
  <si>
    <t>0xa7c3b44abe095b0135ba6a21faa31d9a1ecf65f49efd2ef99e425b5ca63b8a4d</t>
  </si>
  <si>
    <t>0x354266f9935f78ad5ffe01227d11fdda00d86d88</t>
  </si>
  <si>
    <t>0xacc1c11cf7f78bfa3140763ecc013125e0818cba4dcbfa0d5316118d5be316b1</t>
  </si>
  <si>
    <t>0xeb211ddbff81f977e401c48753752ff991a1e079</t>
  </si>
  <si>
    <t>0x6b5b2f86a3624fb314b20fdd70718da22925ce6b15ca3e0323402523d1be15e1</t>
  </si>
  <si>
    <t>0x3a75bc26d7a48590182d2287efddd77f1530a541</t>
  </si>
  <si>
    <t>0xca51a7db28e750fd655544dcf1197ee9049f7b016560e3da176517bff4c4a6d6</t>
  </si>
  <si>
    <t>0x7f3aaa9f351ffc5c3aeaa436a45f852b016799b7</t>
  </si>
  <si>
    <t>0xfe0c67e551451c052b0bbf80f5fb5c851ce762511f9eee8c21511e76623dbb88</t>
  </si>
  <si>
    <t>0x4f77577f044cd4e1ea936e3a480fd80948f22b57</t>
  </si>
  <si>
    <t>0x020d909194a5c4aae8b2f52718edcfa16b7542a6276cbe677522815edf1c4f51</t>
  </si>
  <si>
    <t>0xc14d1b141af713b2b75179bb2776a779449686c9</t>
  </si>
  <si>
    <t>0x980dbd57105ed5ecb55ffe00c8fe1c184ec523285ba09c6461f2309c8ca1287e</t>
  </si>
  <si>
    <t>0x3f4e4c3f79376a4b33e3240fdf4f106455235160</t>
  </si>
  <si>
    <t>0xe88ed71ee600b83d04ef8f289129c2ed048413ee80bc8004fe06d740108ff3f1</t>
  </si>
  <si>
    <t>0x83350665af731c10ce5193c0726792c96f0d1c6c</t>
  </si>
  <si>
    <t>0x5f6b4c5d629144b8daae05d0498e525b6b915d2e2d9624270d62245902a67981</t>
  </si>
  <si>
    <t>0xb4836f4e89546da0f33a1fce4c792658a2c17986</t>
  </si>
  <si>
    <t>0x2ab0913b647e2ef9d3ec6f268a3ac777c480ad5d2a20960b7d05115e2f0f7a60</t>
  </si>
  <si>
    <t>0x61583c3bf6e459c4d3d992bc3285ef236568360d46dcf0353ce08ca3e3b87768</t>
  </si>
  <si>
    <t>0x1e590c4890669b07452b2b05e9f909de3280c7ae</t>
  </si>
  <si>
    <t>0x50a99b9d0bb7da9f153ec4f88eb1efb5e1b61c311ece5480e3f39d504209e7a1</t>
  </si>
  <si>
    <t>0x4e4e8757541c63ab40c2eb06db142a32f8d46700</t>
  </si>
  <si>
    <t>0x91ec36f547172cba283654eb7a97c9b3c23c9a53a8ed322ead6c4d2dcaa4f7a6</t>
  </si>
  <si>
    <t>0x9314afccee2c6aafde7879b5c2bc11364e6bcf372d06cb7ce7571304aac2c1a4</t>
  </si>
  <si>
    <t>0x8aca13ec5ab5f64943183904d58cec643b942c74</t>
  </si>
  <si>
    <t>0x72ea36bdb7638735ec78a8f13d578d46cbc42d81954f85d489185b8d596adab0</t>
  </si>
  <si>
    <t>0x840215058817362317a709cd83b60c0935a0a56e</t>
  </si>
  <si>
    <t>0x632f798a63e69a87c63f81eb71ad4893202315981b76e397987488d83c1e7cdb</t>
  </si>
  <si>
    <t>0x6f43dafdafe06918c47b00068eb56ef24cf5271d</t>
  </si>
  <si>
    <t>0x06164667bcf1633ddd7c7b94e83901aa81a7eca363b33fbf23f25dd6a5aed4b4</t>
  </si>
  <si>
    <t>0xdaab1447cead88a63fb1f9b0cc49e20a275c8e8f</t>
  </si>
  <si>
    <t>0xf38e2bba2adbdc417ac9380f195a5f10145535279e8348588320485c66d52d88</t>
  </si>
  <si>
    <t>0x1057cc65e135bce29f2149218cfeeefca30f47cd</t>
  </si>
  <si>
    <t>0xf5ae0737bc3f1eadaef62022314f987677baacdab75cd159f0fcade3ed5faa60</t>
  </si>
  <si>
    <t>0x4ff9b2380ba9e82e703554fe6f51175169e907a0</t>
  </si>
  <si>
    <t>0x1635395b60de227d824e7cbd589a785779c9035d41dbde5b071e8c409bac0292</t>
  </si>
  <si>
    <t>0x363d61034a068c065bb4767a6f2734f8fd21ab2d</t>
  </si>
  <si>
    <t>0x10ed46d2d6dceae5b2247bfc78d870fd1518b2d334f8c6c0d04a2eb00db6b20b</t>
  </si>
  <si>
    <t>0xf1214fcc2a8eaebd1cb670a2b42088533aebaa01</t>
  </si>
  <si>
    <t>0x4889bd21038869b9b86a540cf2d2e39f13e0d25f5b04d0cda1a50e7e0d12573e</t>
  </si>
  <si>
    <t>0xe6ae60328a43aa63bc5f9bd4f249eeb3028e8f31</t>
  </si>
  <si>
    <t>0x13c3c4b6bba3c2eb5e7892dee19a6256dca3c865c1e911aa0e3bc746de8f718f</t>
  </si>
  <si>
    <t>0x1737a8870b57247e6c50a3dc5c14b29fcd7a68c4</t>
  </si>
  <si>
    <t>0xd96de7121c37fcfeb0126a967a095f0d8dcded2e5395b18581f2b66d14ac6969</t>
  </si>
  <si>
    <t>0x37e7387ac657257278747c3603433c129a045b56</t>
  </si>
  <si>
    <t>0x4742688d50405fb47b390d58ac7b3a7802c3c68ec9976e145d0e75ee91c34c34</t>
  </si>
  <si>
    <t>0x2eab759a3cd821a06b66b48b2458c50a4138cfac1778397c40de570d724b760d</t>
  </si>
  <si>
    <t>0xf7ec446e39e0c77c5764922df938df9a16ece8a2b0f10de0c48fe55d45b41c1f</t>
  </si>
  <si>
    <t>0x50e7e83199ae388114fe3eb7e639d5179f4b253e</t>
  </si>
  <si>
    <t>0xa2c0b53abff01ef60e81277fb9cd05d8c261ea946b038282cab6b6f369cd27c3</t>
  </si>
  <si>
    <t>0xcd45376c57f0ce49f77643973e4de7fb1dd2bd05</t>
  </si>
  <si>
    <t>0x3e5d2ba8844764dece30be9e0efe4b855c333592c70819eaaf031dc4288ba128</t>
  </si>
  <si>
    <t>0xbc2a595fc37b8cb44f0265c2ead72b41a8308f00</t>
  </si>
  <si>
    <t>0x1ec2b5be841e57074a72217600cdeb6de7091da5565aea6137444a800066f07a</t>
  </si>
  <si>
    <t>0x6c3aa45e2012098799a89fa47119a5a0595d3c2e</t>
  </si>
  <si>
    <t>0x97a260840906f9253419c49d31931a38db34a950d4a816b8e584a99c6b626526</t>
  </si>
  <si>
    <t>0x15d05ff436833e82bcfaa9546f62831dec6c5a7c</t>
  </si>
  <si>
    <t>0x3323f02ee4479711802165f054c1da18f182d098780df98886c9f7151cd2172c</t>
  </si>
  <si>
    <t>0x5e99cf17de877c3401cfd10e143714a9f0830afb</t>
  </si>
  <si>
    <t>0xe06e87b341175cca5c6f37c9e30d87fe964ab0ebc5ed45f7ade4b5497685faf3</t>
  </si>
  <si>
    <t>0x659c8d55f477c7adaedf78b2293ae81c3251d7eb</t>
  </si>
  <si>
    <t>0xb15efff25e8cc6ad21b754b3d13289c9c493251ab71b9e12cb2f5c06f7ff4670</t>
  </si>
  <si>
    <t>0xc2f8f5be0b48cc6e2fce4eb9519ef171a3fad829</t>
  </si>
  <si>
    <t>0xb16c8ea761b107d14f1302e01576894769e1433c8ae487708f9d6715b2cc3f93</t>
  </si>
  <si>
    <t>0x514b9144a68cad9814829b5b4f787344df092bd6</t>
  </si>
  <si>
    <t>0xa64c81b5655febd5666360f443aa24fb0960f1b8d5a01e281b5eec606d0e1ef3</t>
  </si>
  <si>
    <t>0x5dbad372a9fd39c53a47d85ce1943408f3acf5d9</t>
  </si>
  <si>
    <t>0xad6a83d6a10828e97c5d4224dbc1ebae3aaf4371f7a270881872dc87cc3e636e</t>
  </si>
  <si>
    <t>0x4316791859ddecb14414745ec4d8714a0a9a0156</t>
  </si>
  <si>
    <t>0xdfce5c7526d61b259a5403998d3006482864856a9991c815ea247d9e80d7ade0</t>
  </si>
  <si>
    <t>0xa74736d215532e520e8ae31afb7661e8dcf538e55ab2ec597249202333720e55</t>
  </si>
  <si>
    <t>0x3eacaa57785e3d99596a91d8a39cc6c0df747659</t>
  </si>
  <si>
    <t>0x4e526991c6b2326d3cee94180fab79494f352f15bce22b61d4d88bbb3dd9da0e</t>
  </si>
  <si>
    <t>0xb14eb7786d54f1b458c0b1213550d1eae35c7870</t>
  </si>
  <si>
    <t>0x85f748617d6d250c2c799fbac64564353d3d3e969318016dba5b0f3c1b476c40</t>
  </si>
  <si>
    <t>0x8285b59d49d428336ed46013f94b38d360ca6ba8f92fa916f64d4a4d4a4ec6af</t>
  </si>
  <si>
    <t>0x0c7eb1b7d6966d68e4899d8807b46b034902d4b6</t>
  </si>
  <si>
    <t>0x32f296b86040256b8a1380ca5d64687ee464bd4a69f79d9cde9d05487e14b595</t>
  </si>
  <si>
    <t>0x77c097864fe6be19ed77919fb5f2c0e6a4e1d095</t>
  </si>
  <si>
    <t>0xfd2e3680856df37d1023f1ba9335c7352590d8266838637cbc1da05afb6cdbb5</t>
  </si>
  <si>
    <t>0x405353097d6d23b33c444df13f0389ef4da6d1d1</t>
  </si>
  <si>
    <t>0x45b2034e57ad1f1c10319cf3411bcc661cbc00b0c06818bce2a45544e1cda0ed</t>
  </si>
  <si>
    <t>0xe1c869eb87153c43331df7a60d85be932fa09907</t>
  </si>
  <si>
    <t>0xe8b75144e6c98ec425550d222661d8235ed5fc50cfcd55450d320ebec3dca23b</t>
  </si>
  <si>
    <t>0x313e55bbeabf5332069c99af5d0fc35cb35db41652b961af6233490b5c28f39c</t>
  </si>
  <si>
    <t>0xaa6666e84fa44415441a580b7c1a5fc4b51a0302</t>
  </si>
  <si>
    <t>0x26f4e84056152dc49f64770b64779570b9051eb1658c45b41222854e7351eb60</t>
  </si>
  <si>
    <t>0x6ccea5ffb3167045b70f38f5c9e4944fa90a4967</t>
  </si>
  <si>
    <t>0xe6f34c2ac7295134f50d76911705b5ddd63964f45b856bb696c160261b0bfbd0</t>
  </si>
  <si>
    <t>0x0570a81a919eacaaad01f649b44ff43037799b3b</t>
  </si>
  <si>
    <t>0xf46c2bc9dedf4e7dee8b01f60a7babab83feb4d094a9f345c9d8aa58ed5336a3</t>
  </si>
  <si>
    <t>0x531816aee59316c3d796cb77e77f5302c201e7b7</t>
  </si>
  <si>
    <t>0xed9bf67150a9dc11ca2a69118dd178b2d0a5bbf54f8daf98efa2d562c8c414ab</t>
  </si>
  <si>
    <t>0x739d8473b3fd4e63efce16745c3bd92fcb97552b</t>
  </si>
  <si>
    <t>0xe06c8293c1a8a2ead4133a7d12fae2caef552031a032c645c0086ea421098946</t>
  </si>
  <si>
    <t>0xe89e35addf561da4c76addf5f33e6ec088a09c14</t>
  </si>
  <si>
    <t>0x95e70a4abd846d8773b46e7b76488dd049bc2da09d1104783f9db998f713729a</t>
  </si>
  <si>
    <t>0x3a7cc9f6d1cdb8dbaef833dae7a9cb325f48a804</t>
  </si>
  <si>
    <t>0x14f1f01ac1580d4002e26a910121b67aca16b7f23021ac66064df9ca5e33c460</t>
  </si>
  <si>
    <t>0x2ba5d11a7043ca295c58cdac7c0b2d48ebf93e79</t>
  </si>
  <si>
    <t>0x2d8e41f4df8646829642e771379e27b8659be40d53c3a6383616c07032c441dc</t>
  </si>
  <si>
    <t>0xcdc264fd7e61bc01d4dcea1ebcbb9dc555658309</t>
  </si>
  <si>
    <t>0x781ac065f0452b76965bea6045952360697b04cc654d2454cf02205788747bab</t>
  </si>
  <si>
    <t>0x69e6d5bed698d7217289a3017ba93510d08fa308</t>
  </si>
  <si>
    <t>0xe881bf95d8e4fc35f0ebd86dfff1fe864ebe39973d2b93126d1dfed7f4595ce2</t>
  </si>
  <si>
    <t>0x58af2a8292579008bdf4ff56381da09d42a2d23fd87519eba7f69664e21dce99</t>
  </si>
  <si>
    <t>0xef0927802354d096bc9432640dec62e9a4ab3fed</t>
  </si>
  <si>
    <t>0x1b532a3849b70ce3775e6d2ed0b0b29f0b9f59e3e0d0a2d0d8f9d353f051162d</t>
  </si>
  <si>
    <t>0xf0c0173dfb86723830cbe308051c0efbfb6549f2</t>
  </si>
  <si>
    <t>0xc33e514fccb89dd9295fb4829318c1d1032db5f9f0dd434ec88e5029ff6dac4e</t>
  </si>
  <si>
    <t>0xd900d2d84a7379edbbc47038488566b720b88f94</t>
  </si>
  <si>
    <t>0x442a456206cc707b05bf620588acdae5af8317e58f72effe1bed8ec1c2669cd5</t>
  </si>
  <si>
    <t>0xf3d9c93b973cd34b8cb9d85b4564d50a5103e605</t>
  </si>
  <si>
    <t>0x5ebf35cddbfa5e045349c63696c46ac0a7b0ed7c62892202f93496a17e7acda2</t>
  </si>
  <si>
    <t>0x275159345c95206a62a74ff463900347876e4965</t>
  </si>
  <si>
    <t>0x601145bfa1d3dccc01a40bdd7e22e2fb8a7f2c31f5a0d24b9103b932c87835e5</t>
  </si>
  <si>
    <t>0xe052e69bd043de2b24a34508aa32a6c707bc3fbb</t>
  </si>
  <si>
    <t>0x9c4bb35bdd9341dc768deae6f49cc81e5330c17a034ef8577b81016518b9aa6d</t>
  </si>
  <si>
    <t>0x31610423e3bf10a33dac567d10429afea9bc2ffd</t>
  </si>
  <si>
    <t>0x4a53df57bc093530583aec39356920adb84bb8ed844f77776b1a1967be9a112a</t>
  </si>
  <si>
    <t>0x7bcf4f40e56432948c8baefa6b131d359cfc1653</t>
  </si>
  <si>
    <t>0x4693081c844d270fa252d9ababe28d7ca6b794cb29b3b29728752b33b6ec1879</t>
  </si>
  <si>
    <t>0x1db5c2ace2faf27b3b542170289acd6d2a3bc98e</t>
  </si>
  <si>
    <t>0x2f37fd2a5a0340520380a762f8a4f283e385b31526d80208278eeaefd5b529f8</t>
  </si>
  <si>
    <t>0x07970f3bc0950800b9d340c31c103ef98ffa1f4f</t>
  </si>
  <si>
    <t>0x38fdb882e051bc73cb18302fc421d9816d5c7dad41afa5e29bc45a5a5f2ae00b</t>
  </si>
  <si>
    <t>0x2041b14f1efc4f2cc0b12d1f0d3feef18147c148</t>
  </si>
  <si>
    <t>0x7e6fec1dde71e1c058aa17fc21bbcef51dd5fe374efea74394c6344b90edea0c</t>
  </si>
  <si>
    <t>0x5d7f527823a7c5a1b604773709342db242484941</t>
  </si>
  <si>
    <t>0x5fa63245359d28cc3122b0767e6d6c67c0ea22d59e0c78aecf0b2640b045f4c3</t>
  </si>
  <si>
    <t>0x354130439f7c838952261ab68cfca282ec0b604d</t>
  </si>
  <si>
    <t>0xcbf430a7d0e50ca4671bf7e076bc15316b594db54d039b36c697e8809fb4e60a</t>
  </si>
  <si>
    <t>0x2db529fcb0b27e2c702bd405ff13e81296553802</t>
  </si>
  <si>
    <t>0x3d137615af6233d88dfcc9cd2fc3c915ea72aa0b43f5916467ec83594f5d93a7</t>
  </si>
  <si>
    <t>0x6d254b2d0eaef3999b7feb24bac758e1c4749bea</t>
  </si>
  <si>
    <t>0xeed63442e9fb834c7684494d183fd3259e8b3b546ce2263ca8e45e82bc23a6e6</t>
  </si>
  <si>
    <t>0x459d8679de4b552d6dfd0d5283118406c2ae120f</t>
  </si>
  <si>
    <t>0x651640214abd2130a54ed68b44e15627abee2a68a7be2366d69e39d70dcee511</t>
  </si>
  <si>
    <t>0x4f4d9b510630768d8ed30291df955c4ef789e063</t>
  </si>
  <si>
    <t>0x4e0b50f5258642eb4cf62be3f6cee69b44ec86ffea3b93f94cc818f50f026ada</t>
  </si>
  <si>
    <t>0x16d40dceec2fa2078ba33e074bbc6545b0047a1a</t>
  </si>
  <si>
    <t>0xe62bb8eb70280f431e157f70c6914c4f1c1ab9bb1383ea11fc07220ac8419ee1</t>
  </si>
  <si>
    <t>0xd9fd1ae9babcac59e1ac9b97313450543719321a</t>
  </si>
  <si>
    <t>0xeb5a712a61fc8f94830204a5d565f1a98a7649befd759130728ef4886d085cf4</t>
  </si>
  <si>
    <t>0x13875655dcbf12e0075aa6dc7aa8c2a7c74f0ebf</t>
  </si>
  <si>
    <t>0xeaa612e45546791ba6faca79e6b9a222505ab72b7e9897fb7b4921e4b72cd42f</t>
  </si>
  <si>
    <t>0x11bc6bb119351845aa3d97af63eeff453fac2023</t>
  </si>
  <si>
    <t>0x59bb77209fdd339817a6d2af3bbe8b72494e4517eeb3f7f32e0098943b4cd4c0</t>
  </si>
  <si>
    <t>0xb73d55df1030c4f376e7cc52bd118cc85960900d</t>
  </si>
  <si>
    <t>0x3eacc543b8060667722b907c1e9810f886ca32fe5343dba520440a0f17682b3b</t>
  </si>
  <si>
    <t>0x994c1fe35d3f37bb8fedfa0bf5898584f5c3e698588da347953d4d086867bc86</t>
  </si>
  <si>
    <t>0x9769436e1f53ff18d96888353476e7cdaac27eb0</t>
  </si>
  <si>
    <t>0x87a8b3bf2ff56d6634d4e96ef290b54cca0e91f304a9bb5cf6f65a663ba1355c</t>
  </si>
  <si>
    <t>0xc75f6c62508d2b908599c11d6fc54013cf3da75c</t>
  </si>
  <si>
    <t>0x8811a711aa031d66c75af16a5e21b4527b764cc461019702c2b860a31f3353ee</t>
  </si>
  <si>
    <t>0xfe50c41e0dc78fce1b33e9807b9f57e72f6188f7</t>
  </si>
  <si>
    <t>0xf332eeb94aa15a51ca9914a7f28c2cb54c73c32e1cc3b516d5ff5ab6f3b387ff</t>
  </si>
  <si>
    <t>0xb6c986c486eef3ed1120b7569b844eb860c12bbe</t>
  </si>
  <si>
    <t>0x7b971e9c754e7f362b522bd08ed659f61d53b8f24f3e97d3c7dc13211c228fba</t>
  </si>
  <si>
    <t>0x767ac0c1f73120d18b44fb02f2f886b741bd3da5</t>
  </si>
  <si>
    <t>0xb0821a6e2acd0139bc072b5fe5cca9695700b7bb74f29d4d51b8e005a811d566</t>
  </si>
  <si>
    <t>0x54e0691891e22925400074a6e1d32fb59f50a0c2</t>
  </si>
  <si>
    <t>0x1b1bef948f5881fa5fa0ee3502564b447b5bfd890faaecfbf36a0b2dfaee27e1</t>
  </si>
  <si>
    <t>0xd370ddce9095135d03a05fe5feca89cdacd5b7f4213ed71ed5f2a90a0e9a280f</t>
  </si>
  <si>
    <t>0x0371fc9aae090d432f765364bf2de0759bda31e6</t>
  </si>
  <si>
    <t>0x645e38ede8d06bf35e408306f62192bd06a0d98c52fc19b21996bf6a87888652</t>
  </si>
  <si>
    <t>0xd352cbb00de5ae9afaf1bf639bf204a58c4adcc0</t>
  </si>
  <si>
    <t>0x930e7d5ffd5726b95faad84b26f8ffdcf57a51ddb037a8c1d21ac5c52cd8630d</t>
  </si>
  <si>
    <t>0x6bb31e370f847a5a9ee3347c9b8b8ba2d638c6a9</t>
  </si>
  <si>
    <t>0xc43ff851c626fa4ce3ef9a65c0f8695534cf7a33cd7de642485697dbbecd7a29</t>
  </si>
  <si>
    <t>0xe13a3b1cdc9a0de99f3c74529d6ae69c5ad8d426</t>
  </si>
  <si>
    <t>0x638fcf5c65635f4d95fb6b15cbf255ae72686a0cbecd6c515b4c80fc1721f375</t>
  </si>
  <si>
    <t>0xbbbf7e502556b92ffaf9c6423d53945c3883a6a9</t>
  </si>
  <si>
    <t>0x7610fc715f71204a7007a2d4c1f8b03a7ba19e16e727260ada2dccde5b0e4029</t>
  </si>
  <si>
    <t>0xfc9641e403678d46787e9a8d62f07b2aac2c1c85</t>
  </si>
  <si>
    <t>0xe2e8ac4e9602aa480cb5493e388dc4dc426578e9b191ef43661eefa83616f296</t>
  </si>
  <si>
    <t>0xaecfae6ae60e8e6b3cd28fb5b537d9bd032fa239</t>
  </si>
  <si>
    <t>0xdb0cebd5dd23dd49cda58413c6d263bacb309a1e526cb42a34514051492fef13</t>
  </si>
  <si>
    <t>0x943a1ad5b10df5a05116d891434bf6f7bed0e1d7</t>
  </si>
  <si>
    <t>0x9abcd1241bedd7e5c8c058dd8e0a14bcd81eb49746a946463d29968f9e082c67</t>
  </si>
  <si>
    <t>0x7d5beec600bfed7ebdab210feb604b2e70de0f8f</t>
  </si>
  <si>
    <t>0xebf88bb50367f4b586cd9053fb9d5ccc3b3ffd2bf35c8f95e6a3fcb11c1a427b</t>
  </si>
  <si>
    <t>0x56351dd1b185f88a190eecfd345e32b6321c40ee</t>
  </si>
  <si>
    <t>0xfbc08404f892661e26f948e0b7358324ec75c31e8e6a3db94fb0466a66717d48</t>
  </si>
  <si>
    <t>0x8d59f59229e5f3b143caa55dc906b5675ef158ae</t>
  </si>
  <si>
    <t>0x2c4ef1854897ac9fd1a2bf0f4bb731eb18808b4cf05ba8f553fbebab3c840c4e</t>
  </si>
  <si>
    <t>0x24427524f5c575059942494bf8fbbfc55b818fc7</t>
  </si>
  <si>
    <t>0x976275a48184102a1e4436b3d81f860abef643a91e3a53809e01c28674d4c9d1</t>
  </si>
  <si>
    <t>0x67062047cff2101a180c1a5354c2556e6a42b4f4</t>
  </si>
  <si>
    <t>0x0dfa10aa559192ef2cf7a81265be41785c5138e6d1a22e7f9ad4b57ab8062f7c</t>
  </si>
  <si>
    <t>0xe7410933562936c8fcac6c985b4ef1fc1a6665a3</t>
  </si>
  <si>
    <t>0xe5c57db1a088277426944b160482d7a69e85c2b1447e5028323a77b090512ac7</t>
  </si>
  <si>
    <t>0x2284fb725e49dccf5e2e82ae3e311e7ece683fc0</t>
  </si>
  <si>
    <t>0x53e27161b835ec920b3db4134383b30a5071fc40530949349b9f105c0139c6f3</t>
  </si>
  <si>
    <t>0x66ab6b0f7bd9f36d87b88dae348326d7340cef38</t>
  </si>
  <si>
    <t>0x7a10be1dcd5d5b551c51cbe46d7f239bb2f261afb1cef66469575b0e3b2728a2</t>
  </si>
  <si>
    <t>0xeafe0e4a2d6c2d4191e259e9e9a660d28baeb55b</t>
  </si>
  <si>
    <t>0xde521259f38c2a4a7396d562e8cd491c0ad1de8d6a1b1b1a16790767f9256c04</t>
  </si>
  <si>
    <t>0x40626be066c35a5123e0107f4030ab403fd62b5e</t>
  </si>
  <si>
    <t>0xba12684433b2a1130bd255d277497cc4e0a66ee12d522358a8903e50d9c885b4</t>
  </si>
  <si>
    <t>0x12cc310120a9bc6e833785241fdaec7f092ee8bf</t>
  </si>
  <si>
    <t>0x88552de7c4653439957a1463c7564c1865081bedab3c9534574fc4d121669182</t>
  </si>
  <si>
    <t>0x09399b5a998f7b33dadef10a51cb9c532223c028</t>
  </si>
  <si>
    <t>0x312f4eec8414b4296c6d850ab4cab008fb622fae3376565263df513c49681ae2</t>
  </si>
  <si>
    <t>0x5485321819b9bcf567307b88b9740f4da1466e22</t>
  </si>
  <si>
    <t>0x2d9556db7672010d6779f3bcc7390161ee2764826b31d7ed5cd80f7ec63c126a</t>
  </si>
  <si>
    <t>0xbb6b2280b6445765ffa48ef4656d45bfb59e3b97</t>
  </si>
  <si>
    <t>0xb9bccfce0eb117fe93f7ab288de9602d0285d34074dc83594ee550b45ec56d3f</t>
  </si>
  <si>
    <t>0x250147af14f0138b166b2cb02276766c6500559d</t>
  </si>
  <si>
    <t>0xeaeb575cd7673e9fe7f2a3ec83ba1d4d87c6460eed1d862efb8f10aea10bc1ff</t>
  </si>
  <si>
    <t>0x9d05c4fd271d7b6dbc3eb0e623e8df7fae3e647a45972e145083e24f4b66aa41</t>
  </si>
  <si>
    <t>0x2bb916b51c38023589501e1b3f5ea8854c26d47e</t>
  </si>
  <si>
    <t>0x49ce9ab265464502f198c765857171bb87f2af4521193ce57693a3465093e196</t>
  </si>
  <si>
    <t>0x8188d85d33d2f83ed3beeef910a5915ab8689a7e</t>
  </si>
  <si>
    <t>0x0c299470a4a9ee98cc3df9622757b3d63850a6468027b82ba4a717739c136cf4</t>
  </si>
  <si>
    <t>0xcabe8d1e7ba8719be17f064bce294ff12ae78c0c</t>
  </si>
  <si>
    <t>0x2a67103b6ab2ff4f1b815b830c1c776750685dc82e466529fe936995310141e5</t>
  </si>
  <si>
    <t>0xff4f70878f5aee72723e93736d1782399fd79126</t>
  </si>
  <si>
    <t>0xba1e9454966cae9dbe5659a5c46a7a5f84a35a3e8b830195a13cfb89eb739c44</t>
  </si>
  <si>
    <t>0x592610dd4e32d82621cc77c932fb3ad8ea94137e</t>
  </si>
  <si>
    <t>0xb31b600d242910d5301e98639bc01f3006be380659e68cb6e9e6d5b5b0075491</t>
  </si>
  <si>
    <t>0x98ba9cdfbfbd106a4670de90a1e31f9e6b8baf1b</t>
  </si>
  <si>
    <t>0x00a2355129f8e790f761213e2195c8af88400b4cd2201747ff32cab33cc3e19e</t>
  </si>
  <si>
    <t>0x07643bdf08b333a484cf0667ee1849cb25c1b2a3</t>
  </si>
  <si>
    <t>0x6c4b95e164e8dc0a4c83c4a5586cafe6449a411f42fb7dcf46476f4f56656671</t>
  </si>
  <si>
    <t>0x6d1a59626dddf004203568723f0fc3166323e962</t>
  </si>
  <si>
    <t>0x3258a62cdc7570378cf92f5295c78644e214197486c2239e8e95f9b02d72b8f6</t>
  </si>
  <si>
    <t>0x16096779121fcdb4e764315c03fd5602358eb443</t>
  </si>
  <si>
    <t>0x700f80b07544c4930531582d3e6380a2cc48d795e9d5221709e1ff5e64f22ab9</t>
  </si>
  <si>
    <t>0x3127fc14ba1995bf51e29cedc49779c42a746d04be2985fc57c6ac4a5a115e03</t>
  </si>
  <si>
    <t>0xdaab016c868ad6c7300294a815f1c8d18574eca41bb6f172a1dda3fa6c83a073</t>
  </si>
  <si>
    <t>0x744d395ef2a6ceb93e7f3146b8dd6a186b94d29ab5c0388a7035e03cf00d7097</t>
  </si>
  <si>
    <t>0x88e6d9e41045845b023add05f216278c6017d9cb</t>
  </si>
  <si>
    <t>0x0e252353b04be2decd65ebd4eff4b6bf25ccaa54ae0e991f07c9afed99738b24</t>
  </si>
  <si>
    <t>0x4e4093c90c6916ccb537f3d9562682f312343048</t>
  </si>
  <si>
    <t>0x75881812554d1c2cefdef0e1f290fcce7e63846af3c30c84b0e4fa4a57cec467</t>
  </si>
  <si>
    <t>0xd4fd09c1a04fe5342f38d60e1a62e7d2efb1d2ff</t>
  </si>
  <si>
    <t>0x510c184cb5f407d97ace0e8f5d423239d2f7a8288d11b96a4edba70313622427</t>
  </si>
  <si>
    <t>0x64b2e272579c7b7d0c17fe6b13e7829d590880cb</t>
  </si>
  <si>
    <t>0x61bf7bd6bbe35bf8bfd467c488dd4171aa5e9648d12c842c061e148b123a6c5e</t>
  </si>
  <si>
    <t>0x985a75abc6a15dbc95298c54079c7e0aa9ea4225</t>
  </si>
  <si>
    <t>0x67332c471d0f90392bba4019de6cc9ae062a58a6a375040ce216ddd093823720</t>
  </si>
  <si>
    <t>0x52679229fd84b1d0685be76aec0c50747ec3e3b2</t>
  </si>
  <si>
    <t>0x19ba82ab5140f2c13bb7d58f755683f92ebf6f390dc828627615275bf661903d</t>
  </si>
  <si>
    <t>0xad4cc68fbeeddad7199b3cc7e30539787590dcc5</t>
  </si>
  <si>
    <t>0xb055e225ad8d73d95a8fee273e0c322adde81ec0fcb4b4d682fd78ee89d4ab40</t>
  </si>
  <si>
    <t>0xdf07094192316d3b97c1cb6628a71b2d9e2e1c45</t>
  </si>
  <si>
    <t>0x7e1796f741582a2bd1f92624172bc03a5e726b4fe807268af3b54a1dda2a509f</t>
  </si>
  <si>
    <t>0xcfe12f7a37257e5df58b8ae5755b17eef7b6733d</t>
  </si>
  <si>
    <t>0x32795952186e46f939c6c6bed6a23399bbeac835c090f951c984cbc3220e3fdb</t>
  </si>
  <si>
    <t>0x708e161e5cd06a15d13fb421558632fc49f25dd2</t>
  </si>
  <si>
    <t>0x537394911a669d69bdee0527efe23fb814b5a87882065abbd970a2866c63d5d8</t>
  </si>
  <si>
    <t>0x510a79350e293ae136dd742ff43c335f61526a39</t>
  </si>
  <si>
    <t>0xca831c71fd4b4b5ebb8acfc4ee778b3600830492a026828095222cc854cb3e1e</t>
  </si>
  <si>
    <t>0x81743a796b3cd50efeb641e8a7be894ce4fceb4d</t>
  </si>
  <si>
    <t>0xaa748711ece4d9652cba7c11b39c3c1b3dd7ca1b28c6c47cb09e0892aa9b078a</t>
  </si>
  <si>
    <t>0x9b13db382ec3e042c9a8ef64eaf5fcc665fe7928</t>
  </si>
  <si>
    <t>0x9ad1a2d1340f5550b796c751bc958cf817da2b47db8434af5062a8f38f0af06f</t>
  </si>
  <si>
    <t>0x17e21d3746cc7463d37f3cf349207682b37ce71b</t>
  </si>
  <si>
    <t>0x191a65d5fa7b0ddf840d4d1714179da54a8b44180e346da1264cb8857ef4d139</t>
  </si>
  <si>
    <t>0x6c0261c994400335434bad1dc00df33c65927131</t>
  </si>
  <si>
    <t>0xd7851e0858fbfccf4466932f98bbece41c60e76cd9ffd3b137f65a138aeb811e</t>
  </si>
  <si>
    <t>0xc139db03a33ca295e0142892d694d90b200e31bf37b0f7e0996d85d19b91ee3f</t>
  </si>
  <si>
    <t>0x76c32ec4bc0ae8881eb70f23630b3c10ecddcf41</t>
  </si>
  <si>
    <t>0xd843486d45b8d7507f5b789641fc11b48c166256bbca17963fe5179fe346ee52</t>
  </si>
  <si>
    <t>0x6097200ebdf8968475dd3ad16bb4845eefcfb487</t>
  </si>
  <si>
    <t>0x751fcf8428894dcb9ff02d407c9466a907726ffffe888b3bf64455efcc2c50e8</t>
  </si>
  <si>
    <t>0x768bea2ba7f6ad6dd7f3efd70209b52faef58e7d</t>
  </si>
  <si>
    <t>0xe8a6eefcd48295dfaec1a5713d7c2c6f04c29dafd5d19304d60d97c90894894f</t>
  </si>
  <si>
    <t>0x1e9aa4273be08d879bce807b544672041bc6ed14</t>
  </si>
  <si>
    <t>0x0af0272f3ce362480ff0fc038a1dab2bebc0ab3f320dcbbcc4e6ab59244310c6</t>
  </si>
  <si>
    <t>0x41f6935a24c66ac1848436362d4521a7298706b8</t>
  </si>
  <si>
    <t>0xc5327e385f117029a6e1747f5d24600dead0f1619df53a41622332cb53d41a70</t>
  </si>
  <si>
    <t>0x547d0700d710f4b23d3b263888ffd55b23f6010e</t>
  </si>
  <si>
    <t>0xc97dbea05fd6dbf0a980bd5d6e424bd4f2cf08bc1e1fe8476b7822d945027633</t>
  </si>
  <si>
    <t>0x6fc6daa7fcd375bf9cf6589f1e9b716b98d4600d</t>
  </si>
  <si>
    <t>0x224a42d18a4eb07a3aeab805a26d5b80842f85c28105213a66df58063491794c</t>
  </si>
  <si>
    <t>0x56e15be5c2a47d5a1898bdc20b41518823cf24a1</t>
  </si>
  <si>
    <t>0x4a4a62158c641cfa1f923ea822a8afe3927d74f89b14716e34a9aace283e9306</t>
  </si>
  <si>
    <t>0x2131f6621d9fbdfe59ce0787a208eec0a85c0ce8589bcb249b2d6837c20e9313</t>
  </si>
  <si>
    <t>0x4bdd9872fb934b12f0cdeadd7916be0992c0a4ae</t>
  </si>
  <si>
    <t>0x75f63074f16a5be010b4b282b43b391ea7318c3cd1e88896802fc8b735bc6c55</t>
  </si>
  <si>
    <t>0xda702d9bae64b717381ac3b3e25e4391ad841d43</t>
  </si>
  <si>
    <t>0xcccde9ed3dd2d91becd4c5dbb5e5bf94586a99aa73d650de7cba82fcccc562e3</t>
  </si>
  <si>
    <t>0xb581c78f8c7fc700ef928c16d31e363328f97c12</t>
  </si>
  <si>
    <t>0x4d1e7631aa84e91d7113aa3d08e483bfe3bec4f801066fda466221b4c40308d7</t>
  </si>
  <si>
    <t>0x2189ac0db187e996139f638b924f043b728accb8</t>
  </si>
  <si>
    <t>0x92dc6655dcc9301dfcc4eea5b65363b5f2271bd3225009adb6cd6951d2674e4e</t>
  </si>
  <si>
    <t>0x232121fbe8586892aae9b45bbbc428223b7397a7</t>
  </si>
  <si>
    <t>0x5c932a2ce551c2b1cddcc3579fb21b5a141631fdf805b9ee6ad947a2d1b0ea66</t>
  </si>
  <si>
    <t>0x84d826520149148ed8b640ac6fd55fc2f13757e5</t>
  </si>
  <si>
    <t>0x7e6719e49089eadd0a9d1b3a6b8c7f6a9a1abb20bf55b2cdabe35305655d4fbb</t>
  </si>
  <si>
    <t>0xb7e885aaa017f16b7eb63a8e5abf050545001a5e</t>
  </si>
  <si>
    <t>0xa8580d31368e1cb09b3eaff2a79ce3ebc6397b8dbeae78644dbf4481c90bb656</t>
  </si>
  <si>
    <t>0x349eb400daeffec4ff9ad0b7b30c418a83c7adc8</t>
  </si>
  <si>
    <t>0xff511a374a2632bc7e066f2b5d8bdf07639c90dcc5db8d9d186ef2abbfc6770d</t>
  </si>
  <si>
    <t>0x524e9399e12d7119fd3d045f08c39737fa803549</t>
  </si>
  <si>
    <t>0x00365ba72be25f6ff458e0158528b56402242780331bd6b37e66936cbfd322a7</t>
  </si>
  <si>
    <t>0x803870faf32b208c3a5159c972db57821c3e7065</t>
  </si>
  <si>
    <t>0xda2cab1c7f9b50556a206b3df4d38d8759117d0be6d7dd03ff938da3ee6d6ee8</t>
  </si>
  <si>
    <t>0x9ffe78d0e50f07a9695f7a82d277711320ecc1e4</t>
  </si>
  <si>
    <t>0x262acc84373486374fac31a7c1bae4fc68d472387e0354d68891af3007be9cc7</t>
  </si>
  <si>
    <t>0xa787f5c8d112a5f005d5d3b737eeced84fe70083</t>
  </si>
  <si>
    <t>0xe1efc123305bbffaea92d556863bd929bb51da0013ed57e933680555aaa1f0f5</t>
  </si>
  <si>
    <t>0x826c97b9b2f6d5c1ecd5c58c471fb6ade1f34cbc</t>
  </si>
  <si>
    <t>0xf95f610cd583f8ec494d01c5ed2d7a7fc3ab267ef25d3653669adeb2a571d57a</t>
  </si>
  <si>
    <t>0xf6bd468a8e53d31033ffd27d37c97a9d81f44045</t>
  </si>
  <si>
    <t>0x73539608fae3a179541713dec40dbd4ad600939031595e24a595410608961e51</t>
  </si>
  <si>
    <t>0xc5a3dad6d1551b1a784d4a72e56261931466f6e1</t>
  </si>
  <si>
    <t>0x0754e01836d64c95c97085b677735ae21d166d0d52d85db39f9eb1d9be4ad524</t>
  </si>
  <si>
    <t>0xe4c455f04c7e1278cba1b8567c1a9ebfd62b7de0</t>
  </si>
  <si>
    <t>0xefdf9b52ca48973b64ba979914eb3c97b6fb57f3e34f96618d0ca244f8728e74</t>
  </si>
  <si>
    <t>0xac63d8aab6590450fdea3af11cec4e411bd93fa1</t>
  </si>
  <si>
    <t>0xc0a2c539c469bdcd3dc8129cc01087c32a96431ccdf9a6aba2bb3eca7fce4687</t>
  </si>
  <si>
    <t>0x9af9327f15f41d00405bdfc10162d2b84dbc4d5f</t>
  </si>
  <si>
    <t>0x3b0c7542481c534e40e7aec0d1a040e4da9394d55116290cd7f4ea8a2e2a04a3</t>
  </si>
  <si>
    <t>0x4a8621e1ce710c202df2e0cdb2dafba5079dcec9</t>
  </si>
  <si>
    <t>0x3cec0987c28e08a9673e0c7f67d94a52c5c65ae07be6f1bb05d42fe44ae22d87</t>
  </si>
  <si>
    <t>0x67b33fe161e65f893afa6d0654210aff33eb97fc</t>
  </si>
  <si>
    <t>0x92309f2e2d1865c3dca2e318bba8939d9739ba03bde24532d1316d0d11b770a0</t>
  </si>
  <si>
    <t>0x56a9f58a611472a3b0a47ea078ce73e6e949b5db</t>
  </si>
  <si>
    <t>0x8372d2e0d8a19b0de024bc07912bd46386b5d1386782cd301fecf327685b2cef</t>
  </si>
  <si>
    <t>0xa8f34056ef99b1b5a5f865869982a32cffdcc92e</t>
  </si>
  <si>
    <t>0xf9552b80f36f086bac0461676d933895259dadc6926d4de480f3288badf44d08</t>
  </si>
  <si>
    <t>0x0187ba5e9c480c7349034a098cd82edc9735cc2f</t>
  </si>
  <si>
    <t>0x88ec2a2dfaa29c40b1cb5b6f19b08cfcf25569cd6eae43af98bc3e3244e984d2</t>
  </si>
  <si>
    <t>0xe7fefc94e34ff9cd4dfbb19b3cd21f95aef62d19</t>
  </si>
  <si>
    <t>0xed84b35cc358d1f310192c737eb681b555c3b625701c4c893df22328fc05026e</t>
  </si>
  <si>
    <t>0x4cb74bf5dfb4a2b03a1e4e9d7d365e67cdcde416</t>
  </si>
  <si>
    <t>0x31a2ec9e7fe714410d1761d8b460d865589c12fe21128f1f462d91cf66fb66ce</t>
  </si>
  <si>
    <t>0xc3ef761997785b8b4e3dac64111d218e610bd6af</t>
  </si>
  <si>
    <t>0x04d55cc1ca29c6c0ad95ab34416fbf227227ef07a896fb3f6ae6dbdb49cb6e6c</t>
  </si>
  <si>
    <t>0xab626d4f38000666e584b6d3939893477fbc9338</t>
  </si>
  <si>
    <t>0x9501c838ab0f83347f8fa051ee6588a6a5b40042385b1974f8839a4a8cc0bf80</t>
  </si>
  <si>
    <t>0xaac630838212246f410df51b964d4ab37a6d34bc</t>
  </si>
  <si>
    <t>0x84949bc6f29ed9794795a8d61153818a6ac8786223a4fd22cdc7ea89601c1e01</t>
  </si>
  <si>
    <t>0xdfdf4d6bf4da83a92487e0499e5ed9a1844cef51</t>
  </si>
  <si>
    <t>0xf0e22b5df95b459240f9fa86bfb2943f2c0dac4362bc004ca232e4df0dd1efa0</t>
  </si>
  <si>
    <t>0xdb907a87710250100c69bb4a4538c0132e142d11</t>
  </si>
  <si>
    <t>0x9bcc820c72d8e0f53d73ffa268540c40c473a472a10ecd51f25f2cde8ec8ba06</t>
  </si>
  <si>
    <t>0xfccaf66a36849ba1549620db60f8d41a5f30bf27</t>
  </si>
  <si>
    <t>0x74a14d837c3ba249fe2416d39708a1ac1e8b3204dbd9bce1ecb8595fc85af1af</t>
  </si>
  <si>
    <t>0xf8f58676bd463fc85772fe8aec4846160cc8b062</t>
  </si>
  <si>
    <t>0x0bc4166758db6049d421aeafff7c549cf364b624900a53cb1965dfcd3b08b01b</t>
  </si>
  <si>
    <t>0x3856cad9350ab0a467ddd49ccd8f40aed7e1bf49</t>
  </si>
  <si>
    <t>0x60ddf84333ea010fbb0496111f1f3374d46d97495b2d142da3a6795ca2663836</t>
  </si>
  <si>
    <t>0xbe5cc37619567571d646e2e38835300c915ad4df</t>
  </si>
  <si>
    <t>0x6afa36dd51a6a37890bb0e999efca95483bd3ee5d7832ba8c310b1017471ec0c</t>
  </si>
  <si>
    <t>0xc4464b81e713a9c62a956f28e188499ef0d224d2</t>
  </si>
  <si>
    <t>0x28377e974730cc18b7e0ca8d5c2b77dd0894fd38fedc91c69e3399a0185d6bc7</t>
  </si>
  <si>
    <t>0x5bafc9f056e0c7fe2b42649f7ac4e22733294d99</t>
  </si>
  <si>
    <t>0x0970fd5968109a7d7c943d1f7af47cc08fb50c831715dbe22b94e7fd3b4c4822</t>
  </si>
  <si>
    <t>0xfdbcfda3d7c927ffe4c812c072aed0ad68c27633</t>
  </si>
  <si>
    <t>0x6cfebbfd13e30d266fb4110fca4040da74529fa93bb7c8eca322d17190100f5a</t>
  </si>
  <si>
    <t>0xb174717b83bf29f17f9f9dbc761283d6548d7d11</t>
  </si>
  <si>
    <t>0xf9c4a2e74ae87a7f9930badc868d8e0cae7df5c9e119887f0759ab496fbc6c0e</t>
  </si>
  <si>
    <t>0xa36148d1ea58c9f38f4c56703f6a488b1b56132b</t>
  </si>
  <si>
    <t>0xcab463d71a00c33a176360df052443cce46c7ee205a1840e117c587deed2d0f2</t>
  </si>
  <si>
    <t>0xd807919e10c369606f6bde3a10af4ee3ff099e33</t>
  </si>
  <si>
    <t>0x839661d66e1eb2b32c3723505944fbede71458fa50715cc52b8e1f41ca822707</t>
  </si>
  <si>
    <t>0xa210854d2906d39a52b48ca90fdb7f73b26961ab</t>
  </si>
  <si>
    <t>0xa07f851a9d4014204f466108577346f2f14f1af54b640439fc08a412ffbdef65</t>
  </si>
  <si>
    <t>0xc7bc0097f593937523f77cb146069822eee68e40</t>
  </si>
  <si>
    <t>0xa8ed067e4e0fe01207e46bb47bf2fee8ad29a39d81d96bc7a952e5282188f8ec</t>
  </si>
  <si>
    <t>0x31ccc3691adae0fc4fcaf4eefc8e0dd99b633e78</t>
  </si>
  <si>
    <t>0xa0be9db23fbf2305d8c190d6208ca9583d16e83e87e3052558ee660252224ff7</t>
  </si>
  <si>
    <t>0x908908a6f666819f5e1c1b8a5347ac07527bb597</t>
  </si>
  <si>
    <t>0x652fcc427dd9224acafef3547f99dad1265f6a204f7b31f8176f8df61f3590f3</t>
  </si>
  <si>
    <t>0x893fe92b238702ed1e95e9b37cbdf24b06461af3</t>
  </si>
  <si>
    <t>0xf752fa756a65c3702a4b9b9010f89c213c36ed15ddbea2d1b465af2ae3f6efa5</t>
  </si>
  <si>
    <t>0x08b3be2f3fb787c13a059f6a340487c64cad601b</t>
  </si>
  <si>
    <t>0xa31ccf3e708cf2d216906ae1c46f13f12b9f7126436691d8bc0234222ba36625</t>
  </si>
  <si>
    <t>0x696a5b6839916038397e8d1cc496764b556aa8e0</t>
  </si>
  <si>
    <t>0xb15fc8d3435e90f2cebe791460ab1c25caa31cc6bcd61f1e3abe0315fd475268</t>
  </si>
  <si>
    <t>0x7b12201100fe984c80aea1e388c4bf4cfe951851</t>
  </si>
  <si>
    <t>0xa7a7ad9d8eaa1f84cdc5ef4f4edc71e93280d979c7844920d6123672f61751b3</t>
  </si>
  <si>
    <t>0xd751128bdacc0b5e223727506df53719ee92279c</t>
  </si>
  <si>
    <t>0xd1563882980cf13202519ea010aa79ca5c173c9b4349b7e6956100efc047781d</t>
  </si>
  <si>
    <t>0x04ee151c24b52b9c42a1d83d00d75309255446c4</t>
  </si>
  <si>
    <t>0x952f9bc381ba1ffab4ad5035a3dd5f2d1be9dfff029e22bf9f3ebd2b4b8bebfe</t>
  </si>
  <si>
    <t>0x19f7458e684f9e488972d96bd7ad9a6a28600fcb</t>
  </si>
  <si>
    <t>0xcbfd00c14b3e38f9bfa0f3282ee1b876230d665487c16db18596d1452878a235</t>
  </si>
  <si>
    <t>0xb744bdc0592660d8b6de7474e39e403e3864fddb</t>
  </si>
  <si>
    <t>0x224abf5486c18283c8bfac1cbd40ab7514bc227481c03cf44eff32db14d9b5cf</t>
  </si>
  <si>
    <t>0x8be0b13f2d6e2a2bc5c28f75d66dac1664e76b58</t>
  </si>
  <si>
    <t>0xd2861456eaa6cab09bdfbf1ff3bcf7e1513aabdc1485b7d29c38a7299d26536c</t>
  </si>
  <si>
    <t>0x39b750f3639d16a95198dde2688412bd1d8f3e07</t>
  </si>
  <si>
    <t>0x0d22b729d072b3d494559ba50665fa9a71e7e3e6be179b646e093a57a57d709a</t>
  </si>
  <si>
    <t>0x86526c58716a761c5f38fd7bef12533948beefc6</t>
  </si>
  <si>
    <t>0x9e3a452d670cc2477f9d1ab75c498d057a3d09fa37459f08e76e3d2082aaab8c</t>
  </si>
  <si>
    <t>0x709c165fc3319b233cb7a3b28ed45faa4404e12d</t>
  </si>
  <si>
    <t>0x93c40c76f692e21dbbd7b4bd104873ef796f81c95ebd3c33345e91781bc35e7a</t>
  </si>
  <si>
    <t>0xaaa4a1cb3195a1609584f3bd3b07dbdc5fe53ce6</t>
  </si>
  <si>
    <t>0xface13f2cd51453cb1ee707e91710666ff7312812b670323bc3990b0363ee4e2</t>
  </si>
  <si>
    <t>0x2f8130272b3a7d8c49f5362f34a9a3c77c013c98</t>
  </si>
  <si>
    <t>0x8010b840159a5b1844f2851ba3f3e72b5d6a4dc12e6eabbe922a87779c6db0a8</t>
  </si>
  <si>
    <t>0xef253e7d404c6671d81d6d73b2d62a09a1a87448</t>
  </si>
  <si>
    <t>0x0a02b9ba13236ef2917cd1976078dc7ac4d07856049c6940730e7c8b8b4f3d3c</t>
  </si>
  <si>
    <t>0x5ecab59b2be1638c571e5dd032116546179d344a</t>
  </si>
  <si>
    <t>0x1c3d02438c9d226ec430c180440cbdc33089fb3ecfa22cea600e0290f03b3114</t>
  </si>
  <si>
    <t>0xffcbe706c130000f3b28eb621ec14dce76a5ff25307a281ec63c7ff7e1454953</t>
  </si>
  <si>
    <t>0xa1dc7603779e93f84ff491528127ebf4f4229c71</t>
  </si>
  <si>
    <t>0xfff68846731f661d48c6124d39567b1fa21d2ff0aed44eab9e616d9824f1569a</t>
  </si>
  <si>
    <t>0x3fd9b73bc1aadb34b7fdd4dd5fbb9400f76ff33a</t>
  </si>
  <si>
    <t>0xf5d2f07da7f5f976725b3bbc3861f394f8d533320d3e2232761f9730e225536c</t>
  </si>
  <si>
    <t>0xdf74e36617031c78cd7a5d1370fc7de2ef6a77f5</t>
  </si>
  <si>
    <t>0xaef8e27fa3d8e585289b121dd7c878ab8c898b6b9a0b42f6fbe136ad008097ba</t>
  </si>
  <si>
    <t>0x163bb9c668775f319428009361b768ebff88e106</t>
  </si>
  <si>
    <t>0xc1a7404d4b8e8c9546ce286c809b20c2f84fa7baaa000bd2c747d1b39e362608</t>
  </si>
  <si>
    <t>0x5da5d4ccaf1a088df808f29d85b8d38fa7c53c84</t>
  </si>
  <si>
    <t>0x327d0aab199d13adee03f98da8087cf9e72bb5e003f4f42a21e3f89f11b21cfe</t>
  </si>
  <si>
    <t>0x1183110166f9c57572ea63021f527f828187d62d</t>
  </si>
  <si>
    <t>0x9614fc13f429313eacb4d1bb1874a4556f86e332fa2c91a7fdcb22abb6ae5fe7</t>
  </si>
  <si>
    <t>0x4653aa3befcaf555b6b731b5063e85bfeb2dca35</t>
  </si>
  <si>
    <t>0xe5472f48798dc334703f7b5e50aa068378aa966fc28f8dcec3a45bb542488aa8</t>
  </si>
  <si>
    <t>0x530396a5f8b7d81469ec73c9eced7ba8122eada7</t>
  </si>
  <si>
    <t>0xa0b97337ecbabc4668960d152466681bddc4c917356ecdb0584de90d0625ddbf</t>
  </si>
  <si>
    <t>0x19417ed855115ce211736d31036acaa029416c04</t>
  </si>
  <si>
    <t>0x978e34699dabb3c8b8e86c04388778fe1f097235912c38b1d33732fc38d3c261</t>
  </si>
  <si>
    <t>0x6d0b0a36b3cb339428b09b12f3843fdab655ad7e</t>
  </si>
  <si>
    <t>0x7610c964ffe839dfd714223d5820116cf25b9b697e46a6c4e866d8710368183c</t>
  </si>
  <si>
    <t>0x95f580a29a28d07c9ddf487e421c1426c1ab524f</t>
  </si>
  <si>
    <t>0x0fea03e6ac8f22abd9db369f9b742c722d1a817e8e25cde6c057ea40cf8ca43a</t>
  </si>
  <si>
    <t>0x6a96f69db364690fba6a5053ca569d0f06c3e687</t>
  </si>
  <si>
    <t>0xc3bf8b903cdbe7e80ae5a76e1d4fca24c3118855dfc34b293ad9cdc70bcec032</t>
  </si>
  <si>
    <t>0x82f711160bac57e9bdd3dc6c2e01cc168747fe23</t>
  </si>
  <si>
    <t>0x49aae9d2ba1d0c367ab76f89f8239b92997f429d17d573262909ca78c68a38ab</t>
  </si>
  <si>
    <t>0x4f3430ef0b76de77e8fb94f7425aa04f00fa2277</t>
  </si>
  <si>
    <t>0x444622334b6219f06ded4bc836440bf747faf693928dd992a4a48552205e4ecd</t>
  </si>
  <si>
    <t>0xe9d5bc38326677f22a67f1a52b96dbbe2b8bedd1</t>
  </si>
  <si>
    <t>0x7ecb7cf61761ff7b5c96b22eddc019d3ed389d74448fd92698ae8c72844a2666</t>
  </si>
  <si>
    <t>0xf6143a5ff313c4e2548e93d543fb12e44c4ff006</t>
  </si>
  <si>
    <t>0xc551dcf6d969c80fb95a124a4f49e2efb9b2178c11a00c1d597518a166991459</t>
  </si>
  <si>
    <t>0x2cc32b0b3cc092495f4d4ab81b0996f8131227c2</t>
  </si>
  <si>
    <t>0x8ca6185206644aa1f2e58be7c659796e1104e127a6aaefda6996ae8faface89d</t>
  </si>
  <si>
    <t>0x55bf9c0a053135ae735e98542fad0d21c7afbfb6</t>
  </si>
  <si>
    <t>0xb2d28b799856bd8fec4eb0db5bb2bdbaa79ba700ebaa5ffba10643be55502bc9</t>
  </si>
  <si>
    <t>0x75f94c6aec262fd125ae45af9d24b50d2ac7d3ac</t>
  </si>
  <si>
    <t>0xa02400ffb0d36afff5f3c03c2e8e3359ad2dd238c7cfbd7fc57ed95b9a0951ac</t>
  </si>
  <si>
    <t>0xff3a54d2898a41528dc5c16593f76bf6e5d06b6e</t>
  </si>
  <si>
    <t>0xa0c98db1bcfde773deb4829be62f8e620705a9ace95ea1b2a59164f96d12717e</t>
  </si>
  <si>
    <t>0x80053c9e2c0084cd69d927b360d05e419eb040ad</t>
  </si>
  <si>
    <t>0xe7836d20abd65937994de568a8b7f415e28cad5700cb87f895ac4763c8c08fd9</t>
  </si>
  <si>
    <t>0x96602fab52a2744efc64a44c80c8a47605dc1a9f</t>
  </si>
  <si>
    <t>0xccbded9419b134f3574ebc0f4ed5972c37d5c4615b20a4af246040ec45441c0c</t>
  </si>
  <si>
    <t>0x09892410cf4a5dcc594cad4d73cd8fe2a7fd920d57c136a6b07e8836f86b922d</t>
  </si>
  <si>
    <t>0x514bd1843d4351c77a6eb2fe7b0024599bfe8faa</t>
  </si>
  <si>
    <t>0x7b617e22ea5f3304b17fe2c449871beeaec1c5816396f69fd1a51409ff0461f0</t>
  </si>
  <si>
    <t>0x531014e62c8a59e3c9f00b36cb1d9305fe5a7567</t>
  </si>
  <si>
    <t>0x781fc3e34172139db1a835ef7c5c58c9fe52df2292f87dd6dd5dae48b551e995</t>
  </si>
  <si>
    <t>0x20b77d7bcfc73cb987ba00dedd62b05b5908f6fe</t>
  </si>
  <si>
    <t>0x4a5636bb2087ca1da0d405c5719b41c73c7e31f6c24150af2197093ec101f68a</t>
  </si>
  <si>
    <t>0x43576dea60fe27e5c93df5c9aabd7de25d62be20</t>
  </si>
  <si>
    <t>0x1e6ea0851ba79761ba4e95a8850a153b8ab88b4282786cc601e59963cb095528</t>
  </si>
  <si>
    <t>0xb57e2b8671ed3f85c14f734630d3bf258fde6d42</t>
  </si>
  <si>
    <t>0xec0a61096311f7abef30d62ab4ffb0abd990d241e2beca1c1c2b57790581cd69</t>
  </si>
  <si>
    <t>0xe1f2074d63317fe558d44e8743779e319dbeb550</t>
  </si>
  <si>
    <t>0x91f537d64095b9e44ebe99513b2d0939f1547312aa63185348655a60e2a33c23</t>
  </si>
  <si>
    <t>0x2796dceb9c216909f54ca7c51a79b5f144ce84b3</t>
  </si>
  <si>
    <t>0xce0259b36cbba1c227b66ec0361f101cf11fa1ba876dd8e9f8da23293651d6f4</t>
  </si>
  <si>
    <t>0xecc925deed4607f8557d39def30ef0f7db20f0f1</t>
  </si>
  <si>
    <t>0x5c823119bbf6731ebcc9942034f355d2e8290c544aa3a61d178780f62b94023d</t>
  </si>
  <si>
    <t>0x7817b60faf1e5857aeeb897b29e29110c7d7044b</t>
  </si>
  <si>
    <t>0x11693b72fb49f7df26b03f3509a171e9ddd8b0dfce84b551a1f56be7e6b9e083</t>
  </si>
  <si>
    <t>0x19d30df854fe8472305db86b9d653d0ac7408723</t>
  </si>
  <si>
    <t>0xad22f44f788e645f64f1cc170df47ed655995c213d2f394df0726783a5ecb027</t>
  </si>
  <si>
    <t>0xb9d9834d3a3a5c4c1c9c9beb3d8d3285607e4fef</t>
  </si>
  <si>
    <t>0xf77b7ce0ed96907dc22b7ff6fa7850d83e8931c24c2bce5e5a944a4de4e711d4</t>
  </si>
  <si>
    <t>0x0bef094a962d8804bd23ae7134c0186606f9386a</t>
  </si>
  <si>
    <t>0x1dfc85a337d38cb06165b58095475cf681a41d64dc7f11e3c271fd39d8ec5a51</t>
  </si>
  <si>
    <t>0xe23346d8a80435e29b23f3569a1ba91795c0637b</t>
  </si>
  <si>
    <t>0xc53cd186a041e6f328a1b833721ec6f8f4d3fb0984886675f728edafd445a12f</t>
  </si>
  <si>
    <t>0x45fd5648c5d8febe515bbf9f9152a9b1762b47d9</t>
  </si>
  <si>
    <t>0xe5549f78774fc486dfd2bea8a8e5e7a2df7ebeb0469226cfb50329256f27bb59</t>
  </si>
  <si>
    <t>0x6bb5dc4ac592d759b1e2167611a0ebc41f111db2</t>
  </si>
  <si>
    <t>0xbb9cbbf9ab9450d8873d5743f1cd81f2b8cce700d6e62a3b41afbe063e3704d1</t>
  </si>
  <si>
    <t>0x96d554d591afdc0232bc3a5bb5762687be8924bd</t>
  </si>
  <si>
    <t>0x40680bc26ef2ab1601596e44d23edc1fbeddf257d930fd8febd4ab978dbd6299</t>
  </si>
  <si>
    <t>0x7923d4420e2dc41637c6b19868cc46687a830b64</t>
  </si>
  <si>
    <t>0xf8c83e01924418f9e05bcdbb202d2b1c0cbe0a42059a3d251afaf30f5d48bbfc</t>
  </si>
  <si>
    <t>0x4c992df57f3d12810000e03828d3e2d69bbea814</t>
  </si>
  <si>
    <t>0xb177e120c3cc83e88a971935b8726f6432e99dec9957c293de1b3e14a1495d62</t>
  </si>
  <si>
    <t>0xc5ffe69538d27789c91bc72a7e49a2cae6665db1</t>
  </si>
  <si>
    <t>0xce9c315e1dbcc72b38467b3508ea95da9dd687d9b00a35120f63a99012a3b7b2</t>
  </si>
  <si>
    <t>0x74c28e2dc23aa54895f97d74f400a8f61df49b99</t>
  </si>
  <si>
    <t>0x451779129e82c369568619929e8a995d766a32edfae7141de90661b73473709a</t>
  </si>
  <si>
    <t>0x6d6b0c453d04c2e1e4fedb1ef374972544fc7dfd</t>
  </si>
  <si>
    <t>0x6e8e97ae24018fc675fc3255e7c4f8c73060a19bf3da8cc274d574b57815b1c3</t>
  </si>
  <si>
    <t>0x5c1bcf8fb6524e155ee74806fb8bf0b6a307aa21</t>
  </si>
  <si>
    <t>0x9230ce70c02992aed9e9708789f8ffac7ceb2bd38eaad82a8d0a929b57921364</t>
  </si>
  <si>
    <t>0x6cba95dd207341b9539090e867a151baee487894</t>
  </si>
  <si>
    <t>0x407c4289e5f3fca7397d63ec8f8a18b7d7e5535f8afca2f01a4bcc1556d6456a</t>
  </si>
  <si>
    <t>0xda1fcadd0f8e4a12cf6d4fa711c86a1e76640d31</t>
  </si>
  <si>
    <t>0x420a5189bb594cf94144510b418fa92c257a89db7b91cfdf39cb327c9c490f44</t>
  </si>
  <si>
    <t>0x388c182b43d6a6662c306b022868a317a14318a6</t>
  </si>
  <si>
    <t>0xeaa6f63604140fe0609db5f3baf81201254960a11133cc1c9bfab2c2ef5fa063</t>
  </si>
  <si>
    <t>0x54e7d785793a79aa5e8469a254bdeb35d72f0c86</t>
  </si>
  <si>
    <t>0x19bdf82309f54d3713a8921a191b7b3a0b098463da17e996ed304d8f47808d37</t>
  </si>
  <si>
    <t>0xf202200f99c7e9a4f54bc6e190e7f74cb87384d7</t>
  </si>
  <si>
    <t>0xd71228418fdaf8cc2ecf0d19b30717cadc88f171f59fa11eed4639f2e481362a</t>
  </si>
  <si>
    <t>0x76438c3131d7ba5b71f91d8eb191ecfdc8308325</t>
  </si>
  <si>
    <t>0x96438cc49efc33ffee6fc39ee12039a906854b578e4514e9922836066b5dfa19</t>
  </si>
  <si>
    <t>0x616200dfad69396c09bb8d5c27749883c946f899</t>
  </si>
  <si>
    <t>0xbff7a6bdfc72745a74922cfb0a3a82c5be630243aa78a17e19c4f0c090a56786</t>
  </si>
  <si>
    <t>0xb72d61896400d304067431f160f4441f45bf0714</t>
  </si>
  <si>
    <t>0x90b60985f703cb5772a5e76e00f725f124359f5cd2e441a262b24d55d29fba4d</t>
  </si>
  <si>
    <t>0x65ec051179e98aa7a2385b6c6e372667564b9180</t>
  </si>
  <si>
    <t>0xf5f868cc97cec5697dda3252a21a3747d6a420c9a8090c9636c16db068435b39</t>
  </si>
  <si>
    <t>0xb455fe9d4fcb5b01fd6b1d28d13800a93487c5ad</t>
  </si>
  <si>
    <t>0x98e17f2f2500dc95b4c5c8f80d1c21474167591771b410ad556cfa7854c5c8c5</t>
  </si>
  <si>
    <t>0x83e4de2a1e41257df49520232195496b2cd25a25</t>
  </si>
  <si>
    <t>0xe62cd9c8b032a711695d1c0bdcd146c839bec02846547b41b0ac14e8f3c9463c</t>
  </si>
  <si>
    <t>0xe6d2849fc884b881828c0530e6b83554dcaed1a3</t>
  </si>
  <si>
    <t>0x8b88f967eeabdb4c6b7e2f38e5da9ee396ef6539da19a8670ecdb3aba8df7e83</t>
  </si>
  <si>
    <t>0x6d392d2fcc3f330d4769fc69ffcd17ef6a0b2cd4</t>
  </si>
  <si>
    <t>0xc8d6cf076fbe81ed40a0962143282434e55e48edfe9a81c60b93eb0efc147d45</t>
  </si>
  <si>
    <t>0x1726c16c937b4a15490d1b64d3e9b945e9c615a8</t>
  </si>
  <si>
    <t>0x9a3ce31edd839088ce08667bce7c110c3deeac49c425bb24974adc373ddc60e4</t>
  </si>
  <si>
    <t>0x037cbece8a2d1425b01ba5ab0e635457abd3b1f2</t>
  </si>
  <si>
    <t>0x3081440117e62d5a1d6fa6104919be008c88ca2b407a53330af5617045dffd1a</t>
  </si>
  <si>
    <t>0xf48d7942c37b60a19155c3cab37d02aecbfc7635</t>
  </si>
  <si>
    <t>0x21f823ffe53bcc52ab1c12046c0b11b30cb9b3fe92e311ab48f89d955c1c5f4b</t>
  </si>
  <si>
    <t>0xf9708b612d9603d07cd3ab3ff8a7e3f6a737e573</t>
  </si>
  <si>
    <t>0x5a5f3e71a60e044077a74ec3e616038f2508ff2e45ae623e345cf7619dadaaec</t>
  </si>
  <si>
    <t>0x2fa9f1f901ad223d358d0eefe2d05c35d29039e7</t>
  </si>
  <si>
    <t>0xf6aaaa437b4d902e0c3c85695efa9250b40b1bee9df945238a93db2793fedd4c</t>
  </si>
  <si>
    <t>0x9ffd1c7b692a061a69329b9e485c5696bd9b0ced</t>
  </si>
  <si>
    <t>0xf18b8e201fd8db132f2e91fcab6734ada392205a386e578b6f97fc5c4ee68942</t>
  </si>
  <si>
    <t>0xd79d8ecaacb241d3affdbc78d8b7f811250c5af8</t>
  </si>
  <si>
    <t>0xfa8384fbb6c10d5b6d4f8f85664aac4497986dfa482fe8ddf6e18c43c3d83479</t>
  </si>
  <si>
    <t>0x9aae961afd26bdc1900bbe7fe7c02b5ad64f8f4e</t>
  </si>
  <si>
    <t>0x5de12685d7d60bbe4b81c41319b26ed4eb6e6bf1ffbe9581b5cc9323f0d4c71b</t>
  </si>
  <si>
    <t>0xfe6c2a701a7fc95f89e06fddab9ce974af2f17f6</t>
  </si>
  <si>
    <t>0x590cd878aea106292a1c6326709c2a05210f39ebd10bbe9a681bf7c7a93c816e</t>
  </si>
  <si>
    <t>0x7ceb009a99a3de5a34ad62359005718a5ddd805c</t>
  </si>
  <si>
    <t>0xd2969d8ffee0137cf171e31061cbb65afe65870f00cfb07cd1eb2327719606c2</t>
  </si>
  <si>
    <t>0x03e6834cf14e2c251c09ec640a3bef95ac37dc53</t>
  </si>
  <si>
    <t>0x325fc3fc27c4e477cbfd93e9dda556eeed84de25efe0354d39bd0c14bff4770a</t>
  </si>
  <si>
    <t>0x1648bca11a514d40d4adae833030988360cc1d44</t>
  </si>
  <si>
    <t>0xd0757c4369a420603f93d80abd46aafdeacdad619a870576e92aa578d382c4a2</t>
  </si>
  <si>
    <t>0x70a86e090ef242e7178dc3d6b4b050bc1a91def2</t>
  </si>
  <si>
    <t>0x16a33099d888eb4ac9393cae6e1cadd5ac63356ebaeabd696f5387a78b143cbb</t>
  </si>
  <si>
    <t>0x4fb171fa1df5f179e31793188b8002b5c4e1ee17</t>
  </si>
  <si>
    <t>0x020d33e3de940012d5eb6aec23426d8e8bdc9089cbcd2f953e16a58d818a0f76</t>
  </si>
  <si>
    <t>0x9fa08f049208a7894fa9e79cd05a0e5d6af42a53</t>
  </si>
  <si>
    <t>0x5f97f308052c7f3627f241445a372f5d92c33d747544bfcaf1b775251207116f</t>
  </si>
  <si>
    <t>0x2977ef824f50bed98845571741878500d5002c46</t>
  </si>
  <si>
    <t>0x2362f61d29def683c3aa7cb4ebf692d679105c6f03057c232937f354ea06f42b</t>
  </si>
  <si>
    <t>0x1fe90b39e41702215995e5590f79d25684dbb896</t>
  </si>
  <si>
    <t>0xfd510afd3b41e3e86a637e265b5d9ac0366bea69ef89962157b4e2180298cff4</t>
  </si>
  <si>
    <t>0xca2dead8b1eee1b6809169a982eef01abce24078</t>
  </si>
  <si>
    <t>0xa65912bd4309687bcf27e18f25b84edc3df6e016b3decd1f70276e9804e55263</t>
  </si>
  <si>
    <t>0xdcc058bdd1e64f4a0a7e194121dbc3173df7ce7a</t>
  </si>
  <si>
    <t>0xfa1360a291b9ae2d6acb8714b90a780aee16b01a677b6b996330fa2a325e5a71</t>
  </si>
  <si>
    <t>0xa3bb26e68bdfecdaa31a2eb20556fb9a48b0bc40</t>
  </si>
  <si>
    <t>0x76f4dc3245e448ff0ca6e308be94f88c2e4a94ebe0be4dd845c319b33e28e95f</t>
  </si>
  <si>
    <t>0xfbcb37f38b840759ce304a555cd448d145640fe0</t>
  </si>
  <si>
    <t>0xe94b6b139428b32951ed0881b039025140c3d65952bc0d9bb247cce54811337c</t>
  </si>
  <si>
    <t>0x45b7719e81588b53d38d437070d5aa3b4388f248</t>
  </si>
  <si>
    <t>0x7174c31a518b6267b5ec8ce6e8afd3138532aaac924d7ace2366769b067542f1</t>
  </si>
  <si>
    <t>0x54828412ce64757dbbfe952b914b1e643084cbfe</t>
  </si>
  <si>
    <t>0x5623e7addc5c66e1db5f1a0223d66d7398242114f5295fd90b07f02513472c8b</t>
  </si>
  <si>
    <t>0x6e9a84de3792ba5594de6aeece79ee04cb33f6ab</t>
  </si>
  <si>
    <t>0xe92f7403b446c2f69bf068824531a8cbfb6c5fe6c37291e95e4d79a56211657c</t>
  </si>
  <si>
    <t>0x8324c136ae6c016e1658d38cd664bd1b1c1dd956</t>
  </si>
  <si>
    <t>0xb4ee5a32fb94f0ec05c66e6d4cae6f0a0ac009df0116d108c100a2a0a0224ba3</t>
  </si>
  <si>
    <t>0x795f9cda62723e225386abf237da2b3532b048b1</t>
  </si>
  <si>
    <t>0x15e9587b919766dc3a55763cede0b8b6488fdcc94777e11e04b3c2da9759b68b</t>
  </si>
  <si>
    <t>0x98385c2ef191839f91d00420a9b34b558e39cbcb</t>
  </si>
  <si>
    <t>0xf8e16c8440e06419b3362e5a5590f275586f086729fcba4b6658f8bd71c0ad0d</t>
  </si>
  <si>
    <t>0x5a3d193b40891885d29df49fc4659f59a65d1f93</t>
  </si>
  <si>
    <t>0x86427286f8dc702222dc9161515449d99199d4dda71ba5634e8b84c1350cc91a</t>
  </si>
  <si>
    <t>0xd57dc65e8685685f3a7044426f6784933047df30</t>
  </si>
  <si>
    <t>0xbdf5340fdbe792f79603bf71c0e77774c7632f33e6680e26e2fd91eb2ef1e7cd</t>
  </si>
  <si>
    <t>0xbf767a5dc3da302b3e8315144ed7bd4b8b5d7a20</t>
  </si>
  <si>
    <t>0x310d79e022bd7525bb6c082341af02042cecfcd5c9b17e37726d20ae16c89871</t>
  </si>
  <si>
    <t>0x05eafc13d86142d81ae07d0f7e3175e41da698a3</t>
  </si>
  <si>
    <t>0xa6c1218b1ff9cc01e85eafc48401dcb1e01506c0d28e3b7a750ac87021fc3403</t>
  </si>
  <si>
    <t>0xb3315f5d0d34fd4b1f97bad186f51becaa4ed6f5</t>
  </si>
  <si>
    <t>0x46bb622ecab580cc15f98cf70d1dfaea8dc7af5568e6d1ccd1cd5907110b69c1</t>
  </si>
  <si>
    <t>0x2b3fbb409fdd03259ada4513fe2e83a0ffc6c519654ca38ff7cd4688ced5bb08</t>
  </si>
  <si>
    <t>0x3f8e2b6cd46afb2af5ddf14c3269ce43c73665e2</t>
  </si>
  <si>
    <t>0x5108d324ee4cc868331f3e748d1a945f57f0ac68273ca2d796e324563d4de43e</t>
  </si>
  <si>
    <t>0x3a59600181226e825131e6e4298bf45625ba1bf3</t>
  </si>
  <si>
    <t>0x0e7355153e8027707ac4a4b6cdb44c25e419cf8308684466a66cc97bc914ee8c</t>
  </si>
  <si>
    <t>0x6eaf48fb201186116d35810bca4b650fa57e1d45</t>
  </si>
  <si>
    <t>0xacf493e3c40fccfb847561da0557b3a0068aec553a6c412b47ba60e89e1f7e00</t>
  </si>
  <si>
    <t>0xe7c7bfc61e8c2d65b3bd6f55d41abeb9e167b146</t>
  </si>
  <si>
    <t>0x26422ae3a0fd45212498ed558c389fb4ef80a1f917b9fb6d71bb3d8fcf7015fe</t>
  </si>
  <si>
    <t>0xcd1b8ee9bb047be0c4488800692b6868465a76f0</t>
  </si>
  <si>
    <t>0xa395471585f0fd5177aa8b7b3cc27a461d74259af2427a1ca2128f87f267959f</t>
  </si>
  <si>
    <t>0x5dd56456d410a83f1abbc7172e2ec1d1687fa8b2</t>
  </si>
  <si>
    <t>0xbac975c5d71eaac7ffb32b6321db3b66a384db2765b507b4ee639b72f0045547</t>
  </si>
  <si>
    <t>0xe7343464a13fd79901915a793faf89efe1198878</t>
  </si>
  <si>
    <t>0x8f3a59aef5ef87675a60d77ce2583e94514075c88d944d1fdd5728e7204b3c37</t>
  </si>
  <si>
    <t>0x43928dbede80568f6182af425010dcfa7c7bcbeaef5b094b0dc79fe505ea2d57</t>
  </si>
  <si>
    <t>0x4f962a10626ba8403479267c1262614f780d40d0</t>
  </si>
  <si>
    <t>0x5e0552fb33586009c7370546b33217ba97f9aa08e9a8d7471945d1898787da2b</t>
  </si>
  <si>
    <t>0x3a9699c36b30c2d338ca7e2046c7ca4a359c6823</t>
  </si>
  <si>
    <t>0xd37c575248c6b87365ccedd481572c436932e87a022649c7033fa6951c64ab6d</t>
  </si>
  <si>
    <t>0x1036f3ffed8cedcfb5abe29ed5321e0d4c8fdc71</t>
  </si>
  <si>
    <t>0xbb8da2a0accf29843f4c7168b194e807b4597adf098465228dbb870e37dbd8fe</t>
  </si>
  <si>
    <t>0xac92319787e375a4aa1e1b45e90aad629f7c8d0d</t>
  </si>
  <si>
    <t>0xc692bbff570184e062ba324d9d4cad9e6be94df2b8ae30e159b7bdf0004c5e35</t>
  </si>
  <si>
    <t>0x8ca50619cb60fb4a9e3dd944267ece0a1563ee5f</t>
  </si>
  <si>
    <t>0xaed9f51f6082a8b7cf4c6ccb0a08eb60e12227a72ac0d393363b113a73c7ebda</t>
  </si>
  <si>
    <t>0xcf6d649a95f79442ab0a098a7df93ef8a2185ef3</t>
  </si>
  <si>
    <t>0x0084f2973d55e42ae708d84457e221563d1c700f4caec0f896c999f20d29d522</t>
  </si>
  <si>
    <t>0xc35e18e53740119224a14c6f5d8efea788cc0aec</t>
  </si>
  <si>
    <t>0x632688863d6fbf26268e03d64a018cde45e76354e8504b05477f3a16d184f502</t>
  </si>
  <si>
    <t>0x52a035d138962e0e9781df6efa43631e4fff5c87</t>
  </si>
  <si>
    <t>0x4de07dfdd887bfd4d37343f765931287d5c48743eabdfbd7b14f656a96f2e270</t>
  </si>
  <si>
    <t>0x5bcfe5d3c313e9d1e1d80be85e7446366fb9f75e</t>
  </si>
  <si>
    <t>0x1a19420acdc6af809541870e91bd4b8212500d3ec54551c98a0f2fcd432fb453</t>
  </si>
  <si>
    <t>0xa8d163d45f77405ed566216f25f323c5710edaa1</t>
  </si>
  <si>
    <t>0xf986845de5aad7fe748945fbd5e6e14aec796856b590673919ce130e09df8e99</t>
  </si>
  <si>
    <t>0xc416a990cd5765712d2a5de04c7682835a287cde</t>
  </si>
  <si>
    <t>0xb0f48c65ac171019c67a77d4a984ed3573af28fae7c1664ea7b939591f07fde4</t>
  </si>
  <si>
    <t>0x71e5f209dd35a49ad45eadefecbbfb0f3df29389</t>
  </si>
  <si>
    <t>0x1184bf99bc3f0a0d0393319cee6b1a028869a201f13dd75bd737bcf8490eed86</t>
  </si>
  <si>
    <t>0xce355cfa5ab239aef011bb2911da90fbcd912efa</t>
  </si>
  <si>
    <t>0x05a69b0c93a7c8a26ae96315b686fddc59c8cad79d527c2892f0c2bca5347735</t>
  </si>
  <si>
    <t>0x8e321464046bb370201c4082dacc0b93cf2a58d6</t>
  </si>
  <si>
    <t>0x05dff453a065fce5de6a1891537b95338b8938a3e13fa3d102e9af5c3c027b45</t>
  </si>
  <si>
    <t>0xf81a835982290400c713a470756428790c9813b4</t>
  </si>
  <si>
    <t>0xadd9e0da2440aa7fd1b5135a7b5f9905be5023280628990f6a0add8562edf76f</t>
  </si>
  <si>
    <t>0xaed946458757c79f44d515a23203727db227f683</t>
  </si>
  <si>
    <t>0xd3234b5d78a2f6c7d816cd0780c039ffe83580db5448a79ec0eaaf282cbc3812</t>
  </si>
  <si>
    <t>0x51b32bc095caec4498683a989bd7d702ea144b4a</t>
  </si>
  <si>
    <t>0xd495b15e642a618a21d3d0e1d759685e9c95f4d6d72934bd3cf04d6c1193cf27</t>
  </si>
  <si>
    <t>0x48055e1b0258c16b05f954ce4dc6b8232f9f6237</t>
  </si>
  <si>
    <t>0x08f7e44d0e836903ac0d0de054ca36d6a178fb3689f169b4674bdcee2b7d80e6</t>
  </si>
  <si>
    <t>0x85f8ec7cbe3afa15c1fef3693861feeb11efbdb9</t>
  </si>
  <si>
    <t>0x539cc931b2fab48605f34d4d02e4a59d1455068179856b5be1abd0e4efd9a6ea</t>
  </si>
  <si>
    <t>0xe058f1c806910836e8ed72cb4d440b763e9bebf2</t>
  </si>
  <si>
    <t>0xa6566c82d3f2f8a85f0201acfe601f122c08a2670d47ac14f39db2a3ead4b1e1</t>
  </si>
  <si>
    <t>0xe031afb85e1f0b3a963e0e026baaa9c88d2812cd6ba7864645014ecff3c5a654</t>
  </si>
  <si>
    <t>0x478d05d5b907572e5c472b7ae10f4e12ae1e4c98</t>
  </si>
  <si>
    <t>0x3163f066147e86a93277779651e7f10a36d9dc8f03e233fbf422f66745efdd79</t>
  </si>
  <si>
    <t>0x04da48e60c62f81204fd6fff185d8d60eb86538a</t>
  </si>
  <si>
    <t>0x43fa7829b35510116a3eb53c923dcd8a509ddd1411377aff1b80be6a0bb1c58f</t>
  </si>
  <si>
    <t>0x1e5c25d6356f877c7824c8f223ba00d0c7f3c4c9</t>
  </si>
  <si>
    <t>0x3380f0623a342a6b616257685788bb21b6219a2c3e4380e46198107b2527eb08</t>
  </si>
  <si>
    <t>0x1fef4248bc58164a1cb1501be85f95d469d3392e</t>
  </si>
  <si>
    <t>0x6a7ae73b81e267472e18f1b5e7cc663d3e2efc2b1c5379ede49df35a1e1c88bf</t>
  </si>
  <si>
    <t>0x525e923eaff67af275ad61e15304db3db7082518</t>
  </si>
  <si>
    <t>0x81e1ec49eab4db7b9105d30ea39770cb61db6ed3ba70a9fbdf1d685e07f15dc6</t>
  </si>
  <si>
    <t>0x0857eab706b0ab0c72822deb52c2b97c33266181</t>
  </si>
  <si>
    <t>0x5e7fc1f061eed828ea3ca73a61b0c2acd7ed40613d084a945a874dbf6b0d50c5</t>
  </si>
  <si>
    <t>0x2388de7e711babfd68f647a015067cfe36d97e67</t>
  </si>
  <si>
    <t>0x535d59d5b707fbbbc31bf5c64bff6d515ddc782c1458955fe3f3bfb1fe866d7b</t>
  </si>
  <si>
    <t>0x4655e1409d10fcafbe5a112b9f87ed003ced8c69</t>
  </si>
  <si>
    <t>0xfc4618bbfcf1d3cf0c2901bed92a5bed23a0e1ebc4908d0039530f67c7542b6e</t>
  </si>
  <si>
    <t>0x7b948ad1ffa2cf3ee75b6776690e9ef71d6fcbb23c41bccd00e687da50e5a8cf</t>
  </si>
  <si>
    <t>0x5cdebf8beb250100472a8f3d3d98321ccdfe5961</t>
  </si>
  <si>
    <t>0x92e2d26e626a73096be35741a39302a02b49885a3a5b86567d3eb8fc495cc422</t>
  </si>
  <si>
    <t>0xa135d758f38c14d804a657ac886c586355e57cda</t>
  </si>
  <si>
    <t>0x3ea61690715b530896500a6923b15e4a3a37691d4e596f7f7f52cec13ab81b4b</t>
  </si>
  <si>
    <t>0xd25b91c6919e7cb5bd4880a6f4ce52f19f4797c52876d312ee4aa047ebada564</t>
  </si>
  <si>
    <t>0xad988b04a56bea82984fc0e6994e08d22efe4b54</t>
  </si>
  <si>
    <t>0x02d69130577a408c7831e4af69fb26e66c55d21b4d59ddf631cb7f44f87c03eb</t>
  </si>
  <si>
    <t>0xa02cf65c70836cfbc844f15665ffdac2fdc043ed</t>
  </si>
  <si>
    <t>0x97da4621ca2e83e6c02f0f8945aace40a3cd84b378c956729159a26d4d349977</t>
  </si>
  <si>
    <t>0x9b5fa3f4b4c0372b9437d8bd5e260ac6d9a525c2ed0f6f617799a97851c6aaae</t>
  </si>
  <si>
    <t>0x17d0255adc1c619bdd00cfd6aa7e83c86f80d4d9</t>
  </si>
  <si>
    <t>0x505a0acb755bdf222ad6f763ae3d247881f36efb06304a74f54c5206549593d9</t>
  </si>
  <si>
    <t>0x4ab1c81d99cc2dbf0bc8d04f7c52bc9014ccd4ba</t>
  </si>
  <si>
    <t>0x72cee505a39e96fe13f1ade1d4d934316e011493c19019396e7cad888483f49f</t>
  </si>
  <si>
    <t>0x0a250c8fd8c23b31cba4675dbef085ed58fb6604</t>
  </si>
  <si>
    <t>0x218119b767933f7da03771efca81bb4308e02520d80efae213716ec37a797fb4</t>
  </si>
  <si>
    <t>0xbeebe92b651a6d7e50da1b16f310ad6031db072c</t>
  </si>
  <si>
    <t>0xdc68936332ce0b14c54e1d3a52870a46869420bb6658034defbc16c566e5b80a</t>
  </si>
  <si>
    <t>0xf4dd06ba4ca0a1f9a488f87c14f9399460ed491f</t>
  </si>
  <si>
    <t>0xfd52d11edfe9c3c0df33e5bc886150d281cb0b2e5f78dc985d03e3bd29af2943</t>
  </si>
  <si>
    <t>0x90e7007fb701c0aa5d3ea8fc51d94d85cac500ed</t>
  </si>
  <si>
    <t>0xc9f00077168ee6590b4c030d334bfcf12df3a5d7a020c860ed50c493df95fd2f</t>
  </si>
  <si>
    <t>0x2e28527fe81c39e348bab4f7182936868c431647</t>
  </si>
  <si>
    <t>0x30c3813ffbffe17561045d3e2ec356d83ef10361f590db13ef8d7909b0a93c4e</t>
  </si>
  <si>
    <t>0x4ab0121ba06f2d38ead7374e83935f2a08e61aa6</t>
  </si>
  <si>
    <t>0x92f60fb6ad17e58272e152cf8711c32a61ffe7e80725e413ff69044c75b216a2</t>
  </si>
  <si>
    <t>0xb3222ebc27e2d14a01445c3cb99ac41579b256f5</t>
  </si>
  <si>
    <t>0x78d47af57bf7c8838030343247784110031adba49f531af0814caaa30fc15e67</t>
  </si>
  <si>
    <t>0xeeb0f39dd34a2cf625bd78a8beba995a74e74497</t>
  </si>
  <si>
    <t>0x1bf6026752d837571f4d471b4f71fa2eab7234f04169b62f58b06859c4ff3e67</t>
  </si>
  <si>
    <t>0x17235b38756140f883f64e67fa54bbd67873f237</t>
  </si>
  <si>
    <t>0x24950bac4373ac726b18114db71ca1e00222ff6f56d0fff15e81e94d2b4e1c6f</t>
  </si>
  <si>
    <t>0x803d29650d4c266a86ceb4d74f4dd9c44072ba4f</t>
  </si>
  <si>
    <t>0x739f6c781b2ac9980ee72ce8060b3ece7aa5500eb3a195712266ad15007ec2f3</t>
  </si>
  <si>
    <t>0xf4be044ba7461d8444ed53f9ec7490781e08e3b7</t>
  </si>
  <si>
    <t>0x685d3cafb966cd7fd86f60686a5c94ee7885a12600d5d1a0bc02492cff7004d5</t>
  </si>
  <si>
    <t>0xf6c38733be7d27d23583c520c702603919a97e7b</t>
  </si>
  <si>
    <t>0xb2420c59a5f4ddb04a57d40b2fb354d03de395d407008249a451ff9fa6570048</t>
  </si>
  <si>
    <t>0xcda7dc2b3724d21a35e2ac1af159c188c2176879</t>
  </si>
  <si>
    <t>0xc6aa6832e9660259758ba2808a571210f661a086cd69f5eff4e257e73e7b4a38</t>
  </si>
  <si>
    <t>0xf81d3032869c7a0810f6699f4f213ff749a90786</t>
  </si>
  <si>
    <t>0x651cb28be7c204d1daa52d3734ec79b20b99b13e608acedc38967dfff2d02ff9</t>
  </si>
  <si>
    <t>0xd3c152389861f7fef86fbb43973edfed756e53fa</t>
  </si>
  <si>
    <t>0x8791b1ac11d75884551d49326700dd58ba1216545ffd76d00cdd5c4aab4c1db5</t>
  </si>
  <si>
    <t>0xb98200948a4f26be7859b1bb802fd3f6e45d9c2b</t>
  </si>
  <si>
    <t>0xafd3fe26e8fcc061949bedcc6e8ea02338cddc01c1a08398d84ec047290f1040</t>
  </si>
  <si>
    <t>0x451d7646b5515439a14c22e3ed6e6dac387828de</t>
  </si>
  <si>
    <t>0x54d42c67d16ea52af00754951d9dac634e3f4a9d8607f65ac58ab8cda72f8299</t>
  </si>
  <si>
    <t>0x0c26bd43fc70db53c874faed794de9399b86cb77</t>
  </si>
  <si>
    <t>0x45a1005a19d48925a5390397f0482234927727a41012aaeeb18acc88d60de814</t>
  </si>
  <si>
    <t>0x4130c755c084e2991f6f384e9de632af17b3727b</t>
  </si>
  <si>
    <t>0xc68fb4ddcc7a521d4bac6888891f2e37f0562362efce9663357e1a2368c1df97</t>
  </si>
  <si>
    <t>0x41340369e70d25f839f97cfb4f17c6385287d3cb</t>
  </si>
  <si>
    <t>0x952ccfe9a319c674950a4ad1f0355ce8916b9873b80af62c049072963b913b01</t>
  </si>
  <si>
    <t>0x768ae867f3d4afb7bfe63dca552db365d81eb544</t>
  </si>
  <si>
    <t>0xe6f2a8c7fb9dcf47c0fb948b445c6318cca49082e77e1219c9a3adc5c17528b2</t>
  </si>
  <si>
    <t>0x84077f37cf499db97d09d645f24c6a7ac8152bcc</t>
  </si>
  <si>
    <t>0x90c74e2a46e20d0e8b88d8e62a0d38054afaf4bfaad5f13af2487c0463d84162</t>
  </si>
  <si>
    <t>0x4cb26b1a1153d1d822a055f1d2c1b805b9722db2</t>
  </si>
  <si>
    <t>0x761a9bf6751b061875d581ede4c2d9456741915e3f023f5059ef3ff477599330</t>
  </si>
  <si>
    <t>0x77e072900eceb16a8114f4f0a44bb3d85f6c2122</t>
  </si>
  <si>
    <t>0xf8066b0a5b6c3e6577d257e0ec3d85b9b6b5e7d62b6e6b2bce506f6dd2dba88a</t>
  </si>
  <si>
    <t>0x93f5c8e2adc8e6c53267cadec4a5ba0ff17f5a2a</t>
  </si>
  <si>
    <t>0xb22055883c2d2be26fd3b2b0933cd96c461adab6c2f1080bff9daecd274aabba</t>
  </si>
  <si>
    <t>0x0d30169e1346612caa8a8c0b8ea96975e08f36b4</t>
  </si>
  <si>
    <t>0xbf99eab4fa869890ddc808f126907906267da9b60055a8ff94ffcd7742ea0854</t>
  </si>
  <si>
    <t>0x34d169055a9f3c63a025da314acc0cffab7d27f08bcbcced9a002f6becbfb4ee</t>
  </si>
  <si>
    <t>0x4c8f27e9a8ebd8c84b867387418cb2fd31a9a9c4</t>
  </si>
  <si>
    <t>0x2e7c1807d3a5930e2433152de6bdbb56181c38f8e35cb35f5f8d0df4cf511366</t>
  </si>
  <si>
    <t>0x2e7858905a712ce0bf676eea19db17edbdf66d1c</t>
  </si>
  <si>
    <t>0xff6a0f5ec372c398698b825d57508804899f1a1f4dc93db95fea79fd42a9edab</t>
  </si>
  <si>
    <t>0xaa72f6c63503c779324ebdfc3ca85c6ce2083620</t>
  </si>
  <si>
    <t>0x3597fe9551c820c0c1016be68448c09e7ca26ab7f2e4d1e03a92f9a988d21cd9</t>
  </si>
  <si>
    <t>0x4b4a39055b3edf2d2308a43c2deaf160b0c89510</t>
  </si>
  <si>
    <t>0x1f59198756eb26640ca4539fc456618e4d8fe9135f506c655df79335790c5615</t>
  </si>
  <si>
    <t>0x4fe86e333ca593cc7e7432824b97b87b3a6fbe8a</t>
  </si>
  <si>
    <t>0x34c708793768954cecd6c2fc4383c8342c184298c8a1ade543e6269f00cfb97e</t>
  </si>
  <si>
    <t>0x09c9757efddaf28946193fe7b49ed13a9a2fa77e</t>
  </si>
  <si>
    <t>0xc68545adfeaeccd39f3c893a02ce0e2fb4e02f160589aa1f2ae1bc4fa37cc43a</t>
  </si>
  <si>
    <t>0x365be8705520580155749c73347a819393585f8f</t>
  </si>
  <si>
    <t>0xe6c170df1bca29f00821662739045b0faa530e78d527cd2ae8f64e39b01a79ca</t>
  </si>
  <si>
    <t>0x3dac7560ab244df295ce9862ef773e5b927aaa41</t>
  </si>
  <si>
    <t>0x0d7deb8327faa9d02e1d6f1e430d9a3229162ec7071c7eaaa000eaa6e65713b9</t>
  </si>
  <si>
    <t>0x53e33c366a070ff7de3782b16d656164daf4fc92</t>
  </si>
  <si>
    <t>0x3b6dd9143733721c536bce4db718ebf760d87f5fd2fac5a1ba1b21f9bc72cb02</t>
  </si>
  <si>
    <t>0x167ecf3f09981b33b775809f60fe5d52110d314ce04eb9542965ac1bfa4d50ca</t>
  </si>
  <si>
    <t>0x30eada586c4bb37a14340ad24dea8c9c301c9844</t>
  </si>
  <si>
    <t>0x7ea31b95a436dedeec1f9e16472d97c20c5444597c5e845d86adf4cb0d68f474</t>
  </si>
  <si>
    <t>0x996d11819473ceede529d6c6af6c74bd1b3cf9b8</t>
  </si>
  <si>
    <t>0x810e9e223f47fcf2d872e680919b6b966e01b54f0a1236bf415a8e879dccb592</t>
  </si>
  <si>
    <t>0xc0d7d5d7bce97dd718840af018329645c30faa73</t>
  </si>
  <si>
    <t>0x3256bd5b8d0000a5e2a012002be40d12d21fdd89c7a3c17be270c59f40d269eb</t>
  </si>
  <si>
    <t>0xa515a2b105f181749653ca88358bad90d630d2bb</t>
  </si>
  <si>
    <t>0xaefc6727641eb15b27f6ba773ea9348fa276dc7a5373597b126adce52427fd4a</t>
  </si>
  <si>
    <t>0xe609d4b4d0d0d5cb9c8cbbe77dbf31a6f45579c8</t>
  </si>
  <si>
    <t>0x08ed154ecf217aca1682f3338366e7412288f97285df6b99ad7f50220964e5fd</t>
  </si>
  <si>
    <t>0x18374233fdecacc67f44cfa4494034437f828ec6210a2c688db53bd8ef662f75</t>
  </si>
  <si>
    <t>0xe5e00d595e295402f48cae7f82bccc6c3289a303</t>
  </si>
  <si>
    <t>0x739e1a58667fd1a1d3ce2835d3cfb5e9bced90fcccda6e5a9b07f222fe884fb8</t>
  </si>
  <si>
    <t>0x9093223d02f92d857dae7346e90b61ac67eb4274</t>
  </si>
  <si>
    <t>0x257b7e51360fb6e6a1e89ed7510b2440caeebe60dee6b5571139fbe7be9f50f5</t>
  </si>
  <si>
    <t>0x6503dabcc305cf8e3d3d615e06c51ba4339d86c2</t>
  </si>
  <si>
    <t>0xe659f0aa25f7d4bda9429145e4472df47a875e449b415e668205187aaf028206</t>
  </si>
  <si>
    <t>0xb1cb7f8548c0c65f5226a6ade08197d36b6e5ab1</t>
  </si>
  <si>
    <t>0x1c220020a9e150738d6713b6590141237922ecdcec0d28f796e1b0eb19d71935</t>
  </si>
  <si>
    <t>0xb5e8682d9bfd8895a73e8ce68826c199565dd929</t>
  </si>
  <si>
    <t>0x5df2aceadc3b3d33fbb4029152e80dbe19683356fb230b597f60269f7e152716</t>
  </si>
  <si>
    <t>0x7bb9def9ced84cf0ce847c95a4f5871efb121d0a</t>
  </si>
  <si>
    <t>0x990b3bd022040d2376a019fafbd23b61ee641714d1a0cab0be534423c676ddaa</t>
  </si>
  <si>
    <t>0xfb2447a74132f99267e8c5c04c0a8b4c14753e5a</t>
  </si>
  <si>
    <t>0xe83a17d4a615fd0f0cfd248c3a9f1977b4a384ef1590330ae8ee3b44c9bb386d</t>
  </si>
  <si>
    <t>0x0f3bce922596f7513eba66c078593a672a3d9432</t>
  </si>
  <si>
    <t>0x1c8fa64d97d69fc9b4615d6ad7f21a4590da2ebd8126e3b126343afbaee7eaac</t>
  </si>
  <si>
    <t>0x6c2d0ec8373029d7bbfff11d319ece4fee964fa066996508d6a94475299062f2</t>
  </si>
  <si>
    <t>0x0f16945346302402afa06cddcf5cd060e0924e3b</t>
  </si>
  <si>
    <t>0x2a7f02360c48f9358773142a90986c7ee9cb29bb942ad14d9f48e05b9dee034b</t>
  </si>
  <si>
    <t>0x7213be755ef57e1694b72b1c330d79fe29a4d8de</t>
  </si>
  <si>
    <t>0xdc86f815c1b25f92b1eddedff5dd06789cd2f4650b1cef9947744160f7ae86e4</t>
  </si>
  <si>
    <t>0xa9247a0c72f33b4f1937a13a16ad895812cb6c175248c949474eec02cee405a3</t>
  </si>
  <si>
    <t>0x62a95b369586c1989ca1216239d2f1a64c630d7c</t>
  </si>
  <si>
    <t>0x53597b622b06ebdc9fa42576d7ed62aff06833bced7c4dec456783246ac0d3f6</t>
  </si>
  <si>
    <t>0x2018a2625a4901e00cd81e8408f51d424460fa46</t>
  </si>
  <si>
    <t>0xcd8f9921031b6320eeb086914ed8dc9df4c68f3e571ff780128b25839ab9b99a</t>
  </si>
  <si>
    <t>0x84ec95ba02550c467d0fe00e25d50fa644e3a2cf</t>
  </si>
  <si>
    <t>0xd14f31047ffbda694a55cd8cc4f757fa9dfe3f2420c122371a1e7db1381887e5</t>
  </si>
  <si>
    <t>0xd94fc30abe5bfcf35d638c5a97fa7864c3023325</t>
  </si>
  <si>
    <t>0x134065eb0798cf69f1ae587c25fae29ab4ba5e364cdf78d27d299d47f36e0d37</t>
  </si>
  <si>
    <t>0x8b456ab2a27ca8eede16cacb46a6b3f494146f4a</t>
  </si>
  <si>
    <t>0xf8546ed9f3ae985fe7d702160e11e084951a3c50856a48230a09313bae2ccd2a</t>
  </si>
  <si>
    <t>0x18d7cd2a79209382658f56047ffb821bfb4406d2</t>
  </si>
  <si>
    <t>0x86776ed7cad4b783083b16201f9d12dabcf7778130a6f6b0725dfb611665992c</t>
  </si>
  <si>
    <t>0x10a87a055519458b60502618cc2d74426e1a002c</t>
  </si>
  <si>
    <t>0xd77b8a919ec4f91e2423c7326034fb16f789d5140c22fdf9598b82f5d1f31df7</t>
  </si>
  <si>
    <t>0xc8db1929901c5a235b1ad3f743395737dd39b4e7</t>
  </si>
  <si>
    <t>0xff45940ed49e65d0ba07935edb4b3df4a8e8662cc2218cb3cf05a22c20e86cbe</t>
  </si>
  <si>
    <t>0x99518c5fabbe2079c6a974674e63f636f368041c</t>
  </si>
  <si>
    <t>0x2cd7cfeb2de104c5188f3d91eae065d37bc5723d30b1500a451bd43cc8acb235</t>
  </si>
  <si>
    <t>double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</si>
</sst>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4" fontId="0" fillId="0" borderId="0" xfId="0" applyNumberFormat="1"/>
    <xf numFmtId="3" fontId="0" fillId="0" borderId="0" xfId="0" applyNumberFormat="1"/>
    <xf numFmtId="43" fontId="0" fillId="0" borderId="0" xfId="1" applyFont="1"/>
    <xf numFmtId="43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22" fontId="0" fillId="0" borderId="10" xfId="0" applyNumberFormat="1" applyBorder="1"/>
    <xf numFmtId="0" fontId="0" fillId="0" borderId="0" xfId="0" applyBorder="1"/>
    <xf numFmtId="22" fontId="0" fillId="36" borderId="0" xfId="0" applyNumberFormat="1" applyFill="1"/>
    <xf numFmtId="0" fontId="0" fillId="36" borderId="0" xfId="0" applyFill="1"/>
    <xf numFmtId="4" fontId="0" fillId="36" borderId="0" xfId="0" applyNumberFormat="1" applyFill="1"/>
    <xf numFmtId="43" fontId="0" fillId="36" borderId="0" xfId="1" applyFont="1" applyFill="1"/>
    <xf numFmtId="3" fontId="0" fillId="36" borderId="0" xfId="0" applyNumberFormat="1" applyFill="1"/>
    <xf numFmtId="0" fontId="0" fillId="37" borderId="0" xfId="0" applyFill="1"/>
    <xf numFmtId="4" fontId="0" fillId="37" borderId="0" xfId="0" applyNumberFormat="1" applyFill="1"/>
    <xf numFmtId="43" fontId="0" fillId="37" borderId="0" xfId="1" applyFont="1" applyFill="1"/>
    <xf numFmtId="0" fontId="18" fillId="36" borderId="0" xfId="0" applyFont="1" applyFill="1"/>
    <xf numFmtId="4" fontId="18" fillId="36" borderId="0" xfId="0" applyNumberFormat="1" applyFont="1" applyFill="1"/>
    <xf numFmtId="43" fontId="18" fillId="36" borderId="0" xfId="1" applyFont="1" applyFill="1"/>
    <xf numFmtId="0" fontId="0" fillId="36" borderId="10" xfId="0" applyFill="1" applyBorder="1"/>
    <xf numFmtId="4" fontId="0" fillId="36" borderId="10" xfId="0" applyNumberFormat="1" applyFill="1" applyBorder="1"/>
    <xf numFmtId="43" fontId="0" fillId="36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7"/>
  <sheetViews>
    <sheetView tabSelected="1" topLeftCell="C1" workbookViewId="0">
      <selection activeCell="L2" sqref="L2"/>
    </sheetView>
  </sheetViews>
  <sheetFormatPr defaultRowHeight="15" x14ac:dyDescent="0.25"/>
  <cols>
    <col min="1" max="1" width="69" bestFit="1" customWidth="1"/>
    <col min="2" max="2" width="13.85546875" bestFit="1" customWidth="1"/>
    <col min="3" max="3" width="15.5703125" bestFit="1" customWidth="1"/>
    <col min="4" max="4" width="44.140625" bestFit="1" customWidth="1"/>
    <col min="5" max="5" width="3.42578125" customWidth="1"/>
    <col min="6" max="6" width="24.42578125" customWidth="1"/>
    <col min="7" max="7" width="2.42578125" customWidth="1"/>
    <col min="8" max="8" width="21.7109375" bestFit="1" customWidth="1"/>
    <col min="12" max="12" width="4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>
        <v>1627194019</v>
      </c>
      <c r="C2" s="11">
        <v>44402.264108796298</v>
      </c>
      <c r="D2" s="12" t="s">
        <v>10</v>
      </c>
      <c r="E2" s="12" t="s">
        <v>11</v>
      </c>
      <c r="F2" s="13">
        <v>26866852961051.898</v>
      </c>
      <c r="G2" s="12" t="s">
        <v>12</v>
      </c>
      <c r="H2" s="12" t="s">
        <v>13</v>
      </c>
      <c r="I2" s="12" t="s">
        <v>14</v>
      </c>
      <c r="J2" s="12"/>
      <c r="K2" s="12">
        <v>0.01</v>
      </c>
      <c r="L2" s="14">
        <f>SUM(F2*K2)</f>
        <v>268668529610.51898</v>
      </c>
    </row>
    <row r="3" spans="1:12" x14ac:dyDescent="0.25">
      <c r="A3" t="s">
        <v>15</v>
      </c>
      <c r="B3">
        <v>1627194187</v>
      </c>
      <c r="C3" s="11">
        <v>44402.266053240739</v>
      </c>
      <c r="D3" s="12" t="s">
        <v>16</v>
      </c>
      <c r="E3" s="12" t="s">
        <v>11</v>
      </c>
      <c r="F3" s="13">
        <v>805891113329641</v>
      </c>
      <c r="G3" s="12" t="s">
        <v>12</v>
      </c>
      <c r="H3" s="12" t="s">
        <v>13</v>
      </c>
      <c r="I3" s="12" t="s">
        <v>14</v>
      </c>
      <c r="J3" s="12"/>
      <c r="K3" s="12">
        <v>0.01</v>
      </c>
      <c r="L3" s="14">
        <f t="shared" ref="L3:L66" si="0">SUM(F3*K3)</f>
        <v>8058911133296.4102</v>
      </c>
    </row>
    <row r="4" spans="1:12" x14ac:dyDescent="0.25">
      <c r="A4" t="s">
        <v>17</v>
      </c>
      <c r="B4">
        <v>1627194994</v>
      </c>
      <c r="C4" s="11">
        <v>44402.275393518517</v>
      </c>
      <c r="D4" s="12" t="s">
        <v>18</v>
      </c>
      <c r="E4" s="12" t="s">
        <v>11</v>
      </c>
      <c r="F4" s="13">
        <v>5754423680732.2803</v>
      </c>
      <c r="G4" s="12" t="s">
        <v>12</v>
      </c>
      <c r="H4" s="12" t="s">
        <v>13</v>
      </c>
      <c r="I4" s="12" t="s">
        <v>14</v>
      </c>
      <c r="J4" s="12"/>
      <c r="K4" s="12">
        <v>0.01</v>
      </c>
      <c r="L4" s="14">
        <f t="shared" si="0"/>
        <v>57544236807.322807</v>
      </c>
    </row>
    <row r="5" spans="1:12" x14ac:dyDescent="0.25">
      <c r="A5" t="s">
        <v>19</v>
      </c>
      <c r="B5">
        <v>1627195246</v>
      </c>
      <c r="C5" s="11">
        <v>44402.278310185182</v>
      </c>
      <c r="D5" s="12" t="s">
        <v>20</v>
      </c>
      <c r="E5" s="12" t="s">
        <v>11</v>
      </c>
      <c r="F5" s="12">
        <v>10.6206</v>
      </c>
      <c r="G5" s="12" t="s">
        <v>12</v>
      </c>
      <c r="H5" s="12" t="s">
        <v>13</v>
      </c>
      <c r="I5" s="12" t="s">
        <v>14</v>
      </c>
      <c r="J5" s="12"/>
      <c r="K5" s="12">
        <v>0.01</v>
      </c>
      <c r="L5" s="14">
        <f t="shared" si="0"/>
        <v>0.10620599999999999</v>
      </c>
    </row>
    <row r="6" spans="1:12" x14ac:dyDescent="0.25">
      <c r="A6" t="s">
        <v>21</v>
      </c>
      <c r="B6">
        <v>1627195492</v>
      </c>
      <c r="C6" s="11">
        <v>44402.281157407408</v>
      </c>
      <c r="D6" s="12" t="s">
        <v>22</v>
      </c>
      <c r="E6" s="12" t="s">
        <v>11</v>
      </c>
      <c r="F6" s="13">
        <v>903718893.24187696</v>
      </c>
      <c r="G6" s="12" t="s">
        <v>12</v>
      </c>
      <c r="H6" s="12" t="s">
        <v>13</v>
      </c>
      <c r="I6" s="12" t="s">
        <v>14</v>
      </c>
      <c r="J6" s="12"/>
      <c r="K6" s="12">
        <v>0.01</v>
      </c>
      <c r="L6" s="14">
        <f t="shared" si="0"/>
        <v>9037188.9324187692</v>
      </c>
    </row>
    <row r="7" spans="1:12" x14ac:dyDescent="0.25">
      <c r="A7" t="s">
        <v>23</v>
      </c>
      <c r="B7">
        <v>1627196323</v>
      </c>
      <c r="C7" s="11">
        <v>44402.290775462963</v>
      </c>
      <c r="D7" s="12" t="s">
        <v>24</v>
      </c>
      <c r="E7" s="12" t="s">
        <v>11</v>
      </c>
      <c r="F7" s="13">
        <v>93745790206037.5</v>
      </c>
      <c r="G7" s="12" t="s">
        <v>12</v>
      </c>
      <c r="H7" s="12" t="s">
        <v>13</v>
      </c>
      <c r="I7" s="12" t="s">
        <v>14</v>
      </c>
      <c r="J7" s="12"/>
      <c r="K7" s="12">
        <v>0.01</v>
      </c>
      <c r="L7" s="14">
        <f t="shared" si="0"/>
        <v>937457902060.375</v>
      </c>
    </row>
    <row r="8" spans="1:12" x14ac:dyDescent="0.25">
      <c r="A8" t="s">
        <v>25</v>
      </c>
      <c r="B8">
        <v>1627196639</v>
      </c>
      <c r="C8" s="11">
        <v>44402.294432870367</v>
      </c>
      <c r="D8" s="12" t="s">
        <v>26</v>
      </c>
      <c r="E8" s="12" t="s">
        <v>11</v>
      </c>
      <c r="F8" s="13">
        <v>20514854972.617199</v>
      </c>
      <c r="G8" s="12" t="s">
        <v>12</v>
      </c>
      <c r="H8" s="12" t="s">
        <v>13</v>
      </c>
      <c r="I8" s="12" t="s">
        <v>14</v>
      </c>
      <c r="J8" s="12"/>
      <c r="K8" s="12">
        <v>0.01</v>
      </c>
      <c r="L8" s="14">
        <f t="shared" si="0"/>
        <v>205148549.726172</v>
      </c>
    </row>
    <row r="9" spans="1:12" x14ac:dyDescent="0.25">
      <c r="A9" t="s">
        <v>27</v>
      </c>
      <c r="B9">
        <v>1627196643</v>
      </c>
      <c r="C9" s="11">
        <v>44402.294479166667</v>
      </c>
      <c r="D9" s="12" t="s">
        <v>28</v>
      </c>
      <c r="E9" s="12" t="s">
        <v>11</v>
      </c>
      <c r="F9" s="13">
        <v>751396944651.61694</v>
      </c>
      <c r="G9" s="12" t="s">
        <v>12</v>
      </c>
      <c r="H9" s="12" t="s">
        <v>13</v>
      </c>
      <c r="I9" s="12" t="s">
        <v>14</v>
      </c>
      <c r="J9" s="12"/>
      <c r="K9" s="12">
        <v>0.01</v>
      </c>
      <c r="L9" s="14">
        <f t="shared" si="0"/>
        <v>7513969446.5161695</v>
      </c>
    </row>
    <row r="10" spans="1:12" x14ac:dyDescent="0.25">
      <c r="A10" t="s">
        <v>29</v>
      </c>
      <c r="B10">
        <v>1627197325</v>
      </c>
      <c r="C10" s="11">
        <v>44402.302372685182</v>
      </c>
      <c r="D10" s="12" t="s">
        <v>30</v>
      </c>
      <c r="E10" s="12" t="s">
        <v>11</v>
      </c>
      <c r="F10" s="13">
        <v>22082224768203.398</v>
      </c>
      <c r="G10" s="12" t="s">
        <v>12</v>
      </c>
      <c r="H10" s="12" t="s">
        <v>13</v>
      </c>
      <c r="I10" s="12" t="s">
        <v>14</v>
      </c>
      <c r="J10" s="12"/>
      <c r="K10" s="12">
        <v>0.01</v>
      </c>
      <c r="L10" s="14">
        <f t="shared" si="0"/>
        <v>220822247682.034</v>
      </c>
    </row>
    <row r="11" spans="1:12" x14ac:dyDescent="0.25">
      <c r="A11" t="s">
        <v>31</v>
      </c>
      <c r="B11">
        <v>1627197694</v>
      </c>
      <c r="C11" s="11">
        <v>44402.306643518517</v>
      </c>
      <c r="D11" s="12" t="s">
        <v>32</v>
      </c>
      <c r="E11" s="12" t="s">
        <v>11</v>
      </c>
      <c r="F11" s="13">
        <v>10062823845531.699</v>
      </c>
      <c r="G11" s="12" t="s">
        <v>12</v>
      </c>
      <c r="H11" s="12" t="s">
        <v>13</v>
      </c>
      <c r="I11" s="12" t="s">
        <v>14</v>
      </c>
      <c r="J11" s="12"/>
      <c r="K11" s="12">
        <v>0.01</v>
      </c>
      <c r="L11" s="14">
        <f t="shared" si="0"/>
        <v>100628238455.317</v>
      </c>
    </row>
    <row r="12" spans="1:12" x14ac:dyDescent="0.25">
      <c r="A12" t="s">
        <v>33</v>
      </c>
      <c r="B12">
        <v>1627197919</v>
      </c>
      <c r="C12" s="11">
        <v>44402.309247685182</v>
      </c>
      <c r="D12" s="12" t="s">
        <v>34</v>
      </c>
      <c r="E12" s="12" t="s">
        <v>11</v>
      </c>
      <c r="F12" s="13">
        <v>659870910858.18005</v>
      </c>
      <c r="G12" s="12" t="s">
        <v>12</v>
      </c>
      <c r="H12" s="12" t="s">
        <v>13</v>
      </c>
      <c r="I12" s="12" t="s">
        <v>14</v>
      </c>
      <c r="J12" s="12"/>
      <c r="K12" s="12">
        <v>0.01</v>
      </c>
      <c r="L12" s="14">
        <f t="shared" si="0"/>
        <v>6598709108.5818005</v>
      </c>
    </row>
    <row r="13" spans="1:12" x14ac:dyDescent="0.25">
      <c r="A13" t="s">
        <v>35</v>
      </c>
      <c r="B13">
        <v>1627198414</v>
      </c>
      <c r="C13" s="11">
        <v>44402.314976851849</v>
      </c>
      <c r="D13" s="12" t="s">
        <v>36</v>
      </c>
      <c r="E13" s="12" t="s">
        <v>11</v>
      </c>
      <c r="F13" s="13">
        <v>747093314834.93701</v>
      </c>
      <c r="G13" s="12" t="s">
        <v>12</v>
      </c>
      <c r="H13" s="12" t="s">
        <v>13</v>
      </c>
      <c r="I13" s="12" t="s">
        <v>14</v>
      </c>
      <c r="J13" s="12"/>
      <c r="K13" s="12">
        <v>0.01</v>
      </c>
      <c r="L13" s="14">
        <f t="shared" si="0"/>
        <v>7470933148.34937</v>
      </c>
    </row>
    <row r="14" spans="1:12" x14ac:dyDescent="0.25">
      <c r="A14" t="s">
        <v>37</v>
      </c>
      <c r="B14">
        <v>1627198417</v>
      </c>
      <c r="C14" s="11">
        <v>44402.315011574072</v>
      </c>
      <c r="D14" s="12" t="s">
        <v>38</v>
      </c>
      <c r="E14" s="12" t="s">
        <v>11</v>
      </c>
      <c r="F14" s="13">
        <v>6070862282171.6504</v>
      </c>
      <c r="G14" s="12" t="s">
        <v>12</v>
      </c>
      <c r="H14" s="12" t="s">
        <v>13</v>
      </c>
      <c r="I14" s="12" t="s">
        <v>14</v>
      </c>
      <c r="J14" s="12"/>
      <c r="K14" s="12">
        <v>0.01</v>
      </c>
      <c r="L14" s="14">
        <f t="shared" si="0"/>
        <v>60708622821.716507</v>
      </c>
    </row>
    <row r="15" spans="1:12" x14ac:dyDescent="0.25">
      <c r="A15" t="s">
        <v>39</v>
      </c>
      <c r="B15">
        <v>1627199161</v>
      </c>
      <c r="C15" s="11">
        <v>44402.323622685188</v>
      </c>
      <c r="D15" s="12" t="s">
        <v>40</v>
      </c>
      <c r="E15" s="12" t="s">
        <v>11</v>
      </c>
      <c r="F15" s="13">
        <v>1916537641064.3301</v>
      </c>
      <c r="G15" s="12" t="s">
        <v>12</v>
      </c>
      <c r="H15" s="12" t="s">
        <v>13</v>
      </c>
      <c r="I15" s="12" t="s">
        <v>14</v>
      </c>
      <c r="J15" s="12"/>
      <c r="K15" s="12">
        <v>0.01</v>
      </c>
      <c r="L15" s="14">
        <f t="shared" si="0"/>
        <v>19165376410.643303</v>
      </c>
    </row>
    <row r="16" spans="1:12" s="12" customFormat="1" x14ac:dyDescent="0.25">
      <c r="A16" s="12" t="s">
        <v>41</v>
      </c>
      <c r="B16" s="12">
        <v>1627199299</v>
      </c>
      <c r="C16" s="11">
        <v>44402.325219907405</v>
      </c>
      <c r="D16" s="12" t="s">
        <v>42</v>
      </c>
      <c r="E16" s="12" t="s">
        <v>11</v>
      </c>
      <c r="F16" s="13">
        <v>217308687395202</v>
      </c>
      <c r="G16" s="12" t="s">
        <v>12</v>
      </c>
      <c r="H16" s="12" t="s">
        <v>13</v>
      </c>
      <c r="I16" s="12" t="s">
        <v>14</v>
      </c>
      <c r="K16" s="12">
        <v>0.01</v>
      </c>
      <c r="L16" s="14">
        <f t="shared" si="0"/>
        <v>2173086873952.02</v>
      </c>
    </row>
    <row r="17" spans="1:12" s="12" customFormat="1" x14ac:dyDescent="0.25">
      <c r="A17" s="12" t="s">
        <v>43</v>
      </c>
      <c r="B17" s="12">
        <v>1627199329</v>
      </c>
      <c r="C17" s="11">
        <v>44402.325567129628</v>
      </c>
      <c r="D17" s="12" t="s">
        <v>44</v>
      </c>
      <c r="E17" s="12" t="s">
        <v>11</v>
      </c>
      <c r="F17" s="13">
        <v>7627689833210.75</v>
      </c>
      <c r="G17" s="12" t="s">
        <v>12</v>
      </c>
      <c r="H17" s="12" t="s">
        <v>13</v>
      </c>
      <c r="I17" s="12" t="s">
        <v>14</v>
      </c>
      <c r="K17" s="12">
        <v>0.01</v>
      </c>
      <c r="L17" s="14">
        <f t="shared" si="0"/>
        <v>76276898332.107498</v>
      </c>
    </row>
    <row r="18" spans="1:12" s="12" customFormat="1" x14ac:dyDescent="0.25">
      <c r="A18" s="12" t="s">
        <v>45</v>
      </c>
      <c r="B18" s="12">
        <v>1627200145</v>
      </c>
      <c r="C18" s="11">
        <v>44402.335011574076</v>
      </c>
      <c r="D18" s="12" t="s">
        <v>46</v>
      </c>
      <c r="E18" s="12" t="s">
        <v>11</v>
      </c>
      <c r="F18" s="13">
        <v>449715155962.039</v>
      </c>
      <c r="G18" s="12" t="s">
        <v>12</v>
      </c>
      <c r="H18" s="12" t="s">
        <v>13</v>
      </c>
      <c r="I18" s="12" t="s">
        <v>14</v>
      </c>
      <c r="K18" s="12">
        <v>0.01</v>
      </c>
      <c r="L18" s="14">
        <f t="shared" si="0"/>
        <v>4497151559.6203899</v>
      </c>
    </row>
    <row r="19" spans="1:12" s="12" customFormat="1" x14ac:dyDescent="0.25">
      <c r="A19" s="12" t="s">
        <v>47</v>
      </c>
      <c r="B19" s="12">
        <v>1627201104</v>
      </c>
      <c r="C19" s="11">
        <v>44402.34611111111</v>
      </c>
      <c r="D19" s="12" t="s">
        <v>48</v>
      </c>
      <c r="E19" s="12" t="s">
        <v>11</v>
      </c>
      <c r="F19" s="13">
        <v>1406419647132.3101</v>
      </c>
      <c r="G19" s="12" t="s">
        <v>12</v>
      </c>
      <c r="H19" s="12" t="s">
        <v>13</v>
      </c>
      <c r="I19" s="12" t="s">
        <v>14</v>
      </c>
      <c r="K19" s="12">
        <v>0.01</v>
      </c>
      <c r="L19" s="14">
        <f t="shared" si="0"/>
        <v>14064196471.323101</v>
      </c>
    </row>
    <row r="20" spans="1:12" s="12" customFormat="1" x14ac:dyDescent="0.25">
      <c r="A20" s="12" t="s">
        <v>49</v>
      </c>
      <c r="B20" s="12">
        <v>1627201131</v>
      </c>
      <c r="C20" s="11">
        <v>44402.34642361111</v>
      </c>
      <c r="D20" s="12" t="s">
        <v>50</v>
      </c>
      <c r="E20" s="12" t="s">
        <v>11</v>
      </c>
      <c r="F20" s="13">
        <v>109695670064.78999</v>
      </c>
      <c r="G20" s="12" t="s">
        <v>12</v>
      </c>
      <c r="H20" s="12" t="s">
        <v>13</v>
      </c>
      <c r="I20" s="12" t="s">
        <v>14</v>
      </c>
      <c r="K20" s="12">
        <v>0.01</v>
      </c>
      <c r="L20" s="14">
        <f t="shared" si="0"/>
        <v>1096956700.6478999</v>
      </c>
    </row>
    <row r="21" spans="1:12" x14ac:dyDescent="0.25">
      <c r="A21" t="s">
        <v>51</v>
      </c>
      <c r="B21">
        <v>1627201182</v>
      </c>
      <c r="C21" s="11">
        <v>44402.347013888888</v>
      </c>
      <c r="D21" s="12" t="s">
        <v>52</v>
      </c>
      <c r="E21" s="12" t="s">
        <v>11</v>
      </c>
      <c r="F21" s="13">
        <v>34429296039581.801</v>
      </c>
      <c r="G21" s="12" t="s">
        <v>12</v>
      </c>
      <c r="H21" s="12" t="s">
        <v>13</v>
      </c>
      <c r="I21" s="12" t="s">
        <v>14</v>
      </c>
      <c r="J21" s="12"/>
      <c r="K21" s="12">
        <v>0.01</v>
      </c>
      <c r="L21" s="14">
        <f t="shared" si="0"/>
        <v>344292960395.81799</v>
      </c>
    </row>
    <row r="22" spans="1:12" x14ac:dyDescent="0.25">
      <c r="A22" t="s">
        <v>53</v>
      </c>
      <c r="B22">
        <v>1627201230</v>
      </c>
      <c r="C22" s="11">
        <v>44402.347569444442</v>
      </c>
      <c r="D22" s="12" t="s">
        <v>54</v>
      </c>
      <c r="E22" s="12" t="s">
        <v>11</v>
      </c>
      <c r="F22" s="13">
        <v>1310944437408.8999</v>
      </c>
      <c r="G22" s="12" t="s">
        <v>12</v>
      </c>
      <c r="H22" s="12" t="s">
        <v>13</v>
      </c>
      <c r="I22" s="12" t="s">
        <v>14</v>
      </c>
      <c r="J22" s="12"/>
      <c r="K22" s="12">
        <v>0.01</v>
      </c>
      <c r="L22" s="14">
        <f t="shared" si="0"/>
        <v>13109444374.088999</v>
      </c>
    </row>
    <row r="23" spans="1:12" x14ac:dyDescent="0.25">
      <c r="A23" t="s">
        <v>55</v>
      </c>
      <c r="B23">
        <v>1627201422</v>
      </c>
      <c r="C23" s="11">
        <v>44402.349791666667</v>
      </c>
      <c r="D23" s="12" t="s">
        <v>56</v>
      </c>
      <c r="E23" s="12" t="s">
        <v>11</v>
      </c>
      <c r="F23" s="13">
        <v>262571377052.254</v>
      </c>
      <c r="G23" s="12" t="s">
        <v>12</v>
      </c>
      <c r="H23" s="12" t="s">
        <v>13</v>
      </c>
      <c r="I23" s="12" t="s">
        <v>14</v>
      </c>
      <c r="J23" s="12"/>
      <c r="K23" s="12">
        <v>0.01</v>
      </c>
      <c r="L23" s="14">
        <f t="shared" si="0"/>
        <v>2625713770.5225401</v>
      </c>
    </row>
    <row r="24" spans="1:12" x14ac:dyDescent="0.25">
      <c r="A24" t="s">
        <v>57</v>
      </c>
      <c r="B24">
        <v>1627201539</v>
      </c>
      <c r="C24" s="11">
        <v>44402.351145833331</v>
      </c>
      <c r="D24" s="12" t="s">
        <v>48</v>
      </c>
      <c r="E24" s="12" t="s">
        <v>11</v>
      </c>
      <c r="F24" s="13">
        <v>268180.56356003002</v>
      </c>
      <c r="G24" s="12" t="s">
        <v>12</v>
      </c>
      <c r="H24" s="12" t="s">
        <v>13</v>
      </c>
      <c r="I24" s="12" t="s">
        <v>14</v>
      </c>
      <c r="J24" s="12"/>
      <c r="K24" s="12">
        <v>0.01</v>
      </c>
      <c r="L24" s="14">
        <f t="shared" si="0"/>
        <v>2681.8056356003003</v>
      </c>
    </row>
    <row r="25" spans="1:12" x14ac:dyDescent="0.25">
      <c r="A25" t="s">
        <v>58</v>
      </c>
      <c r="B25">
        <v>1627201992</v>
      </c>
      <c r="C25" s="11">
        <v>44402.356388888889</v>
      </c>
      <c r="D25" s="12" t="s">
        <v>59</v>
      </c>
      <c r="E25" s="12" t="s">
        <v>11</v>
      </c>
      <c r="F25" s="13">
        <v>15561286480558</v>
      </c>
      <c r="G25" s="12" t="s">
        <v>12</v>
      </c>
      <c r="H25" s="12" t="s">
        <v>13</v>
      </c>
      <c r="I25" s="12" t="s">
        <v>14</v>
      </c>
      <c r="J25" s="12"/>
      <c r="K25" s="12">
        <v>0.01</v>
      </c>
      <c r="L25" s="14">
        <f t="shared" si="0"/>
        <v>155612864805.58002</v>
      </c>
    </row>
    <row r="26" spans="1:12" x14ac:dyDescent="0.25">
      <c r="A26" t="s">
        <v>60</v>
      </c>
      <c r="B26">
        <v>1627202148</v>
      </c>
      <c r="C26" s="11">
        <v>44402.358194444445</v>
      </c>
      <c r="D26" s="12" t="s">
        <v>61</v>
      </c>
      <c r="E26" s="12" t="s">
        <v>11</v>
      </c>
      <c r="F26" s="13">
        <v>292148870376293</v>
      </c>
      <c r="G26" s="12" t="s">
        <v>12</v>
      </c>
      <c r="H26" s="12" t="s">
        <v>13</v>
      </c>
      <c r="I26" s="12" t="s">
        <v>14</v>
      </c>
      <c r="J26" s="12"/>
      <c r="K26" s="12">
        <v>0.01</v>
      </c>
      <c r="L26" s="14">
        <f t="shared" si="0"/>
        <v>2921488703762.9302</v>
      </c>
    </row>
    <row r="27" spans="1:12" x14ac:dyDescent="0.25">
      <c r="A27" t="s">
        <v>62</v>
      </c>
      <c r="B27">
        <v>1627203198</v>
      </c>
      <c r="C27" s="11">
        <v>44402.370347222219</v>
      </c>
      <c r="D27" s="12" t="s">
        <v>63</v>
      </c>
      <c r="E27" s="12" t="s">
        <v>11</v>
      </c>
      <c r="F27" s="13">
        <v>13464864649748.1</v>
      </c>
      <c r="G27" s="12" t="s">
        <v>12</v>
      </c>
      <c r="H27" s="12" t="s">
        <v>13</v>
      </c>
      <c r="I27" s="12" t="s">
        <v>14</v>
      </c>
      <c r="J27" s="12"/>
      <c r="K27" s="12">
        <v>0.01</v>
      </c>
      <c r="L27" s="14">
        <f t="shared" si="0"/>
        <v>134648646497.481</v>
      </c>
    </row>
    <row r="28" spans="1:12" x14ac:dyDescent="0.25">
      <c r="A28" t="s">
        <v>64</v>
      </c>
      <c r="B28">
        <v>1627203813</v>
      </c>
      <c r="C28" s="11">
        <v>44402.377465277779</v>
      </c>
      <c r="D28" s="12" t="s">
        <v>65</v>
      </c>
      <c r="E28" s="12" t="s">
        <v>11</v>
      </c>
      <c r="F28" s="13">
        <v>290573282760744</v>
      </c>
      <c r="G28" s="12" t="s">
        <v>12</v>
      </c>
      <c r="H28" s="12" t="s">
        <v>13</v>
      </c>
      <c r="I28" s="12" t="s">
        <v>14</v>
      </c>
      <c r="J28" s="12"/>
      <c r="K28" s="12">
        <v>0.01</v>
      </c>
      <c r="L28" s="14">
        <f t="shared" si="0"/>
        <v>2905732827607.4399</v>
      </c>
    </row>
    <row r="29" spans="1:12" x14ac:dyDescent="0.25">
      <c r="A29" t="s">
        <v>66</v>
      </c>
      <c r="B29">
        <v>1627203942</v>
      </c>
      <c r="C29" s="11">
        <v>44402.378958333335</v>
      </c>
      <c r="D29" s="12" t="s">
        <v>54</v>
      </c>
      <c r="E29" s="12" t="s">
        <v>11</v>
      </c>
      <c r="F29" s="13">
        <v>1072796279132.86</v>
      </c>
      <c r="G29" s="12" t="s">
        <v>12</v>
      </c>
      <c r="H29" s="12" t="s">
        <v>13</v>
      </c>
      <c r="I29" s="12" t="s">
        <v>14</v>
      </c>
      <c r="J29" s="12"/>
      <c r="K29" s="12">
        <v>0.01</v>
      </c>
      <c r="L29" s="14">
        <f t="shared" si="0"/>
        <v>10727962791.3286</v>
      </c>
    </row>
    <row r="30" spans="1:12" x14ac:dyDescent="0.25">
      <c r="A30" t="s">
        <v>67</v>
      </c>
      <c r="B30">
        <v>1627204323</v>
      </c>
      <c r="C30" s="11">
        <v>44402.383368055554</v>
      </c>
      <c r="D30" s="12" t="s">
        <v>68</v>
      </c>
      <c r="E30" s="12" t="s">
        <v>11</v>
      </c>
      <c r="F30" s="13">
        <v>20920650136796.801</v>
      </c>
      <c r="G30" s="12" t="s">
        <v>12</v>
      </c>
      <c r="H30" s="12" t="s">
        <v>13</v>
      </c>
      <c r="I30" s="12" t="s">
        <v>14</v>
      </c>
      <c r="J30" s="12"/>
      <c r="K30" s="12">
        <v>0.01</v>
      </c>
      <c r="L30" s="14">
        <f t="shared" si="0"/>
        <v>209206501367.96802</v>
      </c>
    </row>
    <row r="31" spans="1:12" x14ac:dyDescent="0.25">
      <c r="A31" t="s">
        <v>69</v>
      </c>
      <c r="B31">
        <v>1627204707</v>
      </c>
      <c r="C31" s="11">
        <v>44402.387812499997</v>
      </c>
      <c r="D31" s="12" t="s">
        <v>70</v>
      </c>
      <c r="E31" s="12" t="s">
        <v>11</v>
      </c>
      <c r="F31" s="13">
        <v>2583734897574.8398</v>
      </c>
      <c r="G31" s="12" t="s">
        <v>12</v>
      </c>
      <c r="H31" s="12" t="s">
        <v>13</v>
      </c>
      <c r="I31" s="12" t="s">
        <v>14</v>
      </c>
      <c r="J31" s="12"/>
      <c r="K31" s="12">
        <v>0.01</v>
      </c>
      <c r="L31" s="14">
        <f t="shared" si="0"/>
        <v>25837348975.748398</v>
      </c>
    </row>
    <row r="32" spans="1:12" x14ac:dyDescent="0.25">
      <c r="A32" t="s">
        <v>71</v>
      </c>
      <c r="B32">
        <v>1627205361</v>
      </c>
      <c r="C32" s="11">
        <v>44402.395381944443</v>
      </c>
      <c r="D32" s="12" t="s">
        <v>72</v>
      </c>
      <c r="E32" s="12" t="s">
        <v>11</v>
      </c>
      <c r="F32" s="13">
        <v>940787126638.83801</v>
      </c>
      <c r="G32" s="12" t="s">
        <v>12</v>
      </c>
      <c r="H32" s="12" t="s">
        <v>13</v>
      </c>
      <c r="I32" s="12" t="s">
        <v>14</v>
      </c>
      <c r="J32" s="12"/>
      <c r="K32" s="12">
        <v>0.01</v>
      </c>
      <c r="L32" s="14">
        <f t="shared" si="0"/>
        <v>9407871266.3883801</v>
      </c>
    </row>
    <row r="33" spans="1:12" x14ac:dyDescent="0.25">
      <c r="A33" t="s">
        <v>73</v>
      </c>
      <c r="B33">
        <v>1627206279</v>
      </c>
      <c r="C33" s="11">
        <v>44402.406006944446</v>
      </c>
      <c r="D33" s="12" t="s">
        <v>74</v>
      </c>
      <c r="E33" s="12" t="s">
        <v>11</v>
      </c>
      <c r="F33" s="15">
        <v>1860000000000</v>
      </c>
      <c r="G33" s="12" t="s">
        <v>12</v>
      </c>
      <c r="H33" s="12" t="s">
        <v>13</v>
      </c>
      <c r="I33" s="12" t="s">
        <v>14</v>
      </c>
      <c r="J33" s="12"/>
      <c r="K33" s="12">
        <v>0.01</v>
      </c>
      <c r="L33" s="14">
        <f t="shared" si="0"/>
        <v>18600000000</v>
      </c>
    </row>
    <row r="34" spans="1:12" x14ac:dyDescent="0.25">
      <c r="A34" t="s">
        <v>75</v>
      </c>
      <c r="B34">
        <v>1627206699</v>
      </c>
      <c r="C34" s="11">
        <v>44402.410868055558</v>
      </c>
      <c r="D34" s="12" t="s">
        <v>76</v>
      </c>
      <c r="E34" s="12" t="s">
        <v>11</v>
      </c>
      <c r="F34" s="13">
        <v>397642573142.716</v>
      </c>
      <c r="G34" s="12" t="s">
        <v>12</v>
      </c>
      <c r="H34" s="12" t="s">
        <v>13</v>
      </c>
      <c r="I34" s="12" t="s">
        <v>14</v>
      </c>
      <c r="J34" s="12"/>
      <c r="K34" s="12">
        <v>0.01</v>
      </c>
      <c r="L34" s="14">
        <f t="shared" si="0"/>
        <v>3976425731.4271603</v>
      </c>
    </row>
    <row r="35" spans="1:12" x14ac:dyDescent="0.25">
      <c r="A35" t="s">
        <v>77</v>
      </c>
      <c r="B35">
        <v>1627207497</v>
      </c>
      <c r="C35" s="11">
        <v>44402.420104166667</v>
      </c>
      <c r="D35" s="12" t="s">
        <v>78</v>
      </c>
      <c r="E35" s="12" t="s">
        <v>11</v>
      </c>
      <c r="F35" s="13">
        <v>872534856737.78503</v>
      </c>
      <c r="G35" s="12" t="s">
        <v>12</v>
      </c>
      <c r="H35" s="12" t="s">
        <v>13</v>
      </c>
      <c r="I35" s="12" t="s">
        <v>14</v>
      </c>
      <c r="J35" s="12"/>
      <c r="K35" s="12">
        <v>0.01</v>
      </c>
      <c r="L35" s="14">
        <f t="shared" si="0"/>
        <v>8725348567.3778496</v>
      </c>
    </row>
    <row r="36" spans="1:12" x14ac:dyDescent="0.25">
      <c r="A36" t="s">
        <v>79</v>
      </c>
      <c r="B36">
        <v>1627207683</v>
      </c>
      <c r="C36" s="11">
        <v>44402.422256944446</v>
      </c>
      <c r="D36" s="12" t="s">
        <v>80</v>
      </c>
      <c r="E36" s="12" t="s">
        <v>11</v>
      </c>
      <c r="F36" s="13">
        <v>230830608396.80399</v>
      </c>
      <c r="G36" s="12" t="s">
        <v>12</v>
      </c>
      <c r="H36" s="12" t="s">
        <v>13</v>
      </c>
      <c r="I36" s="12" t="s">
        <v>14</v>
      </c>
      <c r="J36" s="12"/>
      <c r="K36" s="12">
        <v>0.01</v>
      </c>
      <c r="L36" s="14">
        <f t="shared" si="0"/>
        <v>2308306083.96804</v>
      </c>
    </row>
    <row r="37" spans="1:12" x14ac:dyDescent="0.25">
      <c r="A37" t="s">
        <v>81</v>
      </c>
      <c r="B37">
        <v>1627208229</v>
      </c>
      <c r="C37" s="11">
        <v>44402.428576388891</v>
      </c>
      <c r="D37" s="12" t="s">
        <v>82</v>
      </c>
      <c r="E37" s="12" t="s">
        <v>11</v>
      </c>
      <c r="F37" s="13">
        <v>37128196921.769997</v>
      </c>
      <c r="G37" s="12" t="s">
        <v>12</v>
      </c>
      <c r="H37" s="12" t="s">
        <v>13</v>
      </c>
      <c r="I37" s="12" t="s">
        <v>14</v>
      </c>
      <c r="J37" s="12"/>
      <c r="K37" s="12">
        <v>0.01</v>
      </c>
      <c r="L37" s="14">
        <f t="shared" si="0"/>
        <v>371281969.21769994</v>
      </c>
    </row>
    <row r="38" spans="1:12" x14ac:dyDescent="0.25">
      <c r="A38" t="s">
        <v>83</v>
      </c>
      <c r="B38">
        <v>1627208250</v>
      </c>
      <c r="C38" s="11">
        <v>44402.428819444445</v>
      </c>
      <c r="D38" s="12" t="s">
        <v>84</v>
      </c>
      <c r="E38" s="12" t="s">
        <v>11</v>
      </c>
      <c r="F38" s="13">
        <v>1032015194237.47</v>
      </c>
      <c r="G38" s="12" t="s">
        <v>12</v>
      </c>
      <c r="H38" s="12" t="s">
        <v>13</v>
      </c>
      <c r="I38" s="12" t="s">
        <v>14</v>
      </c>
      <c r="J38" s="12"/>
      <c r="K38" s="12">
        <v>0.01</v>
      </c>
      <c r="L38" s="14">
        <f t="shared" si="0"/>
        <v>10320151942.374701</v>
      </c>
    </row>
    <row r="39" spans="1:12" x14ac:dyDescent="0.25">
      <c r="A39" t="s">
        <v>85</v>
      </c>
      <c r="B39">
        <v>1627208751</v>
      </c>
      <c r="C39" s="11">
        <v>44402.434618055559</v>
      </c>
      <c r="D39" s="12" t="s">
        <v>86</v>
      </c>
      <c r="E39" s="12" t="s">
        <v>11</v>
      </c>
      <c r="F39" s="13">
        <v>162738034424.62201</v>
      </c>
      <c r="G39" s="12" t="s">
        <v>12</v>
      </c>
      <c r="H39" s="12" t="s">
        <v>13</v>
      </c>
      <c r="I39" s="12" t="s">
        <v>14</v>
      </c>
      <c r="J39" s="12"/>
      <c r="K39" s="12">
        <v>0.01</v>
      </c>
      <c r="L39" s="14">
        <f t="shared" si="0"/>
        <v>1627380344.2462201</v>
      </c>
    </row>
    <row r="40" spans="1:12" x14ac:dyDescent="0.25">
      <c r="A40" t="s">
        <v>87</v>
      </c>
      <c r="B40">
        <v>1627208751</v>
      </c>
      <c r="C40" s="11">
        <v>44402.434618055559</v>
      </c>
      <c r="D40" s="12" t="s">
        <v>88</v>
      </c>
      <c r="E40" s="12" t="s">
        <v>11</v>
      </c>
      <c r="F40" s="13">
        <v>1209267647601.79</v>
      </c>
      <c r="G40" s="12" t="s">
        <v>12</v>
      </c>
      <c r="H40" s="12" t="s">
        <v>13</v>
      </c>
      <c r="I40" s="12" t="s">
        <v>14</v>
      </c>
      <c r="J40" s="12"/>
      <c r="K40" s="12">
        <v>0.01</v>
      </c>
      <c r="L40" s="14">
        <f t="shared" si="0"/>
        <v>12092676476.0179</v>
      </c>
    </row>
    <row r="41" spans="1:12" x14ac:dyDescent="0.25">
      <c r="A41" t="s">
        <v>89</v>
      </c>
      <c r="B41">
        <v>1627208874</v>
      </c>
      <c r="C41" s="11">
        <v>44402.436041666668</v>
      </c>
      <c r="D41" s="12" t="s">
        <v>52</v>
      </c>
      <c r="E41" s="12" t="s">
        <v>11</v>
      </c>
      <c r="F41" s="13">
        <v>6464045248265.25</v>
      </c>
      <c r="G41" s="12" t="s">
        <v>12</v>
      </c>
      <c r="H41" s="12" t="s">
        <v>13</v>
      </c>
      <c r="I41" s="12" t="s">
        <v>14</v>
      </c>
      <c r="J41" s="12"/>
      <c r="K41" s="12">
        <v>0.01</v>
      </c>
      <c r="L41" s="14">
        <f t="shared" si="0"/>
        <v>64640452482.652504</v>
      </c>
    </row>
    <row r="42" spans="1:12" x14ac:dyDescent="0.25">
      <c r="A42" t="s">
        <v>90</v>
      </c>
      <c r="B42">
        <v>1627208961</v>
      </c>
      <c r="C42" s="11">
        <v>44402.437048611115</v>
      </c>
      <c r="D42" s="12" t="s">
        <v>91</v>
      </c>
      <c r="E42" s="12" t="s">
        <v>11</v>
      </c>
      <c r="F42" s="13">
        <v>774072412032.48901</v>
      </c>
      <c r="G42" s="12" t="s">
        <v>12</v>
      </c>
      <c r="H42" s="12" t="s">
        <v>13</v>
      </c>
      <c r="I42" s="12" t="s">
        <v>14</v>
      </c>
      <c r="J42" s="12"/>
      <c r="K42" s="12">
        <v>0.01</v>
      </c>
      <c r="L42" s="14">
        <f t="shared" si="0"/>
        <v>7740724120.3248901</v>
      </c>
    </row>
    <row r="43" spans="1:12" x14ac:dyDescent="0.25">
      <c r="A43" t="s">
        <v>92</v>
      </c>
      <c r="B43">
        <v>1627209108</v>
      </c>
      <c r="C43" s="11">
        <v>44402.438750000001</v>
      </c>
      <c r="D43" s="12" t="s">
        <v>91</v>
      </c>
      <c r="E43" s="12" t="s">
        <v>11</v>
      </c>
      <c r="F43" s="13">
        <v>2233099.4308799799</v>
      </c>
      <c r="G43" s="12" t="s">
        <v>12</v>
      </c>
      <c r="H43" s="12" t="s">
        <v>13</v>
      </c>
      <c r="I43" s="12" t="s">
        <v>14</v>
      </c>
      <c r="J43" s="12"/>
      <c r="K43" s="12">
        <v>0.01</v>
      </c>
      <c r="L43" s="14">
        <f t="shared" si="0"/>
        <v>22330.9943087998</v>
      </c>
    </row>
    <row r="44" spans="1:12" x14ac:dyDescent="0.25">
      <c r="A44" t="s">
        <v>93</v>
      </c>
      <c r="B44">
        <v>1627209297</v>
      </c>
      <c r="C44" s="11">
        <v>44402.440937500003</v>
      </c>
      <c r="D44" s="12" t="s">
        <v>94</v>
      </c>
      <c r="E44" s="12" t="s">
        <v>11</v>
      </c>
      <c r="F44" s="13">
        <v>127514325986.756</v>
      </c>
      <c r="G44" s="12" t="s">
        <v>12</v>
      </c>
      <c r="H44" s="12" t="s">
        <v>13</v>
      </c>
      <c r="I44" s="12" t="s">
        <v>14</v>
      </c>
      <c r="J44" s="12"/>
      <c r="K44" s="12">
        <v>0.01</v>
      </c>
      <c r="L44" s="14">
        <f t="shared" si="0"/>
        <v>1275143259.8675599</v>
      </c>
    </row>
    <row r="45" spans="1:12" x14ac:dyDescent="0.25">
      <c r="A45" t="s">
        <v>95</v>
      </c>
      <c r="B45">
        <v>1627209390</v>
      </c>
      <c r="C45" s="11">
        <v>44402.442013888889</v>
      </c>
      <c r="D45" s="12" t="s">
        <v>96</v>
      </c>
      <c r="E45" s="12" t="s">
        <v>11</v>
      </c>
      <c r="F45" s="13">
        <v>5501262566591.4404</v>
      </c>
      <c r="G45" s="12" t="s">
        <v>12</v>
      </c>
      <c r="H45" s="12" t="s">
        <v>13</v>
      </c>
      <c r="I45" s="12" t="s">
        <v>14</v>
      </c>
      <c r="J45" s="12"/>
      <c r="K45" s="12">
        <v>0.01</v>
      </c>
      <c r="L45" s="14">
        <f t="shared" si="0"/>
        <v>55012625665.914406</v>
      </c>
    </row>
    <row r="46" spans="1:12" x14ac:dyDescent="0.25">
      <c r="A46" t="s">
        <v>97</v>
      </c>
      <c r="B46">
        <v>1627209426</v>
      </c>
      <c r="C46" s="11">
        <v>44402.442430555559</v>
      </c>
      <c r="D46" s="12" t="s">
        <v>98</v>
      </c>
      <c r="E46" s="12" t="s">
        <v>11</v>
      </c>
      <c r="F46" s="13">
        <v>247920417141.327</v>
      </c>
      <c r="G46" s="12" t="s">
        <v>12</v>
      </c>
      <c r="H46" s="12" t="s">
        <v>13</v>
      </c>
      <c r="I46" s="12" t="s">
        <v>14</v>
      </c>
      <c r="J46" s="12"/>
      <c r="K46" s="12">
        <v>0.01</v>
      </c>
      <c r="L46" s="14">
        <f t="shared" si="0"/>
        <v>2479204171.41327</v>
      </c>
    </row>
    <row r="47" spans="1:12" x14ac:dyDescent="0.25">
      <c r="A47" t="s">
        <v>99</v>
      </c>
      <c r="B47">
        <v>1627209459</v>
      </c>
      <c r="C47" s="11">
        <v>44402.442812499998</v>
      </c>
      <c r="D47" s="12" t="s">
        <v>100</v>
      </c>
      <c r="E47" s="12" t="s">
        <v>11</v>
      </c>
      <c r="F47" s="13">
        <v>1195795940764.02</v>
      </c>
      <c r="G47" s="12" t="s">
        <v>12</v>
      </c>
      <c r="H47" s="12" t="s">
        <v>13</v>
      </c>
      <c r="I47" s="12" t="s">
        <v>14</v>
      </c>
      <c r="J47" s="12"/>
      <c r="K47" s="12">
        <v>0.01</v>
      </c>
      <c r="L47" s="14">
        <f t="shared" si="0"/>
        <v>11957959407.6402</v>
      </c>
    </row>
    <row r="48" spans="1:12" x14ac:dyDescent="0.25">
      <c r="A48" t="s">
        <v>101</v>
      </c>
      <c r="B48">
        <v>1627209741</v>
      </c>
      <c r="C48" s="11">
        <v>44402.446076388886</v>
      </c>
      <c r="D48" s="12" t="s">
        <v>102</v>
      </c>
      <c r="E48" s="12" t="s">
        <v>11</v>
      </c>
      <c r="F48" s="13">
        <v>2203485588360.3799</v>
      </c>
      <c r="G48" s="12" t="s">
        <v>12</v>
      </c>
      <c r="H48" s="12" t="s">
        <v>13</v>
      </c>
      <c r="I48" s="12" t="s">
        <v>14</v>
      </c>
      <c r="J48" s="12"/>
      <c r="K48" s="12">
        <v>0.01</v>
      </c>
      <c r="L48" s="14">
        <f t="shared" si="0"/>
        <v>22034855883.603798</v>
      </c>
    </row>
    <row r="49" spans="1:12" x14ac:dyDescent="0.25">
      <c r="A49" t="s">
        <v>103</v>
      </c>
      <c r="B49">
        <v>1627209777</v>
      </c>
      <c r="C49" s="11">
        <v>44402.446493055555</v>
      </c>
      <c r="D49" s="12" t="s">
        <v>104</v>
      </c>
      <c r="E49" s="12" t="s">
        <v>11</v>
      </c>
      <c r="F49" s="13">
        <v>1081744839997.74</v>
      </c>
      <c r="G49" s="12" t="s">
        <v>12</v>
      </c>
      <c r="H49" s="12" t="s">
        <v>13</v>
      </c>
      <c r="I49" s="12" t="s">
        <v>14</v>
      </c>
      <c r="J49" s="12"/>
      <c r="K49" s="12">
        <v>0.01</v>
      </c>
      <c r="L49" s="14">
        <f t="shared" si="0"/>
        <v>10817448399.9774</v>
      </c>
    </row>
    <row r="50" spans="1:12" x14ac:dyDescent="0.25">
      <c r="A50" t="s">
        <v>105</v>
      </c>
      <c r="B50">
        <v>1627209801</v>
      </c>
      <c r="C50" s="11">
        <v>44402.446770833332</v>
      </c>
      <c r="D50" s="12" t="s">
        <v>106</v>
      </c>
      <c r="E50" s="12" t="s">
        <v>11</v>
      </c>
      <c r="F50" s="13">
        <v>566305724928.18506</v>
      </c>
      <c r="G50" s="12" t="s">
        <v>12</v>
      </c>
      <c r="H50" s="12" t="s">
        <v>13</v>
      </c>
      <c r="I50" s="12" t="s">
        <v>14</v>
      </c>
      <c r="J50" s="12"/>
      <c r="K50" s="12">
        <v>0.01</v>
      </c>
      <c r="L50" s="14">
        <f t="shared" si="0"/>
        <v>5663057249.2818508</v>
      </c>
    </row>
    <row r="51" spans="1:12" x14ac:dyDescent="0.25">
      <c r="A51" t="s">
        <v>107</v>
      </c>
      <c r="B51">
        <v>1627209943</v>
      </c>
      <c r="C51" s="11">
        <v>44402.448414351849</v>
      </c>
      <c r="D51" s="12" t="s">
        <v>108</v>
      </c>
      <c r="E51" s="12" t="s">
        <v>11</v>
      </c>
      <c r="F51" s="13">
        <v>165706089840.103</v>
      </c>
      <c r="G51" s="12" t="s">
        <v>12</v>
      </c>
      <c r="H51" s="12" t="s">
        <v>13</v>
      </c>
      <c r="I51" s="12" t="s">
        <v>14</v>
      </c>
      <c r="J51" s="12"/>
      <c r="K51" s="12">
        <v>0.01</v>
      </c>
      <c r="L51" s="14">
        <f t="shared" si="0"/>
        <v>1657060898.4010301</v>
      </c>
    </row>
    <row r="52" spans="1:12" x14ac:dyDescent="0.25">
      <c r="A52" t="s">
        <v>109</v>
      </c>
      <c r="B52">
        <v>1627210123</v>
      </c>
      <c r="C52" s="11">
        <v>44402.450497685182</v>
      </c>
      <c r="D52" s="12" t="s">
        <v>110</v>
      </c>
      <c r="E52" s="12" t="s">
        <v>11</v>
      </c>
      <c r="F52" s="13">
        <v>901648329355.25305</v>
      </c>
      <c r="G52" s="12" t="s">
        <v>12</v>
      </c>
      <c r="H52" s="12" t="s">
        <v>13</v>
      </c>
      <c r="I52" s="12" t="s">
        <v>14</v>
      </c>
      <c r="J52" s="12"/>
      <c r="K52" s="12">
        <v>0.01</v>
      </c>
      <c r="L52" s="14">
        <f t="shared" si="0"/>
        <v>9016483293.5525303</v>
      </c>
    </row>
    <row r="53" spans="1:12" x14ac:dyDescent="0.25">
      <c r="A53" t="s">
        <v>111</v>
      </c>
      <c r="B53">
        <v>1627210294</v>
      </c>
      <c r="C53" s="11">
        <v>44402.452476851853</v>
      </c>
      <c r="D53" s="12" t="s">
        <v>112</v>
      </c>
      <c r="E53" s="12" t="s">
        <v>11</v>
      </c>
      <c r="F53" s="13">
        <v>7569307173792.75</v>
      </c>
      <c r="G53" s="12" t="s">
        <v>12</v>
      </c>
      <c r="H53" s="12" t="s">
        <v>13</v>
      </c>
      <c r="I53" s="12" t="s">
        <v>14</v>
      </c>
      <c r="J53" s="12"/>
      <c r="K53" s="12">
        <v>0.01</v>
      </c>
      <c r="L53" s="14">
        <f t="shared" si="0"/>
        <v>75693071737.927505</v>
      </c>
    </row>
    <row r="54" spans="1:12" x14ac:dyDescent="0.25">
      <c r="A54" t="s">
        <v>113</v>
      </c>
      <c r="B54">
        <v>1627210318</v>
      </c>
      <c r="C54" s="11">
        <v>44402.45275462963</v>
      </c>
      <c r="D54" s="12" t="s">
        <v>114</v>
      </c>
      <c r="E54" s="12" t="s">
        <v>11</v>
      </c>
      <c r="F54" s="13">
        <v>119156186974.172</v>
      </c>
      <c r="G54" s="12" t="s">
        <v>12</v>
      </c>
      <c r="H54" s="12" t="s">
        <v>13</v>
      </c>
      <c r="I54" s="12" t="s">
        <v>14</v>
      </c>
      <c r="J54" s="12"/>
      <c r="K54" s="12">
        <v>0.01</v>
      </c>
      <c r="L54" s="14">
        <f t="shared" si="0"/>
        <v>1191561869.74172</v>
      </c>
    </row>
    <row r="55" spans="1:12" x14ac:dyDescent="0.25">
      <c r="A55" t="s">
        <v>115</v>
      </c>
      <c r="B55">
        <v>1627210468</v>
      </c>
      <c r="C55" s="11">
        <v>44402.45449074074</v>
      </c>
      <c r="D55" s="12" t="s">
        <v>116</v>
      </c>
      <c r="E55" s="12" t="s">
        <v>11</v>
      </c>
      <c r="F55" s="13">
        <v>150860402934.63</v>
      </c>
      <c r="G55" s="12" t="s">
        <v>12</v>
      </c>
      <c r="H55" s="12" t="s">
        <v>13</v>
      </c>
      <c r="I55" s="12" t="s">
        <v>14</v>
      </c>
      <c r="J55" s="12"/>
      <c r="K55" s="12">
        <v>0.01</v>
      </c>
      <c r="L55" s="14">
        <f t="shared" si="0"/>
        <v>1508604029.3463001</v>
      </c>
    </row>
    <row r="56" spans="1:12" x14ac:dyDescent="0.25">
      <c r="A56" t="s">
        <v>117</v>
      </c>
      <c r="B56">
        <v>1627210510</v>
      </c>
      <c r="C56" s="11">
        <v>44402.454976851855</v>
      </c>
      <c r="D56" s="12" t="s">
        <v>118</v>
      </c>
      <c r="E56" s="12" t="s">
        <v>11</v>
      </c>
      <c r="F56" s="13">
        <v>55627953235538.797</v>
      </c>
      <c r="G56" s="12" t="s">
        <v>12</v>
      </c>
      <c r="H56" s="12" t="s">
        <v>13</v>
      </c>
      <c r="I56" s="12" t="s">
        <v>14</v>
      </c>
      <c r="J56" s="12"/>
      <c r="K56" s="12">
        <v>0.01</v>
      </c>
      <c r="L56" s="14">
        <f t="shared" si="0"/>
        <v>556279532355.38794</v>
      </c>
    </row>
    <row r="57" spans="1:12" x14ac:dyDescent="0.25">
      <c r="A57" t="s">
        <v>119</v>
      </c>
      <c r="B57">
        <v>1627210582</v>
      </c>
      <c r="C57" s="11">
        <v>44402.455810185187</v>
      </c>
      <c r="D57" s="12" t="s">
        <v>120</v>
      </c>
      <c r="E57" s="12" t="s">
        <v>11</v>
      </c>
      <c r="F57" s="13">
        <v>1984192481412.45</v>
      </c>
      <c r="G57" s="12" t="s">
        <v>12</v>
      </c>
      <c r="H57" s="12" t="s">
        <v>13</v>
      </c>
      <c r="I57" s="12" t="s">
        <v>14</v>
      </c>
      <c r="J57" s="12"/>
      <c r="K57" s="12">
        <v>0.01</v>
      </c>
      <c r="L57" s="14">
        <f t="shared" si="0"/>
        <v>19841924814.1245</v>
      </c>
    </row>
    <row r="58" spans="1:12" x14ac:dyDescent="0.25">
      <c r="A58" t="s">
        <v>121</v>
      </c>
      <c r="B58">
        <v>1627210660</v>
      </c>
      <c r="C58" s="11">
        <v>44402.456712962965</v>
      </c>
      <c r="D58" s="12" t="s">
        <v>122</v>
      </c>
      <c r="E58" s="12" t="s">
        <v>11</v>
      </c>
      <c r="F58" s="13">
        <v>7929431276817.9902</v>
      </c>
      <c r="G58" s="12" t="s">
        <v>12</v>
      </c>
      <c r="H58" s="12" t="s">
        <v>13</v>
      </c>
      <c r="I58" s="12" t="s">
        <v>14</v>
      </c>
      <c r="J58" s="12"/>
      <c r="K58" s="12">
        <v>0.01</v>
      </c>
      <c r="L58" s="14">
        <f t="shared" si="0"/>
        <v>79294312768.179901</v>
      </c>
    </row>
    <row r="59" spans="1:12" x14ac:dyDescent="0.25">
      <c r="A59" t="s">
        <v>123</v>
      </c>
      <c r="B59">
        <v>1627210693</v>
      </c>
      <c r="C59" s="11">
        <v>44402.457094907404</v>
      </c>
      <c r="D59" s="12" t="s">
        <v>124</v>
      </c>
      <c r="E59" s="12" t="s">
        <v>11</v>
      </c>
      <c r="F59" s="13">
        <v>9897110638.6172504</v>
      </c>
      <c r="G59" s="12" t="s">
        <v>12</v>
      </c>
      <c r="H59" s="12" t="s">
        <v>13</v>
      </c>
      <c r="I59" s="12" t="s">
        <v>14</v>
      </c>
      <c r="J59" s="12"/>
      <c r="K59" s="12">
        <v>0.01</v>
      </c>
      <c r="L59" s="14">
        <f t="shared" si="0"/>
        <v>98971106.386172503</v>
      </c>
    </row>
    <row r="60" spans="1:12" x14ac:dyDescent="0.25">
      <c r="A60" t="s">
        <v>125</v>
      </c>
      <c r="B60">
        <v>1627210762</v>
      </c>
      <c r="C60" s="11">
        <v>44402.45789351852</v>
      </c>
      <c r="D60" s="12" t="s">
        <v>126</v>
      </c>
      <c r="E60" s="12" t="s">
        <v>11</v>
      </c>
      <c r="F60" s="13">
        <v>184011027430.65601</v>
      </c>
      <c r="G60" s="12" t="s">
        <v>12</v>
      </c>
      <c r="H60" s="12" t="s">
        <v>13</v>
      </c>
      <c r="I60" s="12" t="s">
        <v>14</v>
      </c>
      <c r="J60" s="12"/>
      <c r="K60" s="12">
        <v>0.01</v>
      </c>
      <c r="L60" s="14">
        <f t="shared" si="0"/>
        <v>1840110274.30656</v>
      </c>
    </row>
    <row r="61" spans="1:12" x14ac:dyDescent="0.25">
      <c r="A61" t="s">
        <v>127</v>
      </c>
      <c r="B61">
        <v>1627210783</v>
      </c>
      <c r="C61" s="11">
        <v>44402.458136574074</v>
      </c>
      <c r="D61" s="12" t="s">
        <v>128</v>
      </c>
      <c r="E61" s="12" t="s">
        <v>11</v>
      </c>
      <c r="F61" s="13">
        <v>29133582682.2043</v>
      </c>
      <c r="G61" s="12" t="s">
        <v>12</v>
      </c>
      <c r="H61" s="12" t="s">
        <v>13</v>
      </c>
      <c r="I61" s="12" t="s">
        <v>14</v>
      </c>
      <c r="J61" s="12"/>
      <c r="K61" s="12">
        <v>0.01</v>
      </c>
      <c r="L61" s="14">
        <f t="shared" si="0"/>
        <v>291335826.822043</v>
      </c>
    </row>
    <row r="62" spans="1:12" x14ac:dyDescent="0.25">
      <c r="A62" t="s">
        <v>129</v>
      </c>
      <c r="B62">
        <v>1627210852</v>
      </c>
      <c r="C62" s="11">
        <v>44402.458935185183</v>
      </c>
      <c r="D62" s="12" t="s">
        <v>130</v>
      </c>
      <c r="E62" s="12" t="s">
        <v>11</v>
      </c>
      <c r="F62" s="13">
        <v>15099024743354</v>
      </c>
      <c r="G62" s="12" t="s">
        <v>12</v>
      </c>
      <c r="H62" s="12" t="s">
        <v>13</v>
      </c>
      <c r="I62" s="12" t="s">
        <v>14</v>
      </c>
      <c r="J62" s="12"/>
      <c r="K62" s="12">
        <v>0.01</v>
      </c>
      <c r="L62" s="14">
        <f t="shared" si="0"/>
        <v>150990247433.54001</v>
      </c>
    </row>
    <row r="63" spans="1:12" x14ac:dyDescent="0.25">
      <c r="A63" t="s">
        <v>131</v>
      </c>
      <c r="B63">
        <v>1627211461</v>
      </c>
      <c r="C63" s="11">
        <v>44402.465983796297</v>
      </c>
      <c r="D63" s="12" t="s">
        <v>126</v>
      </c>
      <c r="E63" s="12" t="s">
        <v>11</v>
      </c>
      <c r="F63" s="13">
        <v>2600041.9496953399</v>
      </c>
      <c r="G63" s="12" t="s">
        <v>12</v>
      </c>
      <c r="H63" s="12" t="s">
        <v>13</v>
      </c>
      <c r="I63" s="12" t="s">
        <v>14</v>
      </c>
      <c r="J63" s="12"/>
      <c r="K63" s="12">
        <v>0.01</v>
      </c>
      <c r="L63" s="14">
        <f t="shared" si="0"/>
        <v>26000.4194969534</v>
      </c>
    </row>
    <row r="64" spans="1:12" x14ac:dyDescent="0.25">
      <c r="A64" t="s">
        <v>132</v>
      </c>
      <c r="B64">
        <v>1627211584</v>
      </c>
      <c r="C64" s="11">
        <v>44402.467407407406</v>
      </c>
      <c r="D64" s="12" t="s">
        <v>133</v>
      </c>
      <c r="E64" s="12" t="s">
        <v>11</v>
      </c>
      <c r="F64" s="13">
        <v>11688445745505.199</v>
      </c>
      <c r="G64" s="12" t="s">
        <v>12</v>
      </c>
      <c r="H64" s="12" t="s">
        <v>13</v>
      </c>
      <c r="I64" s="12" t="s">
        <v>14</v>
      </c>
      <c r="J64" s="12"/>
      <c r="K64" s="12">
        <v>0.01</v>
      </c>
      <c r="L64" s="14">
        <f t="shared" si="0"/>
        <v>116884457455.052</v>
      </c>
    </row>
    <row r="65" spans="1:12" x14ac:dyDescent="0.25">
      <c r="A65" t="s">
        <v>134</v>
      </c>
      <c r="B65">
        <v>1627211587</v>
      </c>
      <c r="C65" s="11">
        <v>44402.467442129629</v>
      </c>
      <c r="D65" s="12" t="s">
        <v>135</v>
      </c>
      <c r="E65" s="12" t="s">
        <v>11</v>
      </c>
      <c r="F65" s="13">
        <v>6657484110056.6104</v>
      </c>
      <c r="G65" s="12" t="s">
        <v>12</v>
      </c>
      <c r="H65" s="12" t="s">
        <v>13</v>
      </c>
      <c r="I65" s="12" t="s">
        <v>14</v>
      </c>
      <c r="J65" s="12"/>
      <c r="K65" s="12">
        <v>0.01</v>
      </c>
      <c r="L65" s="14">
        <f t="shared" si="0"/>
        <v>66574841100.566109</v>
      </c>
    </row>
    <row r="66" spans="1:12" x14ac:dyDescent="0.25">
      <c r="A66" t="s">
        <v>136</v>
      </c>
      <c r="B66">
        <v>1627211707</v>
      </c>
      <c r="C66" s="11">
        <v>44402.468831018516</v>
      </c>
      <c r="D66" s="12" t="s">
        <v>137</v>
      </c>
      <c r="E66" s="12" t="s">
        <v>11</v>
      </c>
      <c r="F66" s="13">
        <v>769510446637.60205</v>
      </c>
      <c r="G66" s="12" t="s">
        <v>12</v>
      </c>
      <c r="H66" s="12" t="s">
        <v>13</v>
      </c>
      <c r="I66" s="12" t="s">
        <v>14</v>
      </c>
      <c r="J66" s="12"/>
      <c r="K66" s="12">
        <v>0.01</v>
      </c>
      <c r="L66" s="14">
        <f t="shared" si="0"/>
        <v>7695104466.3760204</v>
      </c>
    </row>
    <row r="67" spans="1:12" x14ac:dyDescent="0.25">
      <c r="A67" t="s">
        <v>138</v>
      </c>
      <c r="B67">
        <v>1627211731</v>
      </c>
      <c r="C67" s="11">
        <v>44402.469108796293</v>
      </c>
      <c r="D67" s="12" t="s">
        <v>139</v>
      </c>
      <c r="E67" s="12" t="s">
        <v>11</v>
      </c>
      <c r="F67" s="13">
        <v>565680169135.21704</v>
      </c>
      <c r="G67" s="12" t="s">
        <v>12</v>
      </c>
      <c r="H67" s="12" t="s">
        <v>13</v>
      </c>
      <c r="I67" s="12" t="s">
        <v>14</v>
      </c>
      <c r="J67" s="12"/>
      <c r="K67" s="12">
        <v>0.01</v>
      </c>
      <c r="L67" s="14">
        <f t="shared" ref="L67:L130" si="1">SUM(F67*K67)</f>
        <v>5656801691.3521709</v>
      </c>
    </row>
    <row r="68" spans="1:12" x14ac:dyDescent="0.25">
      <c r="A68" t="s">
        <v>140</v>
      </c>
      <c r="B68">
        <v>1627211737</v>
      </c>
      <c r="C68" s="11">
        <v>44402.469178240739</v>
      </c>
      <c r="D68" s="12" t="s">
        <v>141</v>
      </c>
      <c r="E68" s="12" t="s">
        <v>11</v>
      </c>
      <c r="F68" s="13">
        <v>1089194565766.88</v>
      </c>
      <c r="G68" s="12" t="s">
        <v>12</v>
      </c>
      <c r="H68" s="12" t="s">
        <v>13</v>
      </c>
      <c r="I68" s="12" t="s">
        <v>14</v>
      </c>
      <c r="J68" s="12"/>
      <c r="K68" s="12">
        <v>0.01</v>
      </c>
      <c r="L68" s="14">
        <f t="shared" si="1"/>
        <v>10891945657.6688</v>
      </c>
    </row>
    <row r="69" spans="1:12" x14ac:dyDescent="0.25">
      <c r="A69" t="s">
        <v>142</v>
      </c>
      <c r="B69">
        <v>1627211941</v>
      </c>
      <c r="C69" s="11">
        <v>44402.471539351849</v>
      </c>
      <c r="D69" s="12" t="s">
        <v>143</v>
      </c>
      <c r="E69" s="12" t="s">
        <v>11</v>
      </c>
      <c r="F69" s="13">
        <v>170665030744.98801</v>
      </c>
      <c r="G69" s="12" t="s">
        <v>12</v>
      </c>
      <c r="H69" s="12" t="s">
        <v>13</v>
      </c>
      <c r="I69" s="12" t="s">
        <v>14</v>
      </c>
      <c r="J69" s="12"/>
      <c r="K69" s="12">
        <v>0.01</v>
      </c>
      <c r="L69" s="14">
        <f t="shared" si="1"/>
        <v>1706650307.4498801</v>
      </c>
    </row>
    <row r="70" spans="1:12" x14ac:dyDescent="0.25">
      <c r="A70" t="s">
        <v>144</v>
      </c>
      <c r="B70">
        <v>1627211953</v>
      </c>
      <c r="C70" s="11">
        <v>44402.471678240741</v>
      </c>
      <c r="D70" s="12" t="s">
        <v>145</v>
      </c>
      <c r="E70" s="12" t="s">
        <v>11</v>
      </c>
      <c r="F70" s="13">
        <v>40239433160800.898</v>
      </c>
      <c r="G70" s="12" t="s">
        <v>12</v>
      </c>
      <c r="H70" s="12" t="s">
        <v>13</v>
      </c>
      <c r="I70" s="12" t="s">
        <v>14</v>
      </c>
      <c r="J70" s="12"/>
      <c r="K70" s="12">
        <v>0.01</v>
      </c>
      <c r="L70" s="14">
        <f t="shared" si="1"/>
        <v>402394331608.00897</v>
      </c>
    </row>
    <row r="71" spans="1:12" x14ac:dyDescent="0.25">
      <c r="A71" t="s">
        <v>146</v>
      </c>
      <c r="B71">
        <v>1627212241</v>
      </c>
      <c r="C71" s="11">
        <v>44402.475011574075</v>
      </c>
      <c r="D71" s="12" t="s">
        <v>147</v>
      </c>
      <c r="E71" s="12" t="s">
        <v>11</v>
      </c>
      <c r="F71" s="13">
        <v>182032208248.28101</v>
      </c>
      <c r="G71" s="12" t="s">
        <v>12</v>
      </c>
      <c r="H71" s="12" t="s">
        <v>13</v>
      </c>
      <c r="I71" s="12" t="s">
        <v>14</v>
      </c>
      <c r="J71" s="12"/>
      <c r="K71" s="12">
        <v>0.01</v>
      </c>
      <c r="L71" s="14">
        <f t="shared" si="1"/>
        <v>1820322082.48281</v>
      </c>
    </row>
    <row r="72" spans="1:12" x14ac:dyDescent="0.25">
      <c r="A72" t="s">
        <v>148</v>
      </c>
      <c r="B72">
        <v>1627212373</v>
      </c>
      <c r="C72" s="11">
        <v>44402.476539351854</v>
      </c>
      <c r="D72" s="12" t="s">
        <v>149</v>
      </c>
      <c r="E72" s="12" t="s">
        <v>11</v>
      </c>
      <c r="F72" s="13">
        <v>9843490789335.2402</v>
      </c>
      <c r="G72" s="12" t="s">
        <v>12</v>
      </c>
      <c r="H72" s="12" t="s">
        <v>13</v>
      </c>
      <c r="I72" s="12" t="s">
        <v>14</v>
      </c>
      <c r="J72" s="12"/>
      <c r="K72" s="12">
        <v>0.01</v>
      </c>
      <c r="L72" s="14">
        <f t="shared" si="1"/>
        <v>98434907893.352402</v>
      </c>
    </row>
    <row r="73" spans="1:12" x14ac:dyDescent="0.25">
      <c r="A73" t="s">
        <v>150</v>
      </c>
      <c r="B73">
        <v>1627212516</v>
      </c>
      <c r="C73" s="11">
        <v>44402.478194444448</v>
      </c>
      <c r="D73" s="12" t="s">
        <v>151</v>
      </c>
      <c r="E73" s="12" t="s">
        <v>11</v>
      </c>
      <c r="F73" s="13">
        <v>955649863521.771</v>
      </c>
      <c r="G73" s="12" t="s">
        <v>12</v>
      </c>
      <c r="H73" s="12" t="s">
        <v>13</v>
      </c>
      <c r="I73" s="12" t="s">
        <v>14</v>
      </c>
      <c r="J73" s="12"/>
      <c r="K73" s="12">
        <v>0.01</v>
      </c>
      <c r="L73" s="14">
        <f t="shared" si="1"/>
        <v>9556498635.2177105</v>
      </c>
    </row>
    <row r="74" spans="1:12" x14ac:dyDescent="0.25">
      <c r="A74" t="s">
        <v>152</v>
      </c>
      <c r="B74">
        <v>1627212549</v>
      </c>
      <c r="C74" s="11">
        <v>44402.478576388887</v>
      </c>
      <c r="D74" s="12" t="s">
        <v>153</v>
      </c>
      <c r="E74" s="12" t="s">
        <v>11</v>
      </c>
      <c r="F74" s="13">
        <v>327540598157.31</v>
      </c>
      <c r="G74" s="12" t="s">
        <v>12</v>
      </c>
      <c r="H74" s="12" t="s">
        <v>13</v>
      </c>
      <c r="I74" s="12" t="s">
        <v>14</v>
      </c>
      <c r="J74" s="12"/>
      <c r="K74" s="12">
        <v>0.01</v>
      </c>
      <c r="L74" s="14">
        <f t="shared" si="1"/>
        <v>3275405981.5731001</v>
      </c>
    </row>
    <row r="75" spans="1:12" x14ac:dyDescent="0.25">
      <c r="A75" t="s">
        <v>154</v>
      </c>
      <c r="B75">
        <v>1627212699</v>
      </c>
      <c r="C75" s="11">
        <v>44402.480312500003</v>
      </c>
      <c r="D75" s="12" t="s">
        <v>155</v>
      </c>
      <c r="E75" s="12" t="s">
        <v>11</v>
      </c>
      <c r="F75" s="13">
        <v>45008449557251.203</v>
      </c>
      <c r="G75" s="12" t="s">
        <v>12</v>
      </c>
      <c r="H75" s="12" t="s">
        <v>13</v>
      </c>
      <c r="I75" s="12" t="s">
        <v>14</v>
      </c>
      <c r="J75" s="12"/>
      <c r="K75" s="12">
        <v>0.01</v>
      </c>
      <c r="L75" s="14">
        <f t="shared" si="1"/>
        <v>450084495572.51202</v>
      </c>
    </row>
    <row r="76" spans="1:12" x14ac:dyDescent="0.25">
      <c r="A76" t="s">
        <v>156</v>
      </c>
      <c r="B76">
        <v>1627212837</v>
      </c>
      <c r="C76" s="11">
        <v>44402.481909722221</v>
      </c>
      <c r="D76" s="12" t="s">
        <v>157</v>
      </c>
      <c r="E76" s="12" t="s">
        <v>11</v>
      </c>
      <c r="F76" s="13">
        <v>62650806570901</v>
      </c>
      <c r="G76" s="12" t="s">
        <v>12</v>
      </c>
      <c r="H76" s="12" t="s">
        <v>13</v>
      </c>
      <c r="I76" s="12" t="s">
        <v>14</v>
      </c>
      <c r="J76" s="12"/>
      <c r="K76" s="12">
        <v>0.01</v>
      </c>
      <c r="L76" s="14">
        <f t="shared" si="1"/>
        <v>626508065709.01001</v>
      </c>
    </row>
    <row r="77" spans="1:12" x14ac:dyDescent="0.25">
      <c r="A77" t="s">
        <v>158</v>
      </c>
      <c r="B77">
        <v>1627212852</v>
      </c>
      <c r="C77" s="11">
        <v>44402.482083333336</v>
      </c>
      <c r="D77" s="12" t="s">
        <v>159</v>
      </c>
      <c r="E77" s="12" t="s">
        <v>11</v>
      </c>
      <c r="F77" s="13">
        <v>30392471988427.898</v>
      </c>
      <c r="G77" s="12" t="s">
        <v>12</v>
      </c>
      <c r="H77" s="12" t="s">
        <v>13</v>
      </c>
      <c r="I77" s="12" t="s">
        <v>14</v>
      </c>
      <c r="J77" s="12"/>
      <c r="K77" s="12">
        <v>0.01</v>
      </c>
      <c r="L77" s="14">
        <f t="shared" si="1"/>
        <v>303924719884.27899</v>
      </c>
    </row>
    <row r="78" spans="1:12" x14ac:dyDescent="0.25">
      <c r="A78" t="s">
        <v>160</v>
      </c>
      <c r="B78">
        <v>1627213362</v>
      </c>
      <c r="C78" s="11">
        <v>44402.487986111111</v>
      </c>
      <c r="D78" s="12" t="s">
        <v>161</v>
      </c>
      <c r="E78" s="12" t="s">
        <v>11</v>
      </c>
      <c r="F78" s="13">
        <v>45775164158767.797</v>
      </c>
      <c r="G78" s="12" t="s">
        <v>12</v>
      </c>
      <c r="H78" s="12" t="s">
        <v>13</v>
      </c>
      <c r="I78" s="12" t="s">
        <v>14</v>
      </c>
      <c r="J78" s="12"/>
      <c r="K78" s="12">
        <v>0.01</v>
      </c>
      <c r="L78" s="14">
        <f t="shared" si="1"/>
        <v>457751641587.67798</v>
      </c>
    </row>
    <row r="79" spans="1:12" x14ac:dyDescent="0.25">
      <c r="A79" t="s">
        <v>162</v>
      </c>
      <c r="B79">
        <v>1627213383</v>
      </c>
      <c r="C79" s="11">
        <v>44402.488229166665</v>
      </c>
      <c r="D79" s="12" t="s">
        <v>163</v>
      </c>
      <c r="E79" s="12" t="s">
        <v>11</v>
      </c>
      <c r="F79" s="13">
        <v>21096928270417.5</v>
      </c>
      <c r="G79" s="12" t="s">
        <v>12</v>
      </c>
      <c r="H79" s="12" t="s">
        <v>13</v>
      </c>
      <c r="I79" s="12" t="s">
        <v>14</v>
      </c>
      <c r="J79" s="12"/>
      <c r="K79" s="12">
        <v>0.01</v>
      </c>
      <c r="L79" s="14">
        <f t="shared" si="1"/>
        <v>210969282704.17502</v>
      </c>
    </row>
    <row r="80" spans="1:12" x14ac:dyDescent="0.25">
      <c r="A80" t="s">
        <v>164</v>
      </c>
      <c r="B80">
        <v>1627213428</v>
      </c>
      <c r="C80" s="11">
        <v>44402.488749999997</v>
      </c>
      <c r="D80" s="12" t="s">
        <v>165</v>
      </c>
      <c r="E80" s="12" t="s">
        <v>11</v>
      </c>
      <c r="F80" s="13">
        <v>902849748689.896</v>
      </c>
      <c r="G80" s="12" t="s">
        <v>12</v>
      </c>
      <c r="H80" s="12" t="s">
        <v>13</v>
      </c>
      <c r="I80" s="12" t="s">
        <v>14</v>
      </c>
      <c r="J80" s="12"/>
      <c r="K80" s="12">
        <v>0.01</v>
      </c>
      <c r="L80" s="14">
        <f t="shared" si="1"/>
        <v>9028497486.8989601</v>
      </c>
    </row>
    <row r="81" spans="1:12" x14ac:dyDescent="0.25">
      <c r="A81" t="s">
        <v>166</v>
      </c>
      <c r="B81">
        <v>1627213512</v>
      </c>
      <c r="C81" s="11">
        <v>44402.489722222221</v>
      </c>
      <c r="D81" s="12" t="s">
        <v>167</v>
      </c>
      <c r="E81" s="12" t="s">
        <v>11</v>
      </c>
      <c r="F81" s="15">
        <v>27900000000</v>
      </c>
      <c r="G81" s="12" t="s">
        <v>12</v>
      </c>
      <c r="H81" s="12" t="s">
        <v>13</v>
      </c>
      <c r="I81" s="12" t="s">
        <v>14</v>
      </c>
      <c r="J81" s="12"/>
      <c r="K81" s="12">
        <v>0.01</v>
      </c>
      <c r="L81" s="14">
        <f t="shared" si="1"/>
        <v>279000000</v>
      </c>
    </row>
    <row r="82" spans="1:12" x14ac:dyDescent="0.25">
      <c r="A82" t="s">
        <v>168</v>
      </c>
      <c r="B82">
        <v>1627213530</v>
      </c>
      <c r="C82" s="11">
        <v>44402.489930555559</v>
      </c>
      <c r="D82" s="12" t="s">
        <v>169</v>
      </c>
      <c r="E82" s="12" t="s">
        <v>11</v>
      </c>
      <c r="F82" s="13">
        <v>1703818300166.76</v>
      </c>
      <c r="G82" s="12" t="s">
        <v>12</v>
      </c>
      <c r="H82" s="12" t="s">
        <v>13</v>
      </c>
      <c r="I82" s="12" t="s">
        <v>14</v>
      </c>
      <c r="J82" s="12"/>
      <c r="K82" s="12">
        <v>0.01</v>
      </c>
      <c r="L82" s="14">
        <f t="shared" si="1"/>
        <v>17038183001.667601</v>
      </c>
    </row>
    <row r="83" spans="1:12" x14ac:dyDescent="0.25">
      <c r="A83" t="s">
        <v>170</v>
      </c>
      <c r="B83">
        <v>1627213545</v>
      </c>
      <c r="C83" s="11">
        <v>44402.490104166667</v>
      </c>
      <c r="D83" s="12" t="s">
        <v>171</v>
      </c>
      <c r="E83" s="12" t="s">
        <v>11</v>
      </c>
      <c r="F83" s="15">
        <v>4760386480200</v>
      </c>
      <c r="G83" s="12" t="s">
        <v>12</v>
      </c>
      <c r="H83" s="12" t="s">
        <v>13</v>
      </c>
      <c r="I83" s="12" t="s">
        <v>14</v>
      </c>
      <c r="J83" s="12"/>
      <c r="K83" s="12">
        <v>0.01</v>
      </c>
      <c r="L83" s="14">
        <f t="shared" si="1"/>
        <v>47603864802</v>
      </c>
    </row>
    <row r="84" spans="1:12" x14ac:dyDescent="0.25">
      <c r="A84" t="s">
        <v>172</v>
      </c>
      <c r="B84">
        <v>1627213650</v>
      </c>
      <c r="C84" s="11">
        <v>44402.491319444445</v>
      </c>
      <c r="D84" s="12" t="s">
        <v>173</v>
      </c>
      <c r="E84" s="12" t="s">
        <v>11</v>
      </c>
      <c r="F84" s="13">
        <v>191757572810.57999</v>
      </c>
      <c r="G84" s="12" t="s">
        <v>12</v>
      </c>
      <c r="H84" s="12" t="s">
        <v>13</v>
      </c>
      <c r="I84" s="12" t="s">
        <v>14</v>
      </c>
      <c r="J84" s="12"/>
      <c r="K84" s="12">
        <v>0.01</v>
      </c>
      <c r="L84" s="14">
        <f t="shared" si="1"/>
        <v>1917575728.1057999</v>
      </c>
    </row>
    <row r="85" spans="1:12" x14ac:dyDescent="0.25">
      <c r="A85" t="s">
        <v>174</v>
      </c>
      <c r="B85">
        <v>1627213779</v>
      </c>
      <c r="C85" s="11">
        <v>44402.492812500001</v>
      </c>
      <c r="D85" s="12" t="s">
        <v>175</v>
      </c>
      <c r="E85" s="12" t="s">
        <v>11</v>
      </c>
      <c r="F85" s="13">
        <v>138767168840.69299</v>
      </c>
      <c r="G85" s="12" t="s">
        <v>12</v>
      </c>
      <c r="H85" s="12" t="s">
        <v>13</v>
      </c>
      <c r="I85" s="12" t="s">
        <v>14</v>
      </c>
      <c r="J85" s="12"/>
      <c r="K85" s="12">
        <v>0.01</v>
      </c>
      <c r="L85" s="14">
        <f t="shared" si="1"/>
        <v>1387671688.40693</v>
      </c>
    </row>
    <row r="86" spans="1:12" x14ac:dyDescent="0.25">
      <c r="A86" t="s">
        <v>176</v>
      </c>
      <c r="B86">
        <v>1627213995</v>
      </c>
      <c r="C86" s="11">
        <v>44402.495312500003</v>
      </c>
      <c r="D86" s="12" t="s">
        <v>177</v>
      </c>
      <c r="E86" s="12" t="s">
        <v>11</v>
      </c>
      <c r="F86" s="15">
        <v>5568059581200</v>
      </c>
      <c r="G86" s="12" t="s">
        <v>12</v>
      </c>
      <c r="H86" s="12" t="s">
        <v>13</v>
      </c>
      <c r="I86" s="12" t="s">
        <v>14</v>
      </c>
      <c r="J86" s="12"/>
      <c r="K86" s="12">
        <v>0.01</v>
      </c>
      <c r="L86" s="14">
        <f t="shared" si="1"/>
        <v>55680595812</v>
      </c>
    </row>
    <row r="87" spans="1:12" x14ac:dyDescent="0.25">
      <c r="A87" t="s">
        <v>178</v>
      </c>
      <c r="B87">
        <v>1627213995</v>
      </c>
      <c r="C87" s="11">
        <v>44402.495312500003</v>
      </c>
      <c r="D87" s="12" t="s">
        <v>179</v>
      </c>
      <c r="E87" s="12" t="s">
        <v>11</v>
      </c>
      <c r="F87" s="13">
        <v>941959568129.55505</v>
      </c>
      <c r="G87" s="12" t="s">
        <v>12</v>
      </c>
      <c r="H87" s="12" t="s">
        <v>13</v>
      </c>
      <c r="I87" s="12" t="s">
        <v>14</v>
      </c>
      <c r="J87" s="12"/>
      <c r="K87" s="12">
        <v>0.01</v>
      </c>
      <c r="L87" s="14">
        <f t="shared" si="1"/>
        <v>9419595681.2955513</v>
      </c>
    </row>
    <row r="88" spans="1:12" x14ac:dyDescent="0.25">
      <c r="A88" t="s">
        <v>180</v>
      </c>
      <c r="B88">
        <v>1627214004</v>
      </c>
      <c r="C88" s="11">
        <v>44402.495416666665</v>
      </c>
      <c r="D88" s="12" t="s">
        <v>181</v>
      </c>
      <c r="E88" s="12" t="s">
        <v>11</v>
      </c>
      <c r="F88" s="13">
        <v>3020964751460.3101</v>
      </c>
      <c r="G88" s="12" t="s">
        <v>12</v>
      </c>
      <c r="H88" s="12" t="s">
        <v>13</v>
      </c>
      <c r="I88" s="12" t="s">
        <v>14</v>
      </c>
      <c r="J88" s="12"/>
      <c r="K88" s="12">
        <v>0.01</v>
      </c>
      <c r="L88" s="14">
        <f t="shared" si="1"/>
        <v>30209647514.6031</v>
      </c>
    </row>
    <row r="89" spans="1:12" x14ac:dyDescent="0.25">
      <c r="A89" t="s">
        <v>182</v>
      </c>
      <c r="B89">
        <v>1627214022</v>
      </c>
      <c r="C89" s="11">
        <v>44402.495625000003</v>
      </c>
      <c r="D89" s="12" t="s">
        <v>183</v>
      </c>
      <c r="E89" s="12" t="s">
        <v>11</v>
      </c>
      <c r="F89" s="13">
        <v>4740808997292.2598</v>
      </c>
      <c r="G89" s="12" t="s">
        <v>12</v>
      </c>
      <c r="H89" s="12" t="s">
        <v>13</v>
      </c>
      <c r="I89" s="12" t="s">
        <v>14</v>
      </c>
      <c r="J89" s="12"/>
      <c r="K89" s="12">
        <v>0.01</v>
      </c>
      <c r="L89" s="14">
        <f t="shared" si="1"/>
        <v>47408089972.9226</v>
      </c>
    </row>
    <row r="90" spans="1:12" x14ac:dyDescent="0.25">
      <c r="A90" t="s">
        <v>184</v>
      </c>
      <c r="B90">
        <v>1627214037</v>
      </c>
      <c r="C90" s="11">
        <v>44402.495798611111</v>
      </c>
      <c r="D90" s="12" t="s">
        <v>185</v>
      </c>
      <c r="E90" s="12" t="s">
        <v>11</v>
      </c>
      <c r="F90" s="13">
        <v>43203258088709.398</v>
      </c>
      <c r="G90" s="12" t="s">
        <v>12</v>
      </c>
      <c r="H90" s="12" t="s">
        <v>13</v>
      </c>
      <c r="I90" s="12" t="s">
        <v>14</v>
      </c>
      <c r="J90" s="12"/>
      <c r="K90" s="12">
        <v>0.01</v>
      </c>
      <c r="L90" s="14">
        <f t="shared" si="1"/>
        <v>432032580887.09399</v>
      </c>
    </row>
    <row r="91" spans="1:12" x14ac:dyDescent="0.25">
      <c r="A91" t="s">
        <v>186</v>
      </c>
      <c r="B91">
        <v>1627214109</v>
      </c>
      <c r="C91" s="11">
        <v>44402.496631944443</v>
      </c>
      <c r="D91" s="12" t="s">
        <v>187</v>
      </c>
      <c r="E91" s="12" t="s">
        <v>11</v>
      </c>
      <c r="F91" s="13">
        <v>743964952450.43701</v>
      </c>
      <c r="G91" s="12" t="s">
        <v>12</v>
      </c>
      <c r="H91" s="12" t="s">
        <v>13</v>
      </c>
      <c r="I91" s="12" t="s">
        <v>14</v>
      </c>
      <c r="J91" s="12"/>
      <c r="K91" s="12">
        <v>0.01</v>
      </c>
      <c r="L91" s="14">
        <f t="shared" si="1"/>
        <v>7439649524.5043707</v>
      </c>
    </row>
    <row r="92" spans="1:12" x14ac:dyDescent="0.25">
      <c r="A92" t="s">
        <v>188</v>
      </c>
      <c r="B92">
        <v>1627214121</v>
      </c>
      <c r="C92" s="11">
        <v>44402.496770833335</v>
      </c>
      <c r="D92" s="12" t="s">
        <v>189</v>
      </c>
      <c r="E92" s="12" t="s">
        <v>11</v>
      </c>
      <c r="F92" s="13">
        <v>1040438996285.04</v>
      </c>
      <c r="G92" s="12" t="s">
        <v>12</v>
      </c>
      <c r="H92" s="12" t="s">
        <v>13</v>
      </c>
      <c r="I92" s="12" t="s">
        <v>14</v>
      </c>
      <c r="J92" s="12"/>
      <c r="K92" s="12">
        <v>0.01</v>
      </c>
      <c r="L92" s="14">
        <f t="shared" si="1"/>
        <v>10404389962.850401</v>
      </c>
    </row>
    <row r="93" spans="1:12" x14ac:dyDescent="0.25">
      <c r="A93" t="s">
        <v>190</v>
      </c>
      <c r="B93">
        <v>1627214142</v>
      </c>
      <c r="C93" s="11">
        <v>44402.497013888889</v>
      </c>
      <c r="D93" s="12" t="s">
        <v>183</v>
      </c>
      <c r="E93" s="12" t="s">
        <v>11</v>
      </c>
      <c r="F93" s="13">
        <v>9717228.9372003805</v>
      </c>
      <c r="G93" s="12" t="s">
        <v>12</v>
      </c>
      <c r="H93" s="12" t="s">
        <v>13</v>
      </c>
      <c r="I93" s="12" t="s">
        <v>14</v>
      </c>
      <c r="J93" s="12"/>
      <c r="K93" s="12">
        <v>0.01</v>
      </c>
      <c r="L93" s="14">
        <f t="shared" si="1"/>
        <v>97172.289372003812</v>
      </c>
    </row>
    <row r="94" spans="1:12" x14ac:dyDescent="0.25">
      <c r="A94" t="s">
        <v>191</v>
      </c>
      <c r="B94">
        <v>1627214205</v>
      </c>
      <c r="C94" s="11">
        <v>44402.497743055559</v>
      </c>
      <c r="D94" s="12" t="s">
        <v>192</v>
      </c>
      <c r="E94" s="12" t="s">
        <v>11</v>
      </c>
      <c r="F94" s="13">
        <v>6510810703714.3203</v>
      </c>
      <c r="G94" s="12" t="s">
        <v>12</v>
      </c>
      <c r="H94" s="12" t="s">
        <v>13</v>
      </c>
      <c r="I94" s="12" t="s">
        <v>14</v>
      </c>
      <c r="J94" s="12"/>
      <c r="K94" s="12">
        <v>0.01</v>
      </c>
      <c r="L94" s="14">
        <f t="shared" si="1"/>
        <v>65108107037.143204</v>
      </c>
    </row>
    <row r="95" spans="1:12" x14ac:dyDescent="0.25">
      <c r="A95" t="s">
        <v>193</v>
      </c>
      <c r="B95">
        <v>1627214289</v>
      </c>
      <c r="C95" s="11">
        <v>44402.498715277776</v>
      </c>
      <c r="D95" s="12" t="s">
        <v>194</v>
      </c>
      <c r="E95" s="12" t="s">
        <v>11</v>
      </c>
      <c r="F95" s="13">
        <v>1268506900838.72</v>
      </c>
      <c r="G95" s="12" t="s">
        <v>12</v>
      </c>
      <c r="H95" s="12" t="s">
        <v>13</v>
      </c>
      <c r="I95" s="12" t="s">
        <v>14</v>
      </c>
      <c r="J95" s="12"/>
      <c r="K95" s="12">
        <v>0.01</v>
      </c>
      <c r="L95" s="14">
        <f t="shared" si="1"/>
        <v>12685069008.387199</v>
      </c>
    </row>
    <row r="96" spans="1:12" x14ac:dyDescent="0.25">
      <c r="A96" t="s">
        <v>195</v>
      </c>
      <c r="B96">
        <v>1627214379</v>
      </c>
      <c r="C96" s="11">
        <v>44402.499756944446</v>
      </c>
      <c r="D96" s="12" t="s">
        <v>196</v>
      </c>
      <c r="E96" s="12" t="s">
        <v>11</v>
      </c>
      <c r="F96" s="13">
        <v>62198003216308.398</v>
      </c>
      <c r="G96" s="12" t="s">
        <v>12</v>
      </c>
      <c r="H96" s="12" t="s">
        <v>13</v>
      </c>
      <c r="I96" s="12" t="s">
        <v>14</v>
      </c>
      <c r="J96" s="12"/>
      <c r="K96" s="12">
        <v>0.01</v>
      </c>
      <c r="L96" s="14">
        <f t="shared" si="1"/>
        <v>621980032163.08398</v>
      </c>
    </row>
    <row r="97" spans="1:12" x14ac:dyDescent="0.25">
      <c r="A97" t="s">
        <v>197</v>
      </c>
      <c r="B97">
        <v>1627214400</v>
      </c>
      <c r="C97" s="11">
        <v>44402.5</v>
      </c>
      <c r="D97" s="12" t="s">
        <v>198</v>
      </c>
      <c r="E97" s="12" t="s">
        <v>11</v>
      </c>
      <c r="F97" s="13">
        <v>5444429337255.3896</v>
      </c>
      <c r="G97" s="12" t="s">
        <v>12</v>
      </c>
      <c r="H97" s="12" t="s">
        <v>13</v>
      </c>
      <c r="I97" s="12" t="s">
        <v>14</v>
      </c>
      <c r="J97" s="12"/>
      <c r="K97" s="12">
        <v>0.01</v>
      </c>
      <c r="L97" s="14">
        <f t="shared" si="1"/>
        <v>54444293372.553894</v>
      </c>
    </row>
    <row r="98" spans="1:12" x14ac:dyDescent="0.25">
      <c r="A98" t="s">
        <v>199</v>
      </c>
      <c r="B98">
        <v>1627214409</v>
      </c>
      <c r="C98" s="11">
        <v>44402.500104166669</v>
      </c>
      <c r="D98" s="12" t="s">
        <v>200</v>
      </c>
      <c r="E98" s="12" t="s">
        <v>11</v>
      </c>
      <c r="F98" s="13">
        <v>2070257264768.8401</v>
      </c>
      <c r="G98" s="12" t="s">
        <v>12</v>
      </c>
      <c r="H98" s="12" t="s">
        <v>13</v>
      </c>
      <c r="I98" s="12" t="s">
        <v>14</v>
      </c>
      <c r="J98" s="12"/>
      <c r="K98" s="12">
        <v>0.01</v>
      </c>
      <c r="L98" s="14">
        <f t="shared" si="1"/>
        <v>20702572647.6884</v>
      </c>
    </row>
    <row r="99" spans="1:12" x14ac:dyDescent="0.25">
      <c r="A99" t="s">
        <v>201</v>
      </c>
      <c r="B99">
        <v>1627214556</v>
      </c>
      <c r="C99" s="11">
        <v>44402.501805555556</v>
      </c>
      <c r="D99" s="12" t="s">
        <v>202</v>
      </c>
      <c r="E99" s="12" t="s">
        <v>11</v>
      </c>
      <c r="F99" s="13">
        <v>3682939690727.1899</v>
      </c>
      <c r="G99" s="12" t="s">
        <v>12</v>
      </c>
      <c r="H99" s="12" t="s">
        <v>13</v>
      </c>
      <c r="I99" s="12" t="s">
        <v>14</v>
      </c>
      <c r="J99" s="12"/>
      <c r="K99" s="12">
        <v>0.01</v>
      </c>
      <c r="L99" s="14">
        <f t="shared" si="1"/>
        <v>36829396907.271904</v>
      </c>
    </row>
    <row r="100" spans="1:12" x14ac:dyDescent="0.25">
      <c r="A100" t="s">
        <v>203</v>
      </c>
      <c r="B100">
        <v>1627214673</v>
      </c>
      <c r="C100" s="11">
        <v>44402.503159722219</v>
      </c>
      <c r="D100" s="12" t="s">
        <v>204</v>
      </c>
      <c r="E100" s="12" t="s">
        <v>11</v>
      </c>
      <c r="F100" s="13">
        <v>447942771399.53998</v>
      </c>
      <c r="G100" s="12" t="s">
        <v>12</v>
      </c>
      <c r="H100" s="12" t="s">
        <v>13</v>
      </c>
      <c r="I100" s="12" t="s">
        <v>14</v>
      </c>
      <c r="J100" s="12"/>
      <c r="K100" s="12">
        <v>0.01</v>
      </c>
      <c r="L100" s="14">
        <f t="shared" si="1"/>
        <v>4479427713.9953995</v>
      </c>
    </row>
    <row r="101" spans="1:12" x14ac:dyDescent="0.25">
      <c r="A101" t="s">
        <v>205</v>
      </c>
      <c r="B101">
        <v>1627214793</v>
      </c>
      <c r="C101" s="11">
        <v>44402.504548611112</v>
      </c>
      <c r="D101" s="12" t="s">
        <v>206</v>
      </c>
      <c r="E101" s="12" t="s">
        <v>11</v>
      </c>
      <c r="F101" s="13">
        <v>246522344635.297</v>
      </c>
      <c r="G101" s="12" t="s">
        <v>12</v>
      </c>
      <c r="H101" s="12" t="s">
        <v>13</v>
      </c>
      <c r="I101" s="12" t="s">
        <v>14</v>
      </c>
      <c r="J101" s="12"/>
      <c r="K101" s="12">
        <v>0.01</v>
      </c>
      <c r="L101" s="14">
        <f t="shared" si="1"/>
        <v>2465223446.3529701</v>
      </c>
    </row>
    <row r="102" spans="1:12" x14ac:dyDescent="0.25">
      <c r="A102" t="s">
        <v>207</v>
      </c>
      <c r="B102">
        <v>1627214817</v>
      </c>
      <c r="C102" s="11">
        <v>44402.504826388889</v>
      </c>
      <c r="D102" s="12" t="s">
        <v>206</v>
      </c>
      <c r="E102" s="12" t="s">
        <v>11</v>
      </c>
      <c r="F102" s="13">
        <v>45962.707260265001</v>
      </c>
      <c r="G102" s="12" t="s">
        <v>12</v>
      </c>
      <c r="H102" s="12" t="s">
        <v>13</v>
      </c>
      <c r="I102" s="12" t="s">
        <v>14</v>
      </c>
      <c r="J102" s="12"/>
      <c r="K102" s="12">
        <v>0.01</v>
      </c>
      <c r="L102" s="14">
        <f t="shared" si="1"/>
        <v>459.62707260265</v>
      </c>
    </row>
    <row r="103" spans="1:12" x14ac:dyDescent="0.25">
      <c r="A103" t="s">
        <v>208</v>
      </c>
      <c r="B103">
        <v>1627214976</v>
      </c>
      <c r="C103" s="1">
        <v>44402.506666666668</v>
      </c>
      <c r="D103" s="12" t="s">
        <v>209</v>
      </c>
      <c r="E103" s="12" t="s">
        <v>11</v>
      </c>
      <c r="F103" s="13">
        <v>896683368012.37805</v>
      </c>
      <c r="G103" s="12" t="s">
        <v>12</v>
      </c>
      <c r="H103" s="12" t="s">
        <v>13</v>
      </c>
      <c r="I103" s="12" t="s">
        <v>14</v>
      </c>
      <c r="J103" s="12"/>
      <c r="K103" s="12">
        <v>0.01</v>
      </c>
      <c r="L103" s="14">
        <f t="shared" si="1"/>
        <v>8966833680.1237812</v>
      </c>
    </row>
    <row r="104" spans="1:12" x14ac:dyDescent="0.25">
      <c r="A104" t="s">
        <v>210</v>
      </c>
      <c r="B104">
        <v>1627215045</v>
      </c>
      <c r="C104" s="1">
        <v>44402.507465277777</v>
      </c>
      <c r="D104" s="12" t="s">
        <v>211</v>
      </c>
      <c r="E104" s="12" t="s">
        <v>11</v>
      </c>
      <c r="F104" s="13">
        <v>215920772767.87</v>
      </c>
      <c r="G104" s="12" t="s">
        <v>12</v>
      </c>
      <c r="H104" s="12" t="s">
        <v>13</v>
      </c>
      <c r="I104" s="12" t="s">
        <v>14</v>
      </c>
      <c r="J104" s="12"/>
      <c r="K104" s="12">
        <v>0.01</v>
      </c>
      <c r="L104" s="14">
        <f t="shared" si="1"/>
        <v>2159207727.6787</v>
      </c>
    </row>
    <row r="105" spans="1:12" x14ac:dyDescent="0.25">
      <c r="A105" t="s">
        <v>212</v>
      </c>
      <c r="B105">
        <v>1627215108</v>
      </c>
      <c r="C105" s="1">
        <v>44402.508194444446</v>
      </c>
      <c r="D105" s="12" t="s">
        <v>213</v>
      </c>
      <c r="E105" s="12" t="s">
        <v>11</v>
      </c>
      <c r="F105" s="13">
        <v>3108994831538.1099</v>
      </c>
      <c r="G105" s="12" t="s">
        <v>12</v>
      </c>
      <c r="H105" s="12" t="s">
        <v>13</v>
      </c>
      <c r="I105" s="12" t="s">
        <v>14</v>
      </c>
      <c r="J105" s="12"/>
      <c r="K105" s="12">
        <v>0.01</v>
      </c>
      <c r="L105" s="14">
        <f t="shared" si="1"/>
        <v>31089948315.3811</v>
      </c>
    </row>
    <row r="106" spans="1:12" x14ac:dyDescent="0.25">
      <c r="A106" t="s">
        <v>214</v>
      </c>
      <c r="B106">
        <v>1627215396</v>
      </c>
      <c r="C106" s="1">
        <v>44402.51152777778</v>
      </c>
      <c r="D106" s="12" t="s">
        <v>215</v>
      </c>
      <c r="E106" s="12" t="s">
        <v>11</v>
      </c>
      <c r="F106" s="13">
        <v>705055339309.53003</v>
      </c>
      <c r="G106" s="12" t="s">
        <v>12</v>
      </c>
      <c r="H106" s="12" t="s">
        <v>13</v>
      </c>
      <c r="I106" s="12" t="s">
        <v>14</v>
      </c>
      <c r="J106" s="12"/>
      <c r="K106" s="12">
        <v>0.01</v>
      </c>
      <c r="L106" s="14">
        <f t="shared" si="1"/>
        <v>7050553393.0953007</v>
      </c>
    </row>
    <row r="107" spans="1:12" x14ac:dyDescent="0.25">
      <c r="A107" t="s">
        <v>216</v>
      </c>
      <c r="B107">
        <v>1627215504</v>
      </c>
      <c r="C107" s="1">
        <v>44402.512777777774</v>
      </c>
      <c r="D107" s="12" t="s">
        <v>217</v>
      </c>
      <c r="E107" s="12" t="s">
        <v>11</v>
      </c>
      <c r="F107" s="13">
        <v>12342878374530.1</v>
      </c>
      <c r="G107" s="12" t="s">
        <v>12</v>
      </c>
      <c r="H107" s="12" t="s">
        <v>13</v>
      </c>
      <c r="I107" s="12" t="s">
        <v>14</v>
      </c>
      <c r="J107" s="12"/>
      <c r="K107" s="12">
        <v>0.01</v>
      </c>
      <c r="L107" s="14">
        <f t="shared" si="1"/>
        <v>123428783745.30099</v>
      </c>
    </row>
    <row r="108" spans="1:12" x14ac:dyDescent="0.25">
      <c r="A108" t="s">
        <v>218</v>
      </c>
      <c r="B108">
        <v>1627215849</v>
      </c>
      <c r="C108" s="1">
        <v>44402.516770833332</v>
      </c>
      <c r="D108" s="12" t="s">
        <v>219</v>
      </c>
      <c r="E108" s="12" t="s">
        <v>11</v>
      </c>
      <c r="F108" s="13">
        <v>9601572695644.4805</v>
      </c>
      <c r="G108" s="12" t="s">
        <v>12</v>
      </c>
      <c r="H108" s="12" t="s">
        <v>13</v>
      </c>
      <c r="I108" s="12" t="s">
        <v>14</v>
      </c>
      <c r="J108" s="12"/>
      <c r="K108" s="12">
        <v>0.01</v>
      </c>
      <c r="L108" s="14">
        <f t="shared" si="1"/>
        <v>96015726956.444809</v>
      </c>
    </row>
    <row r="109" spans="1:12" x14ac:dyDescent="0.25">
      <c r="A109" t="s">
        <v>220</v>
      </c>
      <c r="B109">
        <v>1627215939</v>
      </c>
      <c r="C109" s="1">
        <v>44402.517812500002</v>
      </c>
      <c r="D109" s="12" t="s">
        <v>221</v>
      </c>
      <c r="E109" s="12" t="s">
        <v>11</v>
      </c>
      <c r="F109" s="13">
        <v>940837729789.56006</v>
      </c>
      <c r="G109" s="12" t="s">
        <v>12</v>
      </c>
      <c r="H109" s="12" t="s">
        <v>13</v>
      </c>
      <c r="I109" s="12" t="s">
        <v>14</v>
      </c>
      <c r="J109" s="12"/>
      <c r="K109" s="12">
        <v>0.01</v>
      </c>
      <c r="L109" s="14">
        <f t="shared" si="1"/>
        <v>9408377297.8956013</v>
      </c>
    </row>
    <row r="110" spans="1:12" x14ac:dyDescent="0.25">
      <c r="A110" t="s">
        <v>222</v>
      </c>
      <c r="B110">
        <v>1627215966</v>
      </c>
      <c r="C110" s="1">
        <v>44402.518125000002</v>
      </c>
      <c r="D110" s="12" t="s">
        <v>223</v>
      </c>
      <c r="E110" s="12" t="s">
        <v>11</v>
      </c>
      <c r="F110" s="13">
        <v>1856644629311.6599</v>
      </c>
      <c r="G110" s="12" t="s">
        <v>12</v>
      </c>
      <c r="H110" s="12" t="s">
        <v>13</v>
      </c>
      <c r="I110" s="12" t="s">
        <v>14</v>
      </c>
      <c r="J110" s="12"/>
      <c r="K110" s="12">
        <v>0.01</v>
      </c>
      <c r="L110" s="14">
        <f t="shared" si="1"/>
        <v>18566446293.1166</v>
      </c>
    </row>
    <row r="111" spans="1:12" x14ac:dyDescent="0.25">
      <c r="A111" t="s">
        <v>224</v>
      </c>
      <c r="B111">
        <v>1627216158</v>
      </c>
      <c r="C111" s="1">
        <v>44402.52034722222</v>
      </c>
      <c r="D111" s="12" t="s">
        <v>225</v>
      </c>
      <c r="E111" s="12" t="s">
        <v>11</v>
      </c>
      <c r="F111" s="13">
        <v>152083823171583</v>
      </c>
      <c r="G111" s="12" t="s">
        <v>12</v>
      </c>
      <c r="H111" s="12" t="s">
        <v>13</v>
      </c>
      <c r="I111" s="12" t="s">
        <v>14</v>
      </c>
      <c r="J111" s="12"/>
      <c r="K111" s="12">
        <v>0.01</v>
      </c>
      <c r="L111" s="14">
        <f t="shared" si="1"/>
        <v>1520838231715.8301</v>
      </c>
    </row>
    <row r="112" spans="1:12" x14ac:dyDescent="0.25">
      <c r="A112" t="s">
        <v>226</v>
      </c>
      <c r="B112">
        <v>1627216293</v>
      </c>
      <c r="C112" s="1">
        <v>44402.521909722222</v>
      </c>
      <c r="D112" s="12" t="s">
        <v>227</v>
      </c>
      <c r="E112" s="12" t="s">
        <v>11</v>
      </c>
      <c r="F112" s="13">
        <v>77970833157.772598</v>
      </c>
      <c r="G112" s="12" t="s">
        <v>12</v>
      </c>
      <c r="H112" s="12" t="s">
        <v>13</v>
      </c>
      <c r="I112" s="12" t="s">
        <v>14</v>
      </c>
      <c r="J112" s="12"/>
      <c r="K112" s="12">
        <v>0.01</v>
      </c>
      <c r="L112" s="14">
        <f t="shared" si="1"/>
        <v>779708331.57772601</v>
      </c>
    </row>
    <row r="113" spans="1:12" x14ac:dyDescent="0.25">
      <c r="A113" t="s">
        <v>228</v>
      </c>
      <c r="B113">
        <v>1627216350</v>
      </c>
      <c r="C113" s="1">
        <v>44402.522569444445</v>
      </c>
      <c r="D113" s="12" t="s">
        <v>229</v>
      </c>
      <c r="E113" s="12" t="s">
        <v>11</v>
      </c>
      <c r="F113" s="13">
        <v>43509625015845.703</v>
      </c>
      <c r="G113" s="12" t="s">
        <v>12</v>
      </c>
      <c r="H113" s="12" t="s">
        <v>13</v>
      </c>
      <c r="I113" s="12" t="s">
        <v>14</v>
      </c>
      <c r="J113" s="12"/>
      <c r="K113" s="12">
        <v>0.01</v>
      </c>
      <c r="L113" s="14">
        <f t="shared" si="1"/>
        <v>435096250158.45703</v>
      </c>
    </row>
    <row r="114" spans="1:12" x14ac:dyDescent="0.25">
      <c r="A114" t="s">
        <v>230</v>
      </c>
      <c r="B114">
        <v>1627216479</v>
      </c>
      <c r="C114" s="1">
        <v>44402.524062500001</v>
      </c>
      <c r="D114" s="12" t="s">
        <v>231</v>
      </c>
      <c r="E114" s="12" t="s">
        <v>11</v>
      </c>
      <c r="F114" s="13">
        <v>2029913808975.8501</v>
      </c>
      <c r="G114" s="12" t="s">
        <v>12</v>
      </c>
      <c r="H114" s="12" t="s">
        <v>13</v>
      </c>
      <c r="I114" s="12" t="s">
        <v>14</v>
      </c>
      <c r="J114" s="12"/>
      <c r="K114" s="12">
        <v>0.01</v>
      </c>
      <c r="L114" s="14">
        <f t="shared" si="1"/>
        <v>20299138089.758503</v>
      </c>
    </row>
    <row r="115" spans="1:12" x14ac:dyDescent="0.25">
      <c r="A115" t="s">
        <v>232</v>
      </c>
      <c r="B115">
        <v>1627216643</v>
      </c>
      <c r="C115" s="1">
        <v>44402.525960648149</v>
      </c>
      <c r="D115" s="12" t="s">
        <v>233</v>
      </c>
      <c r="E115" s="12" t="s">
        <v>11</v>
      </c>
      <c r="F115" s="13">
        <v>95824393504.678604</v>
      </c>
      <c r="G115" s="12" t="s">
        <v>12</v>
      </c>
      <c r="H115" s="12" t="s">
        <v>13</v>
      </c>
      <c r="I115" s="12" t="s">
        <v>14</v>
      </c>
      <c r="J115" s="12"/>
      <c r="K115" s="12">
        <v>0.01</v>
      </c>
      <c r="L115" s="14">
        <f t="shared" si="1"/>
        <v>958243935.04678607</v>
      </c>
    </row>
    <row r="116" spans="1:12" x14ac:dyDescent="0.25">
      <c r="A116" t="s">
        <v>234</v>
      </c>
      <c r="B116">
        <v>1627217024</v>
      </c>
      <c r="C116" s="1">
        <v>44402.530370370368</v>
      </c>
      <c r="D116" s="12" t="s">
        <v>235</v>
      </c>
      <c r="E116" s="12" t="s">
        <v>11</v>
      </c>
      <c r="F116" s="13">
        <v>1156086458204.97</v>
      </c>
      <c r="G116" s="12" t="s">
        <v>12</v>
      </c>
      <c r="H116" s="12" t="s">
        <v>13</v>
      </c>
      <c r="I116" s="12" t="s">
        <v>14</v>
      </c>
      <c r="J116" s="12"/>
      <c r="K116" s="12">
        <v>0.01</v>
      </c>
      <c r="L116" s="14">
        <f t="shared" si="1"/>
        <v>11560864582.0497</v>
      </c>
    </row>
    <row r="117" spans="1:12" x14ac:dyDescent="0.25">
      <c r="A117" t="s">
        <v>236</v>
      </c>
      <c r="B117">
        <v>1627217339</v>
      </c>
      <c r="C117" s="1">
        <v>44402.534016203703</v>
      </c>
      <c r="D117" s="12" t="s">
        <v>237</v>
      </c>
      <c r="E117" s="12" t="s">
        <v>11</v>
      </c>
      <c r="F117" s="13">
        <v>19915233730646</v>
      </c>
      <c r="G117" s="12" t="s">
        <v>12</v>
      </c>
      <c r="H117" s="12" t="s">
        <v>13</v>
      </c>
      <c r="I117" s="12" t="s">
        <v>14</v>
      </c>
      <c r="J117" s="12"/>
      <c r="K117" s="12">
        <v>0.01</v>
      </c>
      <c r="L117" s="14">
        <f t="shared" si="1"/>
        <v>199152337306.45999</v>
      </c>
    </row>
    <row r="118" spans="1:12" x14ac:dyDescent="0.25">
      <c r="A118" t="s">
        <v>238</v>
      </c>
      <c r="B118">
        <v>1627217507</v>
      </c>
      <c r="C118" s="1">
        <v>44402.535960648151</v>
      </c>
      <c r="D118" s="12" t="s">
        <v>221</v>
      </c>
      <c r="E118" s="12" t="s">
        <v>11</v>
      </c>
      <c r="F118" s="13">
        <v>1942788.3053620299</v>
      </c>
      <c r="G118" s="12" t="s">
        <v>12</v>
      </c>
      <c r="H118" s="12" t="s">
        <v>13</v>
      </c>
      <c r="I118" s="12" t="s">
        <v>14</v>
      </c>
      <c r="J118" s="12"/>
      <c r="K118" s="12">
        <v>0.01</v>
      </c>
      <c r="L118" s="14">
        <f t="shared" si="1"/>
        <v>19427.883053620299</v>
      </c>
    </row>
    <row r="119" spans="1:12" x14ac:dyDescent="0.25">
      <c r="A119" t="s">
        <v>239</v>
      </c>
      <c r="B119">
        <v>1627217906</v>
      </c>
      <c r="C119" s="1">
        <v>44402.540578703702</v>
      </c>
      <c r="D119" s="12" t="s">
        <v>240</v>
      </c>
      <c r="E119" s="12" t="s">
        <v>11</v>
      </c>
      <c r="F119" s="13">
        <v>483595074744.88397</v>
      </c>
      <c r="G119" s="12" t="s">
        <v>12</v>
      </c>
      <c r="H119" s="12" t="s">
        <v>13</v>
      </c>
      <c r="I119" s="12" t="s">
        <v>14</v>
      </c>
      <c r="J119" s="12"/>
      <c r="K119" s="12">
        <v>0.01</v>
      </c>
      <c r="L119" s="14">
        <f t="shared" si="1"/>
        <v>4835950747.4488401</v>
      </c>
    </row>
    <row r="120" spans="1:12" x14ac:dyDescent="0.25">
      <c r="A120" t="s">
        <v>241</v>
      </c>
      <c r="B120">
        <v>1627218132</v>
      </c>
      <c r="C120" s="1">
        <v>44402.543194444443</v>
      </c>
      <c r="D120" s="12" t="s">
        <v>242</v>
      </c>
      <c r="E120" s="12" t="s">
        <v>11</v>
      </c>
      <c r="F120" s="13">
        <v>566068610025.15906</v>
      </c>
      <c r="G120" s="12" t="s">
        <v>12</v>
      </c>
      <c r="H120" s="12" t="s">
        <v>13</v>
      </c>
      <c r="I120" s="12" t="s">
        <v>14</v>
      </c>
      <c r="J120" s="12"/>
      <c r="K120" s="12">
        <v>0.01</v>
      </c>
      <c r="L120" s="14">
        <f t="shared" si="1"/>
        <v>5660686100.2515907</v>
      </c>
    </row>
    <row r="121" spans="1:12" x14ac:dyDescent="0.25">
      <c r="A121" t="s">
        <v>243</v>
      </c>
      <c r="B121">
        <v>1627218192</v>
      </c>
      <c r="C121" s="1">
        <v>44402.543888888889</v>
      </c>
      <c r="D121" s="12" t="s">
        <v>244</v>
      </c>
      <c r="E121" s="12" t="s">
        <v>11</v>
      </c>
      <c r="F121" s="13">
        <v>7552512822824.6602</v>
      </c>
      <c r="G121" s="12" t="s">
        <v>12</v>
      </c>
      <c r="H121" s="12" t="s">
        <v>13</v>
      </c>
      <c r="I121" s="12" t="s">
        <v>14</v>
      </c>
      <c r="J121" s="12"/>
      <c r="K121" s="12">
        <v>0.01</v>
      </c>
      <c r="L121" s="14">
        <f t="shared" si="1"/>
        <v>75525128228.246597</v>
      </c>
    </row>
    <row r="122" spans="1:12" x14ac:dyDescent="0.25">
      <c r="A122" t="s">
        <v>245</v>
      </c>
      <c r="B122">
        <v>1627218321</v>
      </c>
      <c r="C122" s="1">
        <v>44402.545381944445</v>
      </c>
      <c r="D122" s="12" t="s">
        <v>246</v>
      </c>
      <c r="E122" s="12" t="s">
        <v>11</v>
      </c>
      <c r="F122" s="13">
        <v>1577528806820.96</v>
      </c>
      <c r="G122" s="12" t="s">
        <v>12</v>
      </c>
      <c r="H122" s="12" t="s">
        <v>13</v>
      </c>
      <c r="I122" s="12" t="s">
        <v>14</v>
      </c>
      <c r="J122" s="12"/>
      <c r="K122" s="12">
        <v>0.01</v>
      </c>
      <c r="L122" s="14">
        <f t="shared" si="1"/>
        <v>15775288068.2096</v>
      </c>
    </row>
    <row r="123" spans="1:12" x14ac:dyDescent="0.25">
      <c r="A123" t="s">
        <v>247</v>
      </c>
      <c r="B123">
        <v>1627218432</v>
      </c>
      <c r="C123" s="1">
        <v>44402.546666666669</v>
      </c>
      <c r="D123" s="12" t="s">
        <v>248</v>
      </c>
      <c r="E123" s="12" t="s">
        <v>11</v>
      </c>
      <c r="F123" s="13">
        <v>93685307874744.5</v>
      </c>
      <c r="G123" s="12" t="s">
        <v>12</v>
      </c>
      <c r="H123" s="12" t="s">
        <v>13</v>
      </c>
      <c r="I123" s="12" t="s">
        <v>14</v>
      </c>
      <c r="J123" s="12"/>
      <c r="K123" s="12">
        <v>0.01</v>
      </c>
      <c r="L123" s="14">
        <f t="shared" si="1"/>
        <v>936853078747.44507</v>
      </c>
    </row>
    <row r="124" spans="1:12" x14ac:dyDescent="0.25">
      <c r="A124" t="s">
        <v>249</v>
      </c>
      <c r="B124">
        <v>1627218531</v>
      </c>
      <c r="C124" s="1">
        <v>44402.547812500001</v>
      </c>
      <c r="D124" s="12" t="s">
        <v>250</v>
      </c>
      <c r="E124" s="12" t="s">
        <v>11</v>
      </c>
      <c r="F124" s="13">
        <v>2813532707358</v>
      </c>
      <c r="G124" s="12" t="s">
        <v>12</v>
      </c>
      <c r="H124" s="12" t="s">
        <v>13</v>
      </c>
      <c r="I124" s="12" t="s">
        <v>14</v>
      </c>
      <c r="J124" s="12"/>
      <c r="K124" s="12">
        <v>0.01</v>
      </c>
      <c r="L124" s="14">
        <f t="shared" si="1"/>
        <v>28135327073.580002</v>
      </c>
    </row>
    <row r="125" spans="1:12" x14ac:dyDescent="0.25">
      <c r="A125" t="s">
        <v>251</v>
      </c>
      <c r="B125">
        <v>1627218558</v>
      </c>
      <c r="C125" s="1">
        <v>44402.548125000001</v>
      </c>
      <c r="D125" s="12" t="s">
        <v>252</v>
      </c>
      <c r="E125" s="12" t="s">
        <v>11</v>
      </c>
      <c r="F125" s="13">
        <v>1896897995537.27</v>
      </c>
      <c r="G125" s="12" t="s">
        <v>12</v>
      </c>
      <c r="H125" s="12" t="s">
        <v>13</v>
      </c>
      <c r="I125" s="12" t="s">
        <v>14</v>
      </c>
      <c r="J125" s="12"/>
      <c r="K125" s="12">
        <v>0.01</v>
      </c>
      <c r="L125" s="14">
        <f t="shared" si="1"/>
        <v>18968979955.3727</v>
      </c>
    </row>
    <row r="126" spans="1:12" x14ac:dyDescent="0.25">
      <c r="A126" t="s">
        <v>253</v>
      </c>
      <c r="B126">
        <v>1627219289</v>
      </c>
      <c r="C126" s="1">
        <v>44402.556585648148</v>
      </c>
      <c r="D126" s="12" t="s">
        <v>11</v>
      </c>
      <c r="E126" s="12" t="s">
        <v>254</v>
      </c>
      <c r="F126" s="13">
        <v>2578864967313020</v>
      </c>
      <c r="G126" s="12" t="s">
        <v>12</v>
      </c>
      <c r="H126" s="12" t="s">
        <v>13</v>
      </c>
      <c r="I126" s="12" t="s">
        <v>14</v>
      </c>
      <c r="J126" s="12"/>
      <c r="K126" s="12">
        <v>0.01</v>
      </c>
      <c r="L126" s="14">
        <f t="shared" si="1"/>
        <v>25788649673130.199</v>
      </c>
    </row>
    <row r="127" spans="1:12" x14ac:dyDescent="0.25">
      <c r="A127" t="s">
        <v>255</v>
      </c>
      <c r="B127">
        <v>1627219657</v>
      </c>
      <c r="C127" s="1">
        <v>44402.560844907406</v>
      </c>
      <c r="D127" s="12" t="s">
        <v>256</v>
      </c>
      <c r="E127" s="12" t="s">
        <v>11</v>
      </c>
      <c r="F127" s="13">
        <v>3519510575539.0498</v>
      </c>
      <c r="G127" s="12" t="s">
        <v>12</v>
      </c>
      <c r="H127" s="12" t="s">
        <v>13</v>
      </c>
      <c r="I127" s="12" t="s">
        <v>14</v>
      </c>
      <c r="J127" s="12"/>
      <c r="K127" s="12">
        <v>0.01</v>
      </c>
      <c r="L127" s="14">
        <f t="shared" si="1"/>
        <v>35195105755.390495</v>
      </c>
    </row>
    <row r="128" spans="1:12" x14ac:dyDescent="0.25">
      <c r="A128" t="s">
        <v>257</v>
      </c>
      <c r="B128">
        <v>1627219696</v>
      </c>
      <c r="C128" s="1">
        <v>44402.561296296299</v>
      </c>
      <c r="D128" s="12" t="s">
        <v>256</v>
      </c>
      <c r="E128" s="12" t="s">
        <v>11</v>
      </c>
      <c r="F128" s="13">
        <v>2703233.9887604001</v>
      </c>
      <c r="G128" s="12" t="s">
        <v>12</v>
      </c>
      <c r="H128" s="12" t="s">
        <v>13</v>
      </c>
      <c r="I128" s="12" t="s">
        <v>14</v>
      </c>
      <c r="J128" s="12"/>
      <c r="K128" s="12">
        <v>0.01</v>
      </c>
      <c r="L128" s="14">
        <f t="shared" si="1"/>
        <v>27032.339887604001</v>
      </c>
    </row>
    <row r="129" spans="1:12" x14ac:dyDescent="0.25">
      <c r="A129" t="s">
        <v>258</v>
      </c>
      <c r="B129">
        <v>1627219791</v>
      </c>
      <c r="C129" s="1">
        <v>44402.562395833331</v>
      </c>
      <c r="D129" s="12" t="s">
        <v>221</v>
      </c>
      <c r="E129" s="12" t="s">
        <v>11</v>
      </c>
      <c r="F129" s="12">
        <v>8.3835817220000006</v>
      </c>
      <c r="G129" s="12" t="s">
        <v>12</v>
      </c>
      <c r="H129" s="12" t="s">
        <v>13</v>
      </c>
      <c r="I129" s="12" t="s">
        <v>14</v>
      </c>
      <c r="J129" s="12"/>
      <c r="K129" s="12">
        <v>0.01</v>
      </c>
      <c r="L129" s="14">
        <f t="shared" si="1"/>
        <v>8.3835817220000011E-2</v>
      </c>
    </row>
    <row r="130" spans="1:12" x14ac:dyDescent="0.25">
      <c r="A130" t="s">
        <v>259</v>
      </c>
      <c r="B130">
        <v>1627220278</v>
      </c>
      <c r="C130" s="1">
        <v>44402.568032407406</v>
      </c>
      <c r="D130" s="12" t="s">
        <v>260</v>
      </c>
      <c r="E130" s="12" t="s">
        <v>11</v>
      </c>
      <c r="F130" s="13">
        <v>233260061077.96201</v>
      </c>
      <c r="G130" s="12" t="s">
        <v>12</v>
      </c>
      <c r="H130" s="12" t="s">
        <v>13</v>
      </c>
      <c r="I130" s="12" t="s">
        <v>14</v>
      </c>
      <c r="J130" s="12"/>
      <c r="K130" s="12">
        <v>0.01</v>
      </c>
      <c r="L130" s="14">
        <f t="shared" si="1"/>
        <v>2332600610.7796202</v>
      </c>
    </row>
    <row r="131" spans="1:12" x14ac:dyDescent="0.25">
      <c r="A131" t="s">
        <v>261</v>
      </c>
      <c r="B131">
        <v>1627220356</v>
      </c>
      <c r="C131" s="1">
        <v>44402.568935185183</v>
      </c>
      <c r="D131" s="12" t="s">
        <v>262</v>
      </c>
      <c r="E131" s="12" t="s">
        <v>11</v>
      </c>
      <c r="F131" s="13">
        <v>7241222277116.9697</v>
      </c>
      <c r="G131" s="12" t="s">
        <v>12</v>
      </c>
      <c r="H131" s="12" t="s">
        <v>13</v>
      </c>
      <c r="I131" s="12" t="s">
        <v>14</v>
      </c>
      <c r="J131" s="12"/>
      <c r="K131" s="12">
        <v>0.01</v>
      </c>
      <c r="L131" s="14">
        <f t="shared" ref="L131:L194" si="2">SUM(F131*K131)</f>
        <v>72412222771.169693</v>
      </c>
    </row>
    <row r="132" spans="1:12" x14ac:dyDescent="0.25">
      <c r="A132" t="s">
        <v>263</v>
      </c>
      <c r="B132">
        <v>1627220919</v>
      </c>
      <c r="C132" s="1">
        <v>44402.57545138889</v>
      </c>
      <c r="D132" s="12" t="s">
        <v>264</v>
      </c>
      <c r="E132" s="12" t="s">
        <v>11</v>
      </c>
      <c r="F132" s="13">
        <v>210733020211.35199</v>
      </c>
      <c r="G132" s="12" t="s">
        <v>12</v>
      </c>
      <c r="H132" s="12" t="s">
        <v>13</v>
      </c>
      <c r="I132" s="12" t="s">
        <v>14</v>
      </c>
      <c r="J132" s="12"/>
      <c r="K132" s="12">
        <v>0.01</v>
      </c>
      <c r="L132" s="14">
        <f t="shared" si="2"/>
        <v>2107330202.1135199</v>
      </c>
    </row>
    <row r="133" spans="1:12" x14ac:dyDescent="0.25">
      <c r="A133" t="s">
        <v>265</v>
      </c>
      <c r="B133">
        <v>1627221601</v>
      </c>
      <c r="C133" s="1">
        <v>44402.583344907405</v>
      </c>
      <c r="D133" s="12" t="s">
        <v>266</v>
      </c>
      <c r="E133" s="12" t="s">
        <v>11</v>
      </c>
      <c r="F133" s="13">
        <v>11228780889128.199</v>
      </c>
      <c r="G133" s="12" t="s">
        <v>12</v>
      </c>
      <c r="H133" s="12" t="s">
        <v>13</v>
      </c>
      <c r="I133" s="12" t="s">
        <v>14</v>
      </c>
      <c r="J133" s="12"/>
      <c r="K133" s="12">
        <v>0.01</v>
      </c>
      <c r="L133" s="14">
        <f t="shared" si="2"/>
        <v>112287808891.282</v>
      </c>
    </row>
    <row r="134" spans="1:12" x14ac:dyDescent="0.25">
      <c r="A134" t="s">
        <v>267</v>
      </c>
      <c r="B134">
        <v>1627221889</v>
      </c>
      <c r="C134" s="1">
        <v>44402.586678240739</v>
      </c>
      <c r="D134" s="12" t="s">
        <v>268</v>
      </c>
      <c r="E134" s="12" t="s">
        <v>11</v>
      </c>
      <c r="F134" s="13">
        <v>3701940657177.7202</v>
      </c>
      <c r="G134" s="12" t="s">
        <v>12</v>
      </c>
      <c r="H134" s="12" t="s">
        <v>13</v>
      </c>
      <c r="I134" s="12" t="s">
        <v>14</v>
      </c>
      <c r="J134" s="12"/>
      <c r="K134" s="12">
        <v>0.01</v>
      </c>
      <c r="L134" s="14">
        <f t="shared" si="2"/>
        <v>37019406571.777206</v>
      </c>
    </row>
    <row r="135" spans="1:12" x14ac:dyDescent="0.25">
      <c r="A135" t="s">
        <v>269</v>
      </c>
      <c r="B135">
        <v>1627222240</v>
      </c>
      <c r="C135" s="1">
        <v>44402.590740740743</v>
      </c>
      <c r="D135" s="12" t="s">
        <v>270</v>
      </c>
      <c r="E135" s="12" t="s">
        <v>11</v>
      </c>
      <c r="F135" s="13">
        <v>2626208762381.5601</v>
      </c>
      <c r="G135" s="12" t="s">
        <v>12</v>
      </c>
      <c r="H135" s="12" t="s">
        <v>13</v>
      </c>
      <c r="I135" s="12" t="s">
        <v>14</v>
      </c>
      <c r="J135" s="12"/>
      <c r="K135" s="12">
        <v>0.01</v>
      </c>
      <c r="L135" s="14">
        <f t="shared" si="2"/>
        <v>26262087623.815601</v>
      </c>
    </row>
    <row r="136" spans="1:12" x14ac:dyDescent="0.25">
      <c r="A136" t="s">
        <v>271</v>
      </c>
      <c r="B136">
        <v>1627223360</v>
      </c>
      <c r="C136" s="1">
        <v>44402.603703703702</v>
      </c>
      <c r="D136" s="12" t="s">
        <v>272</v>
      </c>
      <c r="E136" s="12" t="s">
        <v>11</v>
      </c>
      <c r="F136" s="13">
        <v>4660106225543.2998</v>
      </c>
      <c r="G136" s="12" t="s">
        <v>12</v>
      </c>
      <c r="H136" s="12" t="s">
        <v>13</v>
      </c>
      <c r="I136" s="12" t="s">
        <v>14</v>
      </c>
      <c r="J136" s="12"/>
      <c r="K136" s="12">
        <v>0.01</v>
      </c>
      <c r="L136" s="14">
        <f t="shared" si="2"/>
        <v>46601062255.432999</v>
      </c>
    </row>
    <row r="137" spans="1:12" x14ac:dyDescent="0.25">
      <c r="A137" t="s">
        <v>273</v>
      </c>
      <c r="B137">
        <v>1627223687</v>
      </c>
      <c r="C137" s="1">
        <v>44402.607488425929</v>
      </c>
      <c r="D137" s="12" t="s">
        <v>274</v>
      </c>
      <c r="E137" s="12" t="s">
        <v>11</v>
      </c>
      <c r="F137" s="13">
        <v>1556114571554.1399</v>
      </c>
      <c r="G137" s="12" t="s">
        <v>12</v>
      </c>
      <c r="H137" s="12" t="s">
        <v>13</v>
      </c>
      <c r="I137" s="12" t="s">
        <v>14</v>
      </c>
      <c r="J137" s="12"/>
      <c r="K137" s="12">
        <v>0.01</v>
      </c>
      <c r="L137" s="14">
        <f t="shared" si="2"/>
        <v>15561145715.541399</v>
      </c>
    </row>
    <row r="138" spans="1:12" x14ac:dyDescent="0.25">
      <c r="A138" t="s">
        <v>275</v>
      </c>
      <c r="B138">
        <v>1627223933</v>
      </c>
      <c r="C138" s="1">
        <v>44402.610335648147</v>
      </c>
      <c r="D138" s="12" t="s">
        <v>276</v>
      </c>
      <c r="E138" s="12" t="s">
        <v>11</v>
      </c>
      <c r="F138" s="13">
        <v>3889478551739.77</v>
      </c>
      <c r="G138" s="12" t="s">
        <v>12</v>
      </c>
      <c r="H138" s="12" t="s">
        <v>13</v>
      </c>
      <c r="I138" s="12" t="s">
        <v>14</v>
      </c>
      <c r="J138" s="12"/>
      <c r="K138" s="12">
        <v>0.01</v>
      </c>
      <c r="L138" s="14">
        <f t="shared" si="2"/>
        <v>38894785517.397697</v>
      </c>
    </row>
    <row r="139" spans="1:12" x14ac:dyDescent="0.25">
      <c r="A139" t="s">
        <v>277</v>
      </c>
      <c r="B139">
        <v>1627224014</v>
      </c>
      <c r="C139" s="1">
        <v>44402.611273148148</v>
      </c>
      <c r="D139" s="12" t="s">
        <v>278</v>
      </c>
      <c r="E139" s="12" t="s">
        <v>11</v>
      </c>
      <c r="F139" s="13">
        <v>955365147293.49304</v>
      </c>
      <c r="G139" s="12" t="s">
        <v>12</v>
      </c>
      <c r="H139" s="12" t="s">
        <v>13</v>
      </c>
      <c r="I139" s="12" t="s">
        <v>14</v>
      </c>
      <c r="J139" s="12"/>
      <c r="K139" s="12">
        <v>0.01</v>
      </c>
      <c r="L139" s="14">
        <f t="shared" si="2"/>
        <v>9553651472.9349308</v>
      </c>
    </row>
    <row r="140" spans="1:12" x14ac:dyDescent="0.25">
      <c r="A140" t="s">
        <v>279</v>
      </c>
      <c r="B140">
        <v>1627224295</v>
      </c>
      <c r="C140" s="1">
        <v>44402.614525462966</v>
      </c>
      <c r="D140" s="12" t="s">
        <v>274</v>
      </c>
      <c r="E140" s="12" t="s">
        <v>11</v>
      </c>
      <c r="F140" s="13">
        <v>595656.63</v>
      </c>
      <c r="G140" s="12" t="s">
        <v>12</v>
      </c>
      <c r="H140" s="12" t="s">
        <v>13</v>
      </c>
      <c r="I140" s="12" t="s">
        <v>14</v>
      </c>
      <c r="J140" s="12"/>
      <c r="K140" s="12">
        <v>0.01</v>
      </c>
      <c r="L140" s="14">
        <f t="shared" si="2"/>
        <v>5956.5663000000004</v>
      </c>
    </row>
    <row r="141" spans="1:12" x14ac:dyDescent="0.25">
      <c r="A141" t="s">
        <v>280</v>
      </c>
      <c r="B141">
        <v>1627224389</v>
      </c>
      <c r="C141" s="1">
        <v>44402.615613425929</v>
      </c>
      <c r="D141" s="12" t="s">
        <v>276</v>
      </c>
      <c r="E141" s="12" t="s">
        <v>11</v>
      </c>
      <c r="F141" s="13">
        <v>77462.490000000005</v>
      </c>
      <c r="G141" s="12" t="s">
        <v>12</v>
      </c>
      <c r="H141" s="12" t="s">
        <v>13</v>
      </c>
      <c r="I141" s="12" t="s">
        <v>14</v>
      </c>
      <c r="J141" s="12"/>
      <c r="K141" s="12">
        <v>0.01</v>
      </c>
      <c r="L141" s="14">
        <f t="shared" si="2"/>
        <v>774.62490000000003</v>
      </c>
    </row>
    <row r="142" spans="1:12" x14ac:dyDescent="0.25">
      <c r="A142" t="s">
        <v>281</v>
      </c>
      <c r="B142">
        <v>1627224602</v>
      </c>
      <c r="C142" s="1">
        <v>44402.618078703701</v>
      </c>
      <c r="D142" s="12" t="s">
        <v>282</v>
      </c>
      <c r="E142" s="12" t="s">
        <v>11</v>
      </c>
      <c r="F142" s="13">
        <v>2641385640286.4102</v>
      </c>
      <c r="G142" s="12" t="s">
        <v>12</v>
      </c>
      <c r="H142" s="12" t="s">
        <v>13</v>
      </c>
      <c r="I142" s="12" t="s">
        <v>14</v>
      </c>
      <c r="J142" s="12"/>
      <c r="K142" s="12">
        <v>0.01</v>
      </c>
      <c r="L142" s="14">
        <f t="shared" si="2"/>
        <v>26413856402.864101</v>
      </c>
    </row>
    <row r="143" spans="1:12" x14ac:dyDescent="0.25">
      <c r="A143" t="s">
        <v>283</v>
      </c>
      <c r="B143">
        <v>1627225246</v>
      </c>
      <c r="C143" s="1">
        <v>44402.625532407408</v>
      </c>
      <c r="D143" s="12" t="s">
        <v>284</v>
      </c>
      <c r="E143" s="12" t="s">
        <v>11</v>
      </c>
      <c r="F143" s="13">
        <v>41139601955729.102</v>
      </c>
      <c r="G143" s="12" t="s">
        <v>12</v>
      </c>
      <c r="H143" s="12" t="s">
        <v>13</v>
      </c>
      <c r="I143" s="12" t="s">
        <v>14</v>
      </c>
      <c r="J143" s="12"/>
      <c r="K143" s="12">
        <v>0.01</v>
      </c>
      <c r="L143" s="14">
        <f t="shared" si="2"/>
        <v>411396019557.29102</v>
      </c>
    </row>
    <row r="144" spans="1:12" x14ac:dyDescent="0.25">
      <c r="A144" t="s">
        <v>285</v>
      </c>
      <c r="B144">
        <v>1627225360</v>
      </c>
      <c r="C144" s="1">
        <v>44402.626851851855</v>
      </c>
      <c r="D144" s="12" t="s">
        <v>286</v>
      </c>
      <c r="E144" s="12" t="s">
        <v>11</v>
      </c>
      <c r="F144" s="13">
        <v>2331752843406.2402</v>
      </c>
      <c r="G144" s="12" t="s">
        <v>12</v>
      </c>
      <c r="H144" s="12" t="s">
        <v>13</v>
      </c>
      <c r="I144" s="12" t="s">
        <v>14</v>
      </c>
      <c r="J144" s="12"/>
      <c r="K144" s="12">
        <v>0.01</v>
      </c>
      <c r="L144" s="14">
        <f t="shared" si="2"/>
        <v>23317528434.062405</v>
      </c>
    </row>
    <row r="145" spans="1:12" x14ac:dyDescent="0.25">
      <c r="A145" t="s">
        <v>287</v>
      </c>
      <c r="B145">
        <v>1627225685</v>
      </c>
      <c r="C145" s="1">
        <v>44402.630613425928</v>
      </c>
      <c r="D145" s="12" t="s">
        <v>288</v>
      </c>
      <c r="E145" s="12" t="s">
        <v>11</v>
      </c>
      <c r="F145" s="13">
        <v>23595381338006.602</v>
      </c>
      <c r="G145" s="12" t="s">
        <v>12</v>
      </c>
      <c r="H145" s="12" t="s">
        <v>13</v>
      </c>
      <c r="I145" s="12" t="s">
        <v>14</v>
      </c>
      <c r="J145" s="12"/>
      <c r="K145" s="12">
        <v>0.01</v>
      </c>
      <c r="L145" s="14">
        <f t="shared" si="2"/>
        <v>235953813380.06601</v>
      </c>
    </row>
    <row r="146" spans="1:12" x14ac:dyDescent="0.25">
      <c r="A146" t="s">
        <v>289</v>
      </c>
      <c r="B146">
        <v>1627227100</v>
      </c>
      <c r="C146" s="1">
        <v>44402.646990740737</v>
      </c>
      <c r="D146" s="12" t="s">
        <v>290</v>
      </c>
      <c r="E146" s="12" t="s">
        <v>11</v>
      </c>
      <c r="F146" s="13">
        <v>924850870250.59302</v>
      </c>
      <c r="G146" s="12" t="s">
        <v>12</v>
      </c>
      <c r="H146" s="12" t="s">
        <v>13</v>
      </c>
      <c r="I146" s="12" t="s">
        <v>14</v>
      </c>
      <c r="J146" s="12"/>
      <c r="K146" s="12">
        <v>0.01</v>
      </c>
      <c r="L146" s="14">
        <f t="shared" si="2"/>
        <v>9248508702.5059299</v>
      </c>
    </row>
    <row r="147" spans="1:12" x14ac:dyDescent="0.25">
      <c r="A147" t="s">
        <v>291</v>
      </c>
      <c r="B147">
        <v>1627227344</v>
      </c>
      <c r="C147" s="1">
        <v>44402.649814814817</v>
      </c>
      <c r="D147" s="12" t="s">
        <v>292</v>
      </c>
      <c r="E147" s="12" t="s">
        <v>11</v>
      </c>
      <c r="F147" s="13">
        <v>87231866087.490601</v>
      </c>
      <c r="G147" s="12" t="s">
        <v>12</v>
      </c>
      <c r="H147" s="12" t="s">
        <v>13</v>
      </c>
      <c r="I147" s="12" t="s">
        <v>14</v>
      </c>
      <c r="J147" s="12"/>
      <c r="K147" s="12">
        <v>0.01</v>
      </c>
      <c r="L147" s="14">
        <f t="shared" si="2"/>
        <v>872318660.87490606</v>
      </c>
    </row>
    <row r="148" spans="1:12" x14ac:dyDescent="0.25">
      <c r="A148" t="s">
        <v>293</v>
      </c>
      <c r="B148">
        <v>1627227448</v>
      </c>
      <c r="C148" s="1">
        <v>44402.651018518518</v>
      </c>
      <c r="D148" s="12" t="s">
        <v>294</v>
      </c>
      <c r="E148" s="12" t="s">
        <v>11</v>
      </c>
      <c r="F148" s="13">
        <v>422657123000.797</v>
      </c>
      <c r="G148" s="12" t="s">
        <v>12</v>
      </c>
      <c r="H148" s="12" t="s">
        <v>13</v>
      </c>
      <c r="I148" s="12" t="s">
        <v>14</v>
      </c>
      <c r="J148" s="12"/>
      <c r="K148" s="12">
        <v>0.01</v>
      </c>
      <c r="L148" s="14">
        <f t="shared" si="2"/>
        <v>4226571230.0079699</v>
      </c>
    </row>
    <row r="149" spans="1:12" x14ac:dyDescent="0.25">
      <c r="A149" t="s">
        <v>295</v>
      </c>
      <c r="B149">
        <v>1627227774</v>
      </c>
      <c r="C149" s="1">
        <v>44402.654791666668</v>
      </c>
      <c r="D149" s="12" t="s">
        <v>296</v>
      </c>
      <c r="E149" s="12" t="s">
        <v>11</v>
      </c>
      <c r="F149" s="13">
        <v>105595909068995</v>
      </c>
      <c r="G149" s="12" t="s">
        <v>12</v>
      </c>
      <c r="H149" s="12" t="s">
        <v>13</v>
      </c>
      <c r="I149" s="12" t="s">
        <v>14</v>
      </c>
      <c r="J149" s="12"/>
      <c r="K149" s="12">
        <v>0.01</v>
      </c>
      <c r="L149" s="14">
        <f t="shared" si="2"/>
        <v>1055959090689.9501</v>
      </c>
    </row>
    <row r="150" spans="1:12" x14ac:dyDescent="0.25">
      <c r="A150" t="s">
        <v>297</v>
      </c>
      <c r="B150">
        <v>1627228188</v>
      </c>
      <c r="C150" s="1">
        <v>44402.659583333334</v>
      </c>
      <c r="D150" s="12" t="s">
        <v>298</v>
      </c>
      <c r="E150" s="12" t="s">
        <v>11</v>
      </c>
      <c r="F150" s="13">
        <v>1442314644.25315</v>
      </c>
      <c r="G150" s="12" t="s">
        <v>12</v>
      </c>
      <c r="H150" s="12" t="s">
        <v>13</v>
      </c>
      <c r="I150" s="12" t="s">
        <v>14</v>
      </c>
      <c r="J150" s="12"/>
      <c r="K150" s="12">
        <v>0.01</v>
      </c>
      <c r="L150" s="14">
        <f t="shared" si="2"/>
        <v>14423146.4425315</v>
      </c>
    </row>
    <row r="151" spans="1:12" x14ac:dyDescent="0.25">
      <c r="A151" t="s">
        <v>299</v>
      </c>
      <c r="B151">
        <v>1627228517</v>
      </c>
      <c r="C151" s="1">
        <v>44402.663391203707</v>
      </c>
      <c r="D151" s="12" t="s">
        <v>300</v>
      </c>
      <c r="E151" s="12" t="s">
        <v>11</v>
      </c>
      <c r="F151" s="13">
        <v>7952008831952.5195</v>
      </c>
      <c r="G151" s="12" t="s">
        <v>12</v>
      </c>
      <c r="H151" s="12" t="s">
        <v>13</v>
      </c>
      <c r="I151" s="12" t="s">
        <v>14</v>
      </c>
      <c r="J151" s="12"/>
      <c r="K151" s="12">
        <v>0.01</v>
      </c>
      <c r="L151" s="14">
        <f t="shared" si="2"/>
        <v>79520088319.525192</v>
      </c>
    </row>
    <row r="152" spans="1:12" x14ac:dyDescent="0.25">
      <c r="A152" t="s">
        <v>301</v>
      </c>
      <c r="B152">
        <v>1627228974</v>
      </c>
      <c r="C152" s="1">
        <v>44402.668680555558</v>
      </c>
      <c r="D152" s="12" t="s">
        <v>302</v>
      </c>
      <c r="E152" s="12" t="s">
        <v>11</v>
      </c>
      <c r="F152" s="13">
        <v>86930377721.398407</v>
      </c>
      <c r="G152" s="12" t="s">
        <v>12</v>
      </c>
      <c r="H152" s="12" t="s">
        <v>13</v>
      </c>
      <c r="I152" s="12" t="s">
        <v>14</v>
      </c>
      <c r="J152" s="12"/>
      <c r="K152" s="12">
        <v>0.01</v>
      </c>
      <c r="L152" s="14">
        <f t="shared" si="2"/>
        <v>869303777.21398413</v>
      </c>
    </row>
    <row r="153" spans="1:12" x14ac:dyDescent="0.25">
      <c r="A153" t="s">
        <v>303</v>
      </c>
      <c r="B153">
        <v>1627229206</v>
      </c>
      <c r="C153" s="1">
        <v>44402.671365740738</v>
      </c>
      <c r="D153" s="12" t="s">
        <v>302</v>
      </c>
      <c r="E153" s="12" t="s">
        <v>11</v>
      </c>
      <c r="F153" s="13">
        <v>64030877.502214298</v>
      </c>
      <c r="G153" s="12" t="s">
        <v>12</v>
      </c>
      <c r="H153" s="12" t="s">
        <v>13</v>
      </c>
      <c r="I153" s="12" t="s">
        <v>14</v>
      </c>
      <c r="J153" s="12"/>
      <c r="K153" s="12">
        <v>0.01</v>
      </c>
      <c r="L153" s="14">
        <f t="shared" si="2"/>
        <v>640308.77502214303</v>
      </c>
    </row>
    <row r="154" spans="1:12" x14ac:dyDescent="0.25">
      <c r="A154" t="s">
        <v>304</v>
      </c>
      <c r="B154">
        <v>1627229317</v>
      </c>
      <c r="C154" s="1">
        <v>44402.672650462962</v>
      </c>
      <c r="D154" s="12" t="s">
        <v>305</v>
      </c>
      <c r="E154" s="12" t="s">
        <v>11</v>
      </c>
      <c r="F154" s="13">
        <v>112773511285.51601</v>
      </c>
      <c r="G154" s="12" t="s">
        <v>12</v>
      </c>
      <c r="H154" s="12" t="s">
        <v>13</v>
      </c>
      <c r="I154" s="12" t="s">
        <v>14</v>
      </c>
      <c r="J154" s="12"/>
      <c r="K154" s="12">
        <v>0.01</v>
      </c>
      <c r="L154" s="14">
        <f t="shared" si="2"/>
        <v>1127735112.85516</v>
      </c>
    </row>
    <row r="155" spans="1:12" x14ac:dyDescent="0.25">
      <c r="A155" t="s">
        <v>306</v>
      </c>
      <c r="B155">
        <v>1627229557</v>
      </c>
      <c r="C155" s="1">
        <v>44402.675428240742</v>
      </c>
      <c r="D155" s="12" t="s">
        <v>307</v>
      </c>
      <c r="E155" s="12" t="s">
        <v>11</v>
      </c>
      <c r="F155" s="13">
        <v>127154549344.048</v>
      </c>
      <c r="G155" s="12" t="s">
        <v>12</v>
      </c>
      <c r="H155" s="12" t="s">
        <v>13</v>
      </c>
      <c r="I155" s="12" t="s">
        <v>14</v>
      </c>
      <c r="J155" s="12"/>
      <c r="K155" s="12">
        <v>0.01</v>
      </c>
      <c r="L155" s="14">
        <f t="shared" si="2"/>
        <v>1271545493.44048</v>
      </c>
    </row>
    <row r="156" spans="1:12" x14ac:dyDescent="0.25">
      <c r="A156" t="s">
        <v>308</v>
      </c>
      <c r="B156">
        <v>1627229665</v>
      </c>
      <c r="C156" s="1">
        <v>44402.676678240743</v>
      </c>
      <c r="D156" s="12" t="s">
        <v>309</v>
      </c>
      <c r="E156" s="12" t="s">
        <v>11</v>
      </c>
      <c r="F156" s="13">
        <v>10646337689761.699</v>
      </c>
      <c r="G156" s="12" t="s">
        <v>12</v>
      </c>
      <c r="H156" s="12" t="s">
        <v>13</v>
      </c>
      <c r="I156" s="12" t="s">
        <v>14</v>
      </c>
      <c r="J156" s="12"/>
      <c r="K156" s="12">
        <v>0.01</v>
      </c>
      <c r="L156" s="14">
        <f t="shared" si="2"/>
        <v>106463376897.61699</v>
      </c>
    </row>
    <row r="157" spans="1:12" x14ac:dyDescent="0.25">
      <c r="A157" t="s">
        <v>310</v>
      </c>
      <c r="B157">
        <v>1627230528</v>
      </c>
      <c r="C157" s="1">
        <v>44402.686666666668</v>
      </c>
      <c r="D157" s="12" t="s">
        <v>311</v>
      </c>
      <c r="E157" s="12" t="s">
        <v>11</v>
      </c>
      <c r="F157" s="13">
        <v>241790210108.198</v>
      </c>
      <c r="G157" s="12" t="s">
        <v>12</v>
      </c>
      <c r="H157" s="12" t="s">
        <v>13</v>
      </c>
      <c r="I157" s="12" t="s">
        <v>14</v>
      </c>
      <c r="J157" s="12"/>
      <c r="K157" s="12">
        <v>0.01</v>
      </c>
      <c r="L157" s="14">
        <f t="shared" si="2"/>
        <v>2417902101.0819802</v>
      </c>
    </row>
    <row r="158" spans="1:12" x14ac:dyDescent="0.25">
      <c r="A158" t="s">
        <v>312</v>
      </c>
      <c r="B158">
        <v>1627230582</v>
      </c>
      <c r="C158" s="1">
        <v>44402.687291666669</v>
      </c>
      <c r="D158" s="12" t="s">
        <v>313</v>
      </c>
      <c r="E158" s="12" t="s">
        <v>11</v>
      </c>
      <c r="F158" s="13">
        <v>4305415547175.3101</v>
      </c>
      <c r="G158" s="12" t="s">
        <v>12</v>
      </c>
      <c r="H158" s="12" t="s">
        <v>13</v>
      </c>
      <c r="I158" s="12" t="s">
        <v>14</v>
      </c>
      <c r="J158" s="12"/>
      <c r="K158" s="12">
        <v>0.01</v>
      </c>
      <c r="L158" s="14">
        <f t="shared" si="2"/>
        <v>43054155471.753105</v>
      </c>
    </row>
    <row r="159" spans="1:12" x14ac:dyDescent="0.25">
      <c r="A159" t="s">
        <v>314</v>
      </c>
      <c r="B159">
        <v>1627230870</v>
      </c>
      <c r="C159" s="1">
        <v>44402.690625000003</v>
      </c>
      <c r="D159" s="12" t="s">
        <v>315</v>
      </c>
      <c r="E159" s="12" t="s">
        <v>11</v>
      </c>
      <c r="F159" s="13">
        <v>488258914868.258</v>
      </c>
      <c r="G159" s="12" t="s">
        <v>12</v>
      </c>
      <c r="H159" s="12" t="s">
        <v>13</v>
      </c>
      <c r="I159" s="12" t="s">
        <v>14</v>
      </c>
      <c r="J159" s="12"/>
      <c r="K159" s="12">
        <v>0.01</v>
      </c>
      <c r="L159" s="14">
        <f t="shared" si="2"/>
        <v>4882589148.68258</v>
      </c>
    </row>
    <row r="160" spans="1:12" x14ac:dyDescent="0.25">
      <c r="A160" t="s">
        <v>316</v>
      </c>
      <c r="B160">
        <v>1627230885</v>
      </c>
      <c r="C160" s="1">
        <v>44402.690798611111</v>
      </c>
      <c r="D160" s="12" t="s">
        <v>317</v>
      </c>
      <c r="E160" s="12" t="s">
        <v>11</v>
      </c>
      <c r="F160" s="13">
        <v>1967124202868.4099</v>
      </c>
      <c r="G160" s="12" t="s">
        <v>12</v>
      </c>
      <c r="H160" s="12" t="s">
        <v>13</v>
      </c>
      <c r="I160" s="12" t="s">
        <v>14</v>
      </c>
      <c r="J160" s="12"/>
      <c r="K160" s="12">
        <v>0.01</v>
      </c>
      <c r="L160" s="14">
        <f t="shared" si="2"/>
        <v>19671242028.684101</v>
      </c>
    </row>
    <row r="161" spans="1:12" x14ac:dyDescent="0.25">
      <c r="A161" t="s">
        <v>318</v>
      </c>
      <c r="B161">
        <v>1627230897</v>
      </c>
      <c r="C161" s="1">
        <v>44402.690937500003</v>
      </c>
      <c r="D161" s="12" t="s">
        <v>319</v>
      </c>
      <c r="E161" s="12" t="s">
        <v>11</v>
      </c>
      <c r="F161" s="13">
        <v>1967118547176.1599</v>
      </c>
      <c r="G161" s="12" t="s">
        <v>12</v>
      </c>
      <c r="H161" s="12" t="s">
        <v>13</v>
      </c>
      <c r="I161" s="12" t="s">
        <v>14</v>
      </c>
      <c r="J161" s="12"/>
      <c r="K161" s="12">
        <v>0.01</v>
      </c>
      <c r="L161" s="14">
        <f t="shared" si="2"/>
        <v>19671185471.7616</v>
      </c>
    </row>
    <row r="162" spans="1:12" x14ac:dyDescent="0.25">
      <c r="A162" t="s">
        <v>320</v>
      </c>
      <c r="B162">
        <v>1627231405</v>
      </c>
      <c r="C162" s="1">
        <v>44402.696817129632</v>
      </c>
      <c r="D162" s="12" t="s">
        <v>321</v>
      </c>
      <c r="E162" s="12" t="s">
        <v>11</v>
      </c>
      <c r="F162" s="13">
        <v>1421856329710.26</v>
      </c>
      <c r="G162" s="12" t="s">
        <v>12</v>
      </c>
      <c r="H162" s="12" t="s">
        <v>13</v>
      </c>
      <c r="I162" s="12" t="s">
        <v>14</v>
      </c>
      <c r="J162" s="12"/>
      <c r="K162" s="12">
        <v>0.01</v>
      </c>
      <c r="L162" s="14">
        <f t="shared" si="2"/>
        <v>14218563297.1026</v>
      </c>
    </row>
    <row r="163" spans="1:12" x14ac:dyDescent="0.25">
      <c r="A163" t="s">
        <v>322</v>
      </c>
      <c r="B163">
        <v>1627231560</v>
      </c>
      <c r="C163" s="1">
        <v>44402.698611111111</v>
      </c>
      <c r="D163" s="12" t="s">
        <v>323</v>
      </c>
      <c r="E163" s="12" t="s">
        <v>11</v>
      </c>
      <c r="F163" s="13">
        <v>153706318406.181</v>
      </c>
      <c r="G163" s="12" t="s">
        <v>12</v>
      </c>
      <c r="H163" s="12" t="s">
        <v>13</v>
      </c>
      <c r="I163" s="12" t="s">
        <v>14</v>
      </c>
      <c r="J163" s="12"/>
      <c r="K163" s="12">
        <v>0.01</v>
      </c>
      <c r="L163" s="14">
        <f t="shared" si="2"/>
        <v>1537063184.06181</v>
      </c>
    </row>
    <row r="164" spans="1:12" x14ac:dyDescent="0.25">
      <c r="A164" t="s">
        <v>324</v>
      </c>
      <c r="B164">
        <v>1627232107</v>
      </c>
      <c r="C164" s="1">
        <v>44402.704942129632</v>
      </c>
      <c r="D164" s="12" t="s">
        <v>325</v>
      </c>
      <c r="E164" s="12" t="s">
        <v>11</v>
      </c>
      <c r="F164" s="13">
        <v>395748789684.11798</v>
      </c>
      <c r="G164" s="12" t="s">
        <v>12</v>
      </c>
      <c r="H164" s="12" t="s">
        <v>13</v>
      </c>
      <c r="I164" s="12" t="s">
        <v>14</v>
      </c>
      <c r="J164" s="12"/>
      <c r="K164" s="12">
        <v>0.01</v>
      </c>
      <c r="L164" s="14">
        <f t="shared" si="2"/>
        <v>3957487896.8411798</v>
      </c>
    </row>
    <row r="165" spans="1:12" x14ac:dyDescent="0.25">
      <c r="A165" t="s">
        <v>326</v>
      </c>
      <c r="B165">
        <v>1627232476</v>
      </c>
      <c r="C165" s="1">
        <v>44402.70921296296</v>
      </c>
      <c r="D165" s="12" t="s">
        <v>327</v>
      </c>
      <c r="E165" s="12" t="s">
        <v>11</v>
      </c>
      <c r="F165" s="13">
        <v>245218493473.03601</v>
      </c>
      <c r="G165" s="12" t="s">
        <v>12</v>
      </c>
      <c r="H165" s="12" t="s">
        <v>13</v>
      </c>
      <c r="I165" s="12" t="s">
        <v>14</v>
      </c>
      <c r="J165" s="12"/>
      <c r="K165" s="12">
        <v>0.01</v>
      </c>
      <c r="L165" s="14">
        <f t="shared" si="2"/>
        <v>2452184934.73036</v>
      </c>
    </row>
    <row r="166" spans="1:12" x14ac:dyDescent="0.25">
      <c r="A166" t="s">
        <v>328</v>
      </c>
      <c r="B166">
        <v>1627233086</v>
      </c>
      <c r="C166" s="1">
        <v>44402.716273148151</v>
      </c>
      <c r="D166" s="12" t="s">
        <v>329</v>
      </c>
      <c r="E166" s="12" t="s">
        <v>11</v>
      </c>
      <c r="F166" s="13">
        <v>106498679380.67799</v>
      </c>
      <c r="G166" s="12" t="s">
        <v>12</v>
      </c>
      <c r="H166" s="12" t="s">
        <v>13</v>
      </c>
      <c r="I166" s="12" t="s">
        <v>14</v>
      </c>
      <c r="J166" s="12"/>
      <c r="K166" s="12">
        <v>0.01</v>
      </c>
      <c r="L166" s="14">
        <f t="shared" si="2"/>
        <v>1064986793.80678</v>
      </c>
    </row>
    <row r="167" spans="1:12" x14ac:dyDescent="0.25">
      <c r="A167" t="s">
        <v>330</v>
      </c>
      <c r="B167">
        <v>1627233338</v>
      </c>
      <c r="C167" s="1">
        <v>44402.719189814816</v>
      </c>
      <c r="D167" s="12" t="s">
        <v>331</v>
      </c>
      <c r="E167" s="12" t="s">
        <v>11</v>
      </c>
      <c r="F167" s="13">
        <v>10168012722654.5</v>
      </c>
      <c r="G167" s="12" t="s">
        <v>12</v>
      </c>
      <c r="H167" s="12" t="s">
        <v>13</v>
      </c>
      <c r="I167" s="12" t="s">
        <v>14</v>
      </c>
      <c r="J167" s="12"/>
      <c r="K167" s="12">
        <v>0.01</v>
      </c>
      <c r="L167" s="14">
        <f t="shared" si="2"/>
        <v>101680127226.545</v>
      </c>
    </row>
    <row r="168" spans="1:12" x14ac:dyDescent="0.25">
      <c r="A168" t="s">
        <v>332</v>
      </c>
      <c r="B168">
        <v>1627233389</v>
      </c>
      <c r="C168" s="1">
        <v>44402.719780092593</v>
      </c>
      <c r="D168" s="12" t="s">
        <v>333</v>
      </c>
      <c r="E168" s="12" t="s">
        <v>11</v>
      </c>
      <c r="F168" s="13">
        <v>10683696388555.801</v>
      </c>
      <c r="G168" s="12" t="s">
        <v>12</v>
      </c>
      <c r="H168" s="12" t="s">
        <v>13</v>
      </c>
      <c r="I168" s="12" t="s">
        <v>14</v>
      </c>
      <c r="J168" s="12"/>
      <c r="K168" s="12">
        <v>0.01</v>
      </c>
      <c r="L168" s="14">
        <f t="shared" si="2"/>
        <v>106836963885.55801</v>
      </c>
    </row>
    <row r="169" spans="1:12" x14ac:dyDescent="0.25">
      <c r="A169" t="s">
        <v>334</v>
      </c>
      <c r="B169">
        <v>1627233779</v>
      </c>
      <c r="C169" s="1">
        <v>44402.724293981482</v>
      </c>
      <c r="D169" s="12" t="s">
        <v>335</v>
      </c>
      <c r="E169" s="12" t="s">
        <v>11</v>
      </c>
      <c r="F169" s="13">
        <v>42359498222242.797</v>
      </c>
      <c r="G169" s="12" t="s">
        <v>12</v>
      </c>
      <c r="H169" s="12" t="s">
        <v>13</v>
      </c>
      <c r="I169" s="12" t="s">
        <v>14</v>
      </c>
      <c r="J169" s="12"/>
      <c r="K169" s="12">
        <v>0.01</v>
      </c>
      <c r="L169" s="14">
        <f t="shared" si="2"/>
        <v>423594982222.42798</v>
      </c>
    </row>
    <row r="170" spans="1:12" x14ac:dyDescent="0.25">
      <c r="A170" t="s">
        <v>336</v>
      </c>
      <c r="B170">
        <v>1627233982</v>
      </c>
      <c r="C170" s="1">
        <v>44402.726643518516</v>
      </c>
      <c r="D170" s="12" t="s">
        <v>11</v>
      </c>
      <c r="E170" s="12" t="s">
        <v>254</v>
      </c>
      <c r="F170" s="13">
        <v>288305524420195</v>
      </c>
      <c r="G170" s="12" t="s">
        <v>12</v>
      </c>
      <c r="H170" s="12" t="s">
        <v>13</v>
      </c>
      <c r="I170" s="12" t="s">
        <v>14</v>
      </c>
      <c r="J170" s="12"/>
      <c r="K170" s="12">
        <v>0.01</v>
      </c>
      <c r="L170" s="14">
        <f t="shared" si="2"/>
        <v>2883055244201.9502</v>
      </c>
    </row>
    <row r="171" spans="1:12" x14ac:dyDescent="0.25">
      <c r="A171" t="s">
        <v>337</v>
      </c>
      <c r="B171">
        <v>1627234416</v>
      </c>
      <c r="C171" s="1">
        <v>44402.731666666667</v>
      </c>
      <c r="D171" s="12" t="s">
        <v>338</v>
      </c>
      <c r="E171" s="12" t="s">
        <v>11</v>
      </c>
      <c r="F171" s="13">
        <v>57403319751.962502</v>
      </c>
      <c r="G171" s="12" t="s">
        <v>12</v>
      </c>
      <c r="H171" s="12" t="s">
        <v>13</v>
      </c>
      <c r="I171" s="12" t="s">
        <v>14</v>
      </c>
      <c r="J171" s="12"/>
      <c r="K171" s="12">
        <v>0.01</v>
      </c>
      <c r="L171" s="14">
        <f t="shared" si="2"/>
        <v>574033197.51962507</v>
      </c>
    </row>
    <row r="172" spans="1:12" x14ac:dyDescent="0.25">
      <c r="A172" t="s">
        <v>339</v>
      </c>
      <c r="B172">
        <v>1627234491</v>
      </c>
      <c r="C172" s="1">
        <v>44402.732534722221</v>
      </c>
      <c r="D172" s="12" t="s">
        <v>340</v>
      </c>
      <c r="E172" s="12" t="s">
        <v>11</v>
      </c>
      <c r="F172" s="13">
        <v>68427384532451.203</v>
      </c>
      <c r="G172" s="12" t="s">
        <v>12</v>
      </c>
      <c r="H172" s="12" t="s">
        <v>13</v>
      </c>
      <c r="I172" s="12" t="s">
        <v>14</v>
      </c>
      <c r="J172" s="12"/>
      <c r="K172" s="12">
        <v>0.01</v>
      </c>
      <c r="L172" s="14">
        <f t="shared" si="2"/>
        <v>684273845324.51208</v>
      </c>
    </row>
    <row r="173" spans="1:12" x14ac:dyDescent="0.25">
      <c r="A173" t="s">
        <v>341</v>
      </c>
      <c r="B173">
        <v>1627234590</v>
      </c>
      <c r="C173" s="1">
        <v>44402.733680555553</v>
      </c>
      <c r="D173" s="12" t="s">
        <v>342</v>
      </c>
      <c r="E173" s="12" t="s">
        <v>11</v>
      </c>
      <c r="F173" s="13">
        <v>89928143169.229202</v>
      </c>
      <c r="G173" s="12" t="s">
        <v>12</v>
      </c>
      <c r="H173" s="12" t="s">
        <v>13</v>
      </c>
      <c r="I173" s="12" t="s">
        <v>14</v>
      </c>
      <c r="J173" s="12"/>
      <c r="K173" s="12">
        <v>0.01</v>
      </c>
      <c r="L173" s="14">
        <f t="shared" si="2"/>
        <v>899281431.69229209</v>
      </c>
    </row>
    <row r="174" spans="1:12" x14ac:dyDescent="0.25">
      <c r="A174" t="s">
        <v>343</v>
      </c>
      <c r="B174">
        <v>1627234683</v>
      </c>
      <c r="C174" s="1">
        <v>44402.734756944446</v>
      </c>
      <c r="D174" s="12" t="s">
        <v>344</v>
      </c>
      <c r="E174" s="12" t="s">
        <v>11</v>
      </c>
      <c r="F174" s="15">
        <v>930000000000</v>
      </c>
      <c r="G174" s="12" t="s">
        <v>12</v>
      </c>
      <c r="H174" s="12" t="s">
        <v>13</v>
      </c>
      <c r="I174" s="12" t="s">
        <v>14</v>
      </c>
      <c r="J174" s="12"/>
      <c r="K174" s="12">
        <v>0.01</v>
      </c>
      <c r="L174" s="14">
        <f t="shared" si="2"/>
        <v>9300000000</v>
      </c>
    </row>
    <row r="175" spans="1:12" x14ac:dyDescent="0.25">
      <c r="A175" t="s">
        <v>345</v>
      </c>
      <c r="B175">
        <v>1627234705</v>
      </c>
      <c r="C175" s="1">
        <v>44402.735011574077</v>
      </c>
      <c r="D175" s="12" t="s">
        <v>346</v>
      </c>
      <c r="E175" s="12" t="s">
        <v>11</v>
      </c>
      <c r="F175" s="13">
        <v>1287895047737.5801</v>
      </c>
      <c r="G175" s="12" t="s">
        <v>12</v>
      </c>
      <c r="H175" s="12" t="s">
        <v>13</v>
      </c>
      <c r="I175" s="12" t="s">
        <v>14</v>
      </c>
      <c r="J175" s="12"/>
      <c r="K175" s="12">
        <v>0.01</v>
      </c>
      <c r="L175" s="14">
        <f t="shared" si="2"/>
        <v>12878950477.375801</v>
      </c>
    </row>
    <row r="176" spans="1:12" x14ac:dyDescent="0.25">
      <c r="A176" t="s">
        <v>347</v>
      </c>
      <c r="B176">
        <v>1627235053</v>
      </c>
      <c r="C176" s="1">
        <v>44402.739039351851</v>
      </c>
      <c r="D176" s="12" t="s">
        <v>348</v>
      </c>
      <c r="E176" s="12" t="s">
        <v>11</v>
      </c>
      <c r="F176" s="13">
        <v>2137569996427.5801</v>
      </c>
      <c r="G176" s="12" t="s">
        <v>12</v>
      </c>
      <c r="H176" s="12" t="s">
        <v>13</v>
      </c>
      <c r="I176" s="12" t="s">
        <v>14</v>
      </c>
      <c r="J176" s="12"/>
      <c r="K176" s="12">
        <v>0.01</v>
      </c>
      <c r="L176" s="14">
        <f t="shared" si="2"/>
        <v>21375699964.275803</v>
      </c>
    </row>
    <row r="177" spans="1:13" x14ac:dyDescent="0.25">
      <c r="A177" t="s">
        <v>349</v>
      </c>
      <c r="B177">
        <v>1627235056</v>
      </c>
      <c r="C177" s="1">
        <v>44402.739074074074</v>
      </c>
      <c r="D177" s="12" t="s">
        <v>350</v>
      </c>
      <c r="E177" s="12" t="s">
        <v>11</v>
      </c>
      <c r="F177" s="13">
        <v>601959381219.81995</v>
      </c>
      <c r="G177" s="12" t="s">
        <v>12</v>
      </c>
      <c r="H177" s="12" t="s">
        <v>13</v>
      </c>
      <c r="I177" s="12" t="s">
        <v>14</v>
      </c>
      <c r="J177" s="12"/>
      <c r="K177" s="12">
        <v>0.01</v>
      </c>
      <c r="L177" s="14">
        <f t="shared" si="2"/>
        <v>6019593812.1981993</v>
      </c>
    </row>
    <row r="178" spans="1:13" x14ac:dyDescent="0.25">
      <c r="A178" t="s">
        <v>351</v>
      </c>
      <c r="B178">
        <v>1627235092</v>
      </c>
      <c r="C178" s="1">
        <v>44402.739490740743</v>
      </c>
      <c r="D178" s="12" t="s">
        <v>352</v>
      </c>
      <c r="E178" s="12" t="s">
        <v>11</v>
      </c>
      <c r="F178" s="13">
        <v>55844518081.864799</v>
      </c>
      <c r="G178" s="12" t="s">
        <v>12</v>
      </c>
      <c r="H178" s="12" t="s">
        <v>13</v>
      </c>
      <c r="I178" s="12" t="s">
        <v>14</v>
      </c>
      <c r="J178" s="12"/>
      <c r="K178" s="12">
        <v>0.01</v>
      </c>
      <c r="L178" s="14">
        <f t="shared" si="2"/>
        <v>558445180.81864798</v>
      </c>
    </row>
    <row r="179" spans="1:13" x14ac:dyDescent="0.25">
      <c r="A179" t="s">
        <v>353</v>
      </c>
      <c r="B179">
        <v>1627235122</v>
      </c>
      <c r="C179" s="1">
        <v>44402.739837962959</v>
      </c>
      <c r="D179" s="12" t="s">
        <v>354</v>
      </c>
      <c r="E179" s="12" t="s">
        <v>11</v>
      </c>
      <c r="F179" s="13">
        <v>1976481949274.26</v>
      </c>
      <c r="G179" s="12" t="s">
        <v>12</v>
      </c>
      <c r="H179" s="12" t="s">
        <v>13</v>
      </c>
      <c r="I179" s="12" t="s">
        <v>14</v>
      </c>
      <c r="J179" s="12"/>
      <c r="K179" s="12">
        <v>0.01</v>
      </c>
      <c r="L179" s="14">
        <f t="shared" si="2"/>
        <v>19764819492.742599</v>
      </c>
    </row>
    <row r="180" spans="1:13" x14ac:dyDescent="0.25">
      <c r="A180" t="s">
        <v>355</v>
      </c>
      <c r="B180">
        <v>1627235128</v>
      </c>
      <c r="C180" s="1">
        <v>44402.739907407406</v>
      </c>
      <c r="D180" s="12" t="s">
        <v>352</v>
      </c>
      <c r="E180" s="12" t="s">
        <v>11</v>
      </c>
      <c r="F180" s="13">
        <v>32900.596641336</v>
      </c>
      <c r="G180" s="12" t="s">
        <v>12</v>
      </c>
      <c r="H180" s="12" t="s">
        <v>13</v>
      </c>
      <c r="I180" s="12" t="s">
        <v>14</v>
      </c>
      <c r="J180" s="12"/>
      <c r="K180" s="12">
        <v>0.01</v>
      </c>
      <c r="L180" s="14">
        <f t="shared" si="2"/>
        <v>329.00596641336</v>
      </c>
    </row>
    <row r="181" spans="1:13" x14ac:dyDescent="0.25">
      <c r="A181" t="s">
        <v>356</v>
      </c>
      <c r="B181">
        <v>1627235170</v>
      </c>
      <c r="C181" s="1">
        <v>44402.740393518521</v>
      </c>
      <c r="D181" s="12" t="s">
        <v>357</v>
      </c>
      <c r="E181" s="12" t="s">
        <v>11</v>
      </c>
      <c r="F181" s="13">
        <v>40001221981.687202</v>
      </c>
      <c r="G181" s="12" t="s">
        <v>12</v>
      </c>
      <c r="H181" s="12" t="s">
        <v>13</v>
      </c>
      <c r="I181" s="12" t="s">
        <v>14</v>
      </c>
      <c r="J181" s="12"/>
      <c r="K181" s="12">
        <v>0.01</v>
      </c>
      <c r="L181" s="14">
        <f t="shared" si="2"/>
        <v>400012219.81687206</v>
      </c>
    </row>
    <row r="182" spans="1:13" x14ac:dyDescent="0.25">
      <c r="A182" t="s">
        <v>358</v>
      </c>
      <c r="B182">
        <v>1627235188</v>
      </c>
      <c r="C182" s="1">
        <v>44402.740601851852</v>
      </c>
      <c r="D182" s="12" t="s">
        <v>359</v>
      </c>
      <c r="E182" s="12" t="s">
        <v>11</v>
      </c>
      <c r="F182" s="13">
        <v>4056027365997.9902</v>
      </c>
      <c r="G182" s="12" t="s">
        <v>12</v>
      </c>
      <c r="H182" s="12" t="s">
        <v>13</v>
      </c>
      <c r="I182" s="12" t="s">
        <v>14</v>
      </c>
      <c r="J182" s="12"/>
      <c r="K182" s="12">
        <v>0.01</v>
      </c>
      <c r="L182" s="14">
        <f t="shared" si="2"/>
        <v>40560273659.979904</v>
      </c>
    </row>
    <row r="183" spans="1:13" x14ac:dyDescent="0.25">
      <c r="A183" t="s">
        <v>360</v>
      </c>
      <c r="B183">
        <v>1627235359</v>
      </c>
      <c r="C183" s="1">
        <v>44402.742581018516</v>
      </c>
      <c r="D183" s="12" t="s">
        <v>361</v>
      </c>
      <c r="E183" s="12" t="s">
        <v>11</v>
      </c>
      <c r="F183" s="13">
        <v>21207323008.7705</v>
      </c>
      <c r="G183" s="12" t="s">
        <v>12</v>
      </c>
      <c r="H183" s="12" t="s">
        <v>13</v>
      </c>
      <c r="I183" s="12" t="s">
        <v>14</v>
      </c>
      <c r="J183" s="12"/>
      <c r="K183" s="12">
        <v>0.01</v>
      </c>
      <c r="L183" s="14">
        <f t="shared" si="2"/>
        <v>212073230.08770502</v>
      </c>
    </row>
    <row r="184" spans="1:13" x14ac:dyDescent="0.25">
      <c r="A184" t="s">
        <v>362</v>
      </c>
      <c r="B184">
        <v>1627235408</v>
      </c>
      <c r="C184" s="1">
        <v>44402.743148148147</v>
      </c>
      <c r="D184" s="12" t="s">
        <v>363</v>
      </c>
      <c r="E184" s="12" t="s">
        <v>11</v>
      </c>
      <c r="F184" s="13">
        <v>1419239874026.8601</v>
      </c>
      <c r="G184" s="12" t="s">
        <v>12</v>
      </c>
      <c r="H184" s="12" t="s">
        <v>13</v>
      </c>
      <c r="I184" s="12" t="s">
        <v>14</v>
      </c>
      <c r="J184" s="12"/>
      <c r="K184" s="12">
        <v>0.01</v>
      </c>
      <c r="L184" s="14">
        <f t="shared" si="2"/>
        <v>14192398740.2686</v>
      </c>
    </row>
    <row r="185" spans="1:13" x14ac:dyDescent="0.25">
      <c r="A185" t="s">
        <v>364</v>
      </c>
      <c r="B185">
        <v>1627235426</v>
      </c>
      <c r="C185" s="1">
        <v>44402.743356481478</v>
      </c>
      <c r="D185" s="16" t="s">
        <v>365</v>
      </c>
      <c r="E185" s="16" t="s">
        <v>11</v>
      </c>
      <c r="F185" s="17">
        <v>6258995288473.6201</v>
      </c>
      <c r="G185" s="16" t="s">
        <v>12</v>
      </c>
      <c r="H185" s="16" t="s">
        <v>13</v>
      </c>
      <c r="I185" s="16" t="s">
        <v>14</v>
      </c>
      <c r="J185" s="16"/>
      <c r="K185" s="16">
        <v>0.01</v>
      </c>
      <c r="L185" s="18">
        <f t="shared" si="2"/>
        <v>62589952884.736206</v>
      </c>
      <c r="M185" t="s">
        <v>2050</v>
      </c>
    </row>
    <row r="186" spans="1:13" x14ac:dyDescent="0.25">
      <c r="A186" t="s">
        <v>366</v>
      </c>
      <c r="B186">
        <v>1627235471</v>
      </c>
      <c r="C186" s="1">
        <v>44402.743877314817</v>
      </c>
      <c r="D186" s="12" t="s">
        <v>365</v>
      </c>
      <c r="E186" s="12" t="s">
        <v>11</v>
      </c>
      <c r="F186" s="13">
        <v>1910329.1081076399</v>
      </c>
      <c r="G186" s="12" t="s">
        <v>12</v>
      </c>
      <c r="H186" s="12" t="s">
        <v>13</v>
      </c>
      <c r="I186" s="12" t="s">
        <v>14</v>
      </c>
      <c r="J186" s="12"/>
      <c r="K186" s="12">
        <v>0.01</v>
      </c>
      <c r="L186" s="14">
        <f t="shared" si="2"/>
        <v>19103.291081076401</v>
      </c>
    </row>
    <row r="187" spans="1:13" x14ac:dyDescent="0.25">
      <c r="A187" t="s">
        <v>367</v>
      </c>
      <c r="B187">
        <v>1627235825</v>
      </c>
      <c r="C187" s="1">
        <v>44402.747974537036</v>
      </c>
      <c r="D187" s="12" t="s">
        <v>368</v>
      </c>
      <c r="E187" s="12" t="s">
        <v>11</v>
      </c>
      <c r="F187" s="13">
        <v>127072533036774</v>
      </c>
      <c r="G187" s="12" t="s">
        <v>12</v>
      </c>
      <c r="H187" s="12" t="s">
        <v>13</v>
      </c>
      <c r="I187" s="12" t="s">
        <v>14</v>
      </c>
      <c r="J187" s="12"/>
      <c r="K187" s="12">
        <v>0.01</v>
      </c>
      <c r="L187" s="14">
        <f t="shared" si="2"/>
        <v>1270725330367.74</v>
      </c>
    </row>
    <row r="188" spans="1:13" x14ac:dyDescent="0.25">
      <c r="A188" t="s">
        <v>369</v>
      </c>
      <c r="B188">
        <v>1627236020</v>
      </c>
      <c r="C188" s="1">
        <v>44402.750231481485</v>
      </c>
      <c r="D188" s="12" t="s">
        <v>370</v>
      </c>
      <c r="E188" s="12" t="s">
        <v>11</v>
      </c>
      <c r="F188" s="13">
        <v>108902017101104</v>
      </c>
      <c r="G188" s="12" t="s">
        <v>12</v>
      </c>
      <c r="H188" s="12" t="s">
        <v>13</v>
      </c>
      <c r="I188" s="12" t="s">
        <v>14</v>
      </c>
      <c r="J188" s="12"/>
      <c r="K188" s="12">
        <v>0.01</v>
      </c>
      <c r="L188" s="14">
        <f t="shared" si="2"/>
        <v>1089020171011.04</v>
      </c>
    </row>
    <row r="189" spans="1:13" x14ac:dyDescent="0.25">
      <c r="A189" t="s">
        <v>371</v>
      </c>
      <c r="B189">
        <v>1627236059</v>
      </c>
      <c r="C189" s="1">
        <v>44402.75068287037</v>
      </c>
      <c r="D189" s="12" t="s">
        <v>372</v>
      </c>
      <c r="E189" s="12" t="s">
        <v>11</v>
      </c>
      <c r="F189" s="13">
        <v>197581287112555</v>
      </c>
      <c r="G189" s="12" t="s">
        <v>12</v>
      </c>
      <c r="H189" s="12" t="s">
        <v>13</v>
      </c>
      <c r="I189" s="12" t="s">
        <v>14</v>
      </c>
      <c r="J189" s="12"/>
      <c r="K189" s="12">
        <v>0.01</v>
      </c>
      <c r="L189" s="14">
        <f t="shared" si="2"/>
        <v>1975812871125.55</v>
      </c>
    </row>
    <row r="190" spans="1:13" x14ac:dyDescent="0.25">
      <c r="A190" t="s">
        <v>373</v>
      </c>
      <c r="B190">
        <v>1627236266</v>
      </c>
      <c r="C190" s="1">
        <v>44402.753078703703</v>
      </c>
      <c r="D190" s="12" t="s">
        <v>374</v>
      </c>
      <c r="E190" s="12" t="s">
        <v>11</v>
      </c>
      <c r="F190" s="13">
        <v>344448617367.14697</v>
      </c>
      <c r="G190" s="12" t="s">
        <v>12</v>
      </c>
      <c r="H190" s="12" t="s">
        <v>13</v>
      </c>
      <c r="I190" s="12" t="s">
        <v>14</v>
      </c>
      <c r="J190" s="12"/>
      <c r="K190" s="12">
        <v>0.01</v>
      </c>
      <c r="L190" s="14">
        <f t="shared" si="2"/>
        <v>3444486173.6714697</v>
      </c>
    </row>
    <row r="191" spans="1:13" x14ac:dyDescent="0.25">
      <c r="A191" t="s">
        <v>375</v>
      </c>
      <c r="B191">
        <v>1627236356</v>
      </c>
      <c r="C191" s="1">
        <v>44402.754120370373</v>
      </c>
      <c r="D191" s="12" t="s">
        <v>376</v>
      </c>
      <c r="E191" s="12" t="s">
        <v>11</v>
      </c>
      <c r="F191" s="13">
        <v>196523690024.548</v>
      </c>
      <c r="G191" s="12" t="s">
        <v>12</v>
      </c>
      <c r="H191" s="12" t="s">
        <v>13</v>
      </c>
      <c r="I191" s="12" t="s">
        <v>14</v>
      </c>
      <c r="J191" s="12"/>
      <c r="K191" s="12">
        <v>0.01</v>
      </c>
      <c r="L191" s="14">
        <f t="shared" si="2"/>
        <v>1965236900.2454801</v>
      </c>
    </row>
    <row r="192" spans="1:13" x14ac:dyDescent="0.25">
      <c r="A192" t="s">
        <v>377</v>
      </c>
      <c r="B192">
        <v>1627236419</v>
      </c>
      <c r="C192" s="1">
        <v>44402.754849537036</v>
      </c>
      <c r="D192" s="12" t="s">
        <v>378</v>
      </c>
      <c r="E192" s="12" t="s">
        <v>11</v>
      </c>
      <c r="F192" s="13">
        <v>294771143321.90399</v>
      </c>
      <c r="G192" s="12" t="s">
        <v>12</v>
      </c>
      <c r="H192" s="12" t="s">
        <v>13</v>
      </c>
      <c r="I192" s="12" t="s">
        <v>14</v>
      </c>
      <c r="J192" s="12"/>
      <c r="K192" s="12">
        <v>0.01</v>
      </c>
      <c r="L192" s="14">
        <f t="shared" si="2"/>
        <v>2947711433.2190399</v>
      </c>
    </row>
    <row r="193" spans="1:12" x14ac:dyDescent="0.25">
      <c r="A193" t="s">
        <v>379</v>
      </c>
      <c r="B193">
        <v>1627236509</v>
      </c>
      <c r="C193" s="1">
        <v>44402.755891203706</v>
      </c>
      <c r="D193" s="12" t="s">
        <v>380</v>
      </c>
      <c r="E193" s="12" t="s">
        <v>11</v>
      </c>
      <c r="F193" s="13">
        <v>1254878913594.8999</v>
      </c>
      <c r="G193" s="12" t="s">
        <v>12</v>
      </c>
      <c r="H193" s="12" t="s">
        <v>13</v>
      </c>
      <c r="I193" s="12" t="s">
        <v>14</v>
      </c>
      <c r="J193" s="12"/>
      <c r="K193" s="12">
        <v>0.01</v>
      </c>
      <c r="L193" s="14">
        <f t="shared" si="2"/>
        <v>12548789135.948999</v>
      </c>
    </row>
    <row r="194" spans="1:12" x14ac:dyDescent="0.25">
      <c r="A194" t="s">
        <v>381</v>
      </c>
      <c r="B194">
        <v>1627236533</v>
      </c>
      <c r="C194" s="1">
        <v>44402.756168981483</v>
      </c>
      <c r="D194" s="12" t="s">
        <v>382</v>
      </c>
      <c r="E194" s="12" t="s">
        <v>11</v>
      </c>
      <c r="F194" s="13">
        <v>17211108203824.699</v>
      </c>
      <c r="G194" s="12" t="s">
        <v>12</v>
      </c>
      <c r="H194" s="12" t="s">
        <v>13</v>
      </c>
      <c r="I194" s="12" t="s">
        <v>14</v>
      </c>
      <c r="J194" s="12"/>
      <c r="K194" s="12">
        <v>0.01</v>
      </c>
      <c r="L194" s="14">
        <f t="shared" si="2"/>
        <v>172111082038.24701</v>
      </c>
    </row>
    <row r="195" spans="1:12" x14ac:dyDescent="0.25">
      <c r="A195" t="s">
        <v>383</v>
      </c>
      <c r="B195">
        <v>1627236653</v>
      </c>
      <c r="C195" s="1">
        <v>44402.757557870369</v>
      </c>
      <c r="D195" s="12" t="s">
        <v>384</v>
      </c>
      <c r="E195" s="12" t="s">
        <v>11</v>
      </c>
      <c r="F195" s="13">
        <v>41092993970.554199</v>
      </c>
      <c r="G195" s="12" t="s">
        <v>12</v>
      </c>
      <c r="H195" s="12" t="s">
        <v>13</v>
      </c>
      <c r="I195" s="12" t="s">
        <v>14</v>
      </c>
      <c r="J195" s="12"/>
      <c r="K195" s="12">
        <v>0.01</v>
      </c>
      <c r="L195" s="14">
        <f t="shared" ref="L195:L258" si="3">SUM(F195*K195)</f>
        <v>410929939.70554203</v>
      </c>
    </row>
    <row r="196" spans="1:12" x14ac:dyDescent="0.25">
      <c r="A196" t="s">
        <v>385</v>
      </c>
      <c r="B196">
        <v>1627236791</v>
      </c>
      <c r="C196" s="1">
        <v>44402.759155092594</v>
      </c>
      <c r="D196" s="12" t="s">
        <v>386</v>
      </c>
      <c r="E196" s="12" t="s">
        <v>11</v>
      </c>
      <c r="F196" s="13">
        <v>97640357393.433395</v>
      </c>
      <c r="G196" s="12" t="s">
        <v>12</v>
      </c>
      <c r="H196" s="12" t="s">
        <v>13</v>
      </c>
      <c r="I196" s="12" t="s">
        <v>14</v>
      </c>
      <c r="J196" s="12"/>
      <c r="K196" s="12">
        <v>0.01</v>
      </c>
      <c r="L196" s="14">
        <f t="shared" si="3"/>
        <v>976403573.93433392</v>
      </c>
    </row>
    <row r="197" spans="1:12" x14ac:dyDescent="0.25">
      <c r="A197" t="s">
        <v>387</v>
      </c>
      <c r="B197">
        <v>1627237154</v>
      </c>
      <c r="C197" s="1">
        <v>44402.763356481482</v>
      </c>
      <c r="D197" s="12" t="s">
        <v>388</v>
      </c>
      <c r="E197" s="12" t="s">
        <v>11</v>
      </c>
      <c r="F197" s="13">
        <v>11091298436879.199</v>
      </c>
      <c r="G197" s="12" t="s">
        <v>12</v>
      </c>
      <c r="H197" s="12" t="s">
        <v>13</v>
      </c>
      <c r="I197" s="12" t="s">
        <v>14</v>
      </c>
      <c r="J197" s="12"/>
      <c r="K197" s="12">
        <v>0.01</v>
      </c>
      <c r="L197" s="14">
        <f t="shared" si="3"/>
        <v>110912984368.79199</v>
      </c>
    </row>
    <row r="198" spans="1:12" x14ac:dyDescent="0.25">
      <c r="A198" t="s">
        <v>389</v>
      </c>
      <c r="B198">
        <v>1627237238</v>
      </c>
      <c r="C198" s="1">
        <v>44402.764328703706</v>
      </c>
      <c r="D198" s="12" t="s">
        <v>390</v>
      </c>
      <c r="E198" s="12" t="s">
        <v>11</v>
      </c>
      <c r="F198" s="13">
        <v>47753333124050.102</v>
      </c>
      <c r="G198" s="12" t="s">
        <v>12</v>
      </c>
      <c r="H198" s="12" t="s">
        <v>13</v>
      </c>
      <c r="I198" s="12" t="s">
        <v>14</v>
      </c>
      <c r="J198" s="12"/>
      <c r="K198" s="12">
        <v>0.01</v>
      </c>
      <c r="L198" s="14">
        <f t="shared" si="3"/>
        <v>477533331240.50104</v>
      </c>
    </row>
    <row r="199" spans="1:12" x14ac:dyDescent="0.25">
      <c r="A199" t="s">
        <v>391</v>
      </c>
      <c r="B199">
        <v>1627237310</v>
      </c>
      <c r="C199" s="1">
        <v>44402.765162037038</v>
      </c>
      <c r="D199" s="12" t="s">
        <v>392</v>
      </c>
      <c r="E199" s="12" t="s">
        <v>11</v>
      </c>
      <c r="F199" s="13">
        <v>83944.024808410002</v>
      </c>
      <c r="G199" s="12" t="s">
        <v>12</v>
      </c>
      <c r="H199" s="12" t="s">
        <v>13</v>
      </c>
      <c r="I199" s="12" t="s">
        <v>14</v>
      </c>
      <c r="J199" s="12"/>
      <c r="K199" s="12">
        <v>0.01</v>
      </c>
      <c r="L199" s="14">
        <f t="shared" si="3"/>
        <v>839.44024808410006</v>
      </c>
    </row>
    <row r="200" spans="1:12" x14ac:dyDescent="0.25">
      <c r="A200" t="s">
        <v>393</v>
      </c>
      <c r="B200">
        <v>1627237469</v>
      </c>
      <c r="C200" s="1">
        <v>44402.767002314817</v>
      </c>
      <c r="D200" s="12" t="s">
        <v>394</v>
      </c>
      <c r="E200" s="12" t="s">
        <v>11</v>
      </c>
      <c r="F200" s="13">
        <v>301796311272.276</v>
      </c>
      <c r="G200" s="12" t="s">
        <v>12</v>
      </c>
      <c r="H200" s="12" t="s">
        <v>13</v>
      </c>
      <c r="I200" s="12" t="s">
        <v>14</v>
      </c>
      <c r="J200" s="12"/>
      <c r="K200" s="12">
        <v>0.01</v>
      </c>
      <c r="L200" s="14">
        <f t="shared" si="3"/>
        <v>3017963112.7227602</v>
      </c>
    </row>
    <row r="201" spans="1:12" x14ac:dyDescent="0.25">
      <c r="A201" t="s">
        <v>395</v>
      </c>
      <c r="B201">
        <v>1627237475</v>
      </c>
      <c r="C201" s="1">
        <v>44402.767071759263</v>
      </c>
      <c r="D201" s="12" t="s">
        <v>396</v>
      </c>
      <c r="E201" s="12" t="s">
        <v>11</v>
      </c>
      <c r="F201" s="13">
        <v>9958135477313.1406</v>
      </c>
      <c r="G201" s="12" t="s">
        <v>12</v>
      </c>
      <c r="H201" s="12" t="s">
        <v>13</v>
      </c>
      <c r="I201" s="12" t="s">
        <v>14</v>
      </c>
      <c r="J201" s="12"/>
      <c r="K201" s="12">
        <v>0.01</v>
      </c>
      <c r="L201" s="14">
        <f t="shared" si="3"/>
        <v>99581354773.131409</v>
      </c>
    </row>
    <row r="202" spans="1:12" x14ac:dyDescent="0.25">
      <c r="A202" t="s">
        <v>397</v>
      </c>
      <c r="B202">
        <v>1627237670</v>
      </c>
      <c r="C202" s="1">
        <v>44402.769328703704</v>
      </c>
      <c r="D202" s="12" t="s">
        <v>398</v>
      </c>
      <c r="E202" s="12" t="s">
        <v>11</v>
      </c>
      <c r="F202" s="13">
        <v>60007496976758.203</v>
      </c>
      <c r="G202" s="12" t="s">
        <v>12</v>
      </c>
      <c r="H202" s="12" t="s">
        <v>13</v>
      </c>
      <c r="I202" s="12" t="s">
        <v>14</v>
      </c>
      <c r="J202" s="12"/>
      <c r="K202" s="12">
        <v>0.01</v>
      </c>
      <c r="L202" s="14">
        <f t="shared" si="3"/>
        <v>600074969767.58203</v>
      </c>
    </row>
    <row r="203" spans="1:12" x14ac:dyDescent="0.25">
      <c r="A203" t="s">
        <v>399</v>
      </c>
      <c r="B203">
        <v>1627237856</v>
      </c>
      <c r="C203" s="1">
        <v>44402.771481481483</v>
      </c>
      <c r="D203" s="12" t="s">
        <v>400</v>
      </c>
      <c r="E203" s="12" t="s">
        <v>11</v>
      </c>
      <c r="F203" s="13">
        <v>8274962573149.04</v>
      </c>
      <c r="G203" s="12" t="s">
        <v>12</v>
      </c>
      <c r="H203" s="12" t="s">
        <v>13</v>
      </c>
      <c r="I203" s="12" t="s">
        <v>14</v>
      </c>
      <c r="J203" s="12"/>
      <c r="K203" s="12">
        <v>0.01</v>
      </c>
      <c r="L203" s="14">
        <f t="shared" si="3"/>
        <v>82749625731.490402</v>
      </c>
    </row>
    <row r="204" spans="1:12" x14ac:dyDescent="0.25">
      <c r="A204" t="s">
        <v>401</v>
      </c>
      <c r="B204">
        <v>1627237895</v>
      </c>
      <c r="C204" s="1">
        <v>44402.771932870368</v>
      </c>
      <c r="D204" s="12" t="s">
        <v>402</v>
      </c>
      <c r="E204" s="12" t="s">
        <v>11</v>
      </c>
      <c r="F204" s="13">
        <v>8148501584992.2002</v>
      </c>
      <c r="G204" s="12" t="s">
        <v>12</v>
      </c>
      <c r="H204" s="12" t="s">
        <v>13</v>
      </c>
      <c r="I204" s="12" t="s">
        <v>14</v>
      </c>
      <c r="J204" s="12"/>
      <c r="K204" s="12">
        <v>0.01</v>
      </c>
      <c r="L204" s="14">
        <f t="shared" si="3"/>
        <v>81485015849.921997</v>
      </c>
    </row>
    <row r="205" spans="1:12" x14ac:dyDescent="0.25">
      <c r="A205" t="s">
        <v>403</v>
      </c>
      <c r="B205">
        <v>1627238114</v>
      </c>
      <c r="C205" s="1">
        <v>44402.774467592593</v>
      </c>
      <c r="D205" s="12" t="s">
        <v>404</v>
      </c>
      <c r="E205" s="12" t="s">
        <v>11</v>
      </c>
      <c r="F205" s="13">
        <v>246824591900082</v>
      </c>
      <c r="G205" s="12" t="s">
        <v>12</v>
      </c>
      <c r="H205" s="12" t="s">
        <v>13</v>
      </c>
      <c r="I205" s="12" t="s">
        <v>14</v>
      </c>
      <c r="J205" s="12"/>
      <c r="K205" s="12">
        <v>0.01</v>
      </c>
      <c r="L205" s="14">
        <f t="shared" si="3"/>
        <v>2468245919000.8198</v>
      </c>
    </row>
    <row r="206" spans="1:12" x14ac:dyDescent="0.25">
      <c r="A206" t="s">
        <v>405</v>
      </c>
      <c r="B206">
        <v>1627238351</v>
      </c>
      <c r="C206" s="1">
        <v>44402.77721064815</v>
      </c>
      <c r="D206" s="12" t="s">
        <v>406</v>
      </c>
      <c r="E206" s="12" t="s">
        <v>11</v>
      </c>
      <c r="F206" s="13">
        <v>436588525646.04303</v>
      </c>
      <c r="G206" s="12" t="s">
        <v>12</v>
      </c>
      <c r="H206" s="12" t="s">
        <v>13</v>
      </c>
      <c r="I206" s="12" t="s">
        <v>14</v>
      </c>
      <c r="J206" s="12"/>
      <c r="K206" s="12">
        <v>0.01</v>
      </c>
      <c r="L206" s="14">
        <f t="shared" si="3"/>
        <v>4365885256.4604301</v>
      </c>
    </row>
    <row r="207" spans="1:12" x14ac:dyDescent="0.25">
      <c r="A207" t="s">
        <v>407</v>
      </c>
      <c r="B207">
        <v>1627239170</v>
      </c>
      <c r="C207" s="1">
        <v>44402.786689814813</v>
      </c>
      <c r="D207" s="12" t="s">
        <v>408</v>
      </c>
      <c r="E207" s="12" t="s">
        <v>11</v>
      </c>
      <c r="F207" s="13">
        <v>105002552664.04201</v>
      </c>
      <c r="G207" s="12" t="s">
        <v>12</v>
      </c>
      <c r="H207" s="12" t="s">
        <v>13</v>
      </c>
      <c r="I207" s="12" t="s">
        <v>14</v>
      </c>
      <c r="J207" s="12"/>
      <c r="K207" s="12">
        <v>0.01</v>
      </c>
      <c r="L207" s="14">
        <f t="shared" si="3"/>
        <v>1050025526.6404201</v>
      </c>
    </row>
    <row r="208" spans="1:12" x14ac:dyDescent="0.25">
      <c r="A208" t="s">
        <v>409</v>
      </c>
      <c r="B208">
        <v>1627239266</v>
      </c>
      <c r="C208" s="1">
        <v>44402.787800925929</v>
      </c>
      <c r="D208" s="12" t="s">
        <v>410</v>
      </c>
      <c r="E208" s="12" t="s">
        <v>11</v>
      </c>
      <c r="F208" s="13">
        <v>176960507702.58701</v>
      </c>
      <c r="G208" s="12" t="s">
        <v>12</v>
      </c>
      <c r="H208" s="12" t="s">
        <v>13</v>
      </c>
      <c r="I208" s="12" t="s">
        <v>14</v>
      </c>
      <c r="J208" s="12"/>
      <c r="K208" s="12">
        <v>0.01</v>
      </c>
      <c r="L208" s="14">
        <f t="shared" si="3"/>
        <v>1769605077.0258701</v>
      </c>
    </row>
    <row r="209" spans="1:12" x14ac:dyDescent="0.25">
      <c r="A209" t="s">
        <v>411</v>
      </c>
      <c r="B209">
        <v>1627239569</v>
      </c>
      <c r="C209" s="1">
        <v>44402.791307870371</v>
      </c>
      <c r="D209" s="12" t="s">
        <v>412</v>
      </c>
      <c r="E209" s="12" t="s">
        <v>11</v>
      </c>
      <c r="F209" s="13">
        <v>3445254251029.5298</v>
      </c>
      <c r="G209" s="12" t="s">
        <v>12</v>
      </c>
      <c r="H209" s="12" t="s">
        <v>13</v>
      </c>
      <c r="I209" s="12" t="s">
        <v>14</v>
      </c>
      <c r="J209" s="12"/>
      <c r="K209" s="12">
        <v>0.01</v>
      </c>
      <c r="L209" s="14">
        <f t="shared" si="3"/>
        <v>34452542510.295296</v>
      </c>
    </row>
    <row r="210" spans="1:12" x14ac:dyDescent="0.25">
      <c r="A210" t="s">
        <v>413</v>
      </c>
      <c r="B210">
        <v>1627239962</v>
      </c>
      <c r="C210" s="1">
        <v>44402.795856481483</v>
      </c>
      <c r="D210" s="12" t="s">
        <v>414</v>
      </c>
      <c r="E210" s="12" t="s">
        <v>11</v>
      </c>
      <c r="F210" s="13">
        <v>9380910195563.5</v>
      </c>
      <c r="G210" s="12" t="s">
        <v>12</v>
      </c>
      <c r="H210" s="12" t="s">
        <v>13</v>
      </c>
      <c r="I210" s="12" t="s">
        <v>14</v>
      </c>
      <c r="J210" s="12"/>
      <c r="K210" s="12">
        <v>0.01</v>
      </c>
      <c r="L210" s="14">
        <f t="shared" si="3"/>
        <v>93809101955.634995</v>
      </c>
    </row>
    <row r="211" spans="1:12" x14ac:dyDescent="0.25">
      <c r="A211" t="s">
        <v>415</v>
      </c>
      <c r="B211">
        <v>1627240073</v>
      </c>
      <c r="C211" s="1">
        <v>44402.7971412037</v>
      </c>
      <c r="D211" s="12" t="s">
        <v>11</v>
      </c>
      <c r="E211" s="12" t="s">
        <v>254</v>
      </c>
      <c r="F211" s="13">
        <v>880129559595321</v>
      </c>
      <c r="G211" s="12" t="s">
        <v>12</v>
      </c>
      <c r="H211" s="12" t="s">
        <v>13</v>
      </c>
      <c r="I211" s="12" t="s">
        <v>14</v>
      </c>
      <c r="J211" s="12"/>
      <c r="K211" s="12">
        <v>0.01</v>
      </c>
      <c r="L211" s="14">
        <f t="shared" si="3"/>
        <v>8801295595953.2109</v>
      </c>
    </row>
    <row r="212" spans="1:12" x14ac:dyDescent="0.25">
      <c r="A212" t="s">
        <v>416</v>
      </c>
      <c r="B212">
        <v>1627240130</v>
      </c>
      <c r="C212" s="1">
        <v>44402.797800925924</v>
      </c>
      <c r="D212" s="12" t="s">
        <v>417</v>
      </c>
      <c r="E212" s="12" t="s">
        <v>11</v>
      </c>
      <c r="F212" s="13">
        <v>2026885019119.05</v>
      </c>
      <c r="G212" s="12" t="s">
        <v>12</v>
      </c>
      <c r="H212" s="12" t="s">
        <v>13</v>
      </c>
      <c r="I212" s="12" t="s">
        <v>14</v>
      </c>
      <c r="J212" s="12"/>
      <c r="K212" s="12">
        <v>0.01</v>
      </c>
      <c r="L212" s="14">
        <f t="shared" si="3"/>
        <v>20268850191.190502</v>
      </c>
    </row>
    <row r="213" spans="1:12" x14ac:dyDescent="0.25">
      <c r="A213" t="s">
        <v>418</v>
      </c>
      <c r="B213">
        <v>1627240497</v>
      </c>
      <c r="C213" s="1">
        <v>44402.802048611113</v>
      </c>
      <c r="D213" s="12" t="s">
        <v>419</v>
      </c>
      <c r="E213" s="12" t="s">
        <v>11</v>
      </c>
      <c r="F213" s="13">
        <v>5440698311112.6201</v>
      </c>
      <c r="G213" s="12" t="s">
        <v>12</v>
      </c>
      <c r="H213" s="12" t="s">
        <v>13</v>
      </c>
      <c r="I213" s="12" t="s">
        <v>14</v>
      </c>
      <c r="J213" s="12"/>
      <c r="K213" s="12">
        <v>0.01</v>
      </c>
      <c r="L213" s="14">
        <f t="shared" si="3"/>
        <v>54406983111.126205</v>
      </c>
    </row>
    <row r="214" spans="1:12" x14ac:dyDescent="0.25">
      <c r="A214" t="s">
        <v>420</v>
      </c>
      <c r="B214">
        <v>1627240518</v>
      </c>
      <c r="C214" s="1">
        <v>44402.802291666667</v>
      </c>
      <c r="D214" s="12" t="s">
        <v>421</v>
      </c>
      <c r="E214" s="12" t="s">
        <v>11</v>
      </c>
      <c r="F214" s="13">
        <v>239628250197.87</v>
      </c>
      <c r="G214" s="12" t="s">
        <v>12</v>
      </c>
      <c r="H214" s="12" t="s">
        <v>13</v>
      </c>
      <c r="I214" s="12" t="s">
        <v>14</v>
      </c>
      <c r="J214" s="12"/>
      <c r="K214" s="12">
        <v>0.01</v>
      </c>
      <c r="L214" s="14">
        <f t="shared" si="3"/>
        <v>2396282501.9787002</v>
      </c>
    </row>
    <row r="215" spans="1:12" x14ac:dyDescent="0.25">
      <c r="A215" t="s">
        <v>422</v>
      </c>
      <c r="B215">
        <v>1627240884</v>
      </c>
      <c r="C215" s="1">
        <v>44402.806527777779</v>
      </c>
      <c r="D215" s="12" t="s">
        <v>423</v>
      </c>
      <c r="E215" s="12" t="s">
        <v>11</v>
      </c>
      <c r="F215" s="15">
        <v>49941000000</v>
      </c>
      <c r="G215" s="12" t="s">
        <v>12</v>
      </c>
      <c r="H215" s="12" t="s">
        <v>13</v>
      </c>
      <c r="I215" s="12" t="s">
        <v>14</v>
      </c>
      <c r="J215" s="12"/>
      <c r="K215" s="12">
        <v>0.01</v>
      </c>
      <c r="L215" s="14">
        <f t="shared" si="3"/>
        <v>499410000</v>
      </c>
    </row>
    <row r="216" spans="1:12" x14ac:dyDescent="0.25">
      <c r="A216" t="s">
        <v>424</v>
      </c>
      <c r="B216">
        <v>1627241076</v>
      </c>
      <c r="C216" s="1">
        <v>44402.808749999997</v>
      </c>
      <c r="D216" s="12" t="s">
        <v>425</v>
      </c>
      <c r="E216" s="12" t="s">
        <v>11</v>
      </c>
      <c r="F216" s="13">
        <v>124212784590.519</v>
      </c>
      <c r="G216" s="12" t="s">
        <v>12</v>
      </c>
      <c r="H216" s="12" t="s">
        <v>13</v>
      </c>
      <c r="I216" s="12" t="s">
        <v>14</v>
      </c>
      <c r="J216" s="12"/>
      <c r="K216" s="12">
        <v>0.01</v>
      </c>
      <c r="L216" s="14">
        <f t="shared" si="3"/>
        <v>1242127845.90519</v>
      </c>
    </row>
    <row r="217" spans="1:12" x14ac:dyDescent="0.25">
      <c r="A217" t="s">
        <v>426</v>
      </c>
      <c r="B217">
        <v>1627241313</v>
      </c>
      <c r="C217" s="1">
        <v>44402.811493055553</v>
      </c>
      <c r="D217" s="12" t="s">
        <v>427</v>
      </c>
      <c r="E217" s="12" t="s">
        <v>11</v>
      </c>
      <c r="F217" s="13">
        <v>6878326949970.0898</v>
      </c>
      <c r="G217" s="12" t="s">
        <v>12</v>
      </c>
      <c r="H217" s="12" t="s">
        <v>13</v>
      </c>
      <c r="I217" s="12" t="s">
        <v>14</v>
      </c>
      <c r="J217" s="12"/>
      <c r="K217" s="12">
        <v>0.01</v>
      </c>
      <c r="L217" s="14">
        <f t="shared" si="3"/>
        <v>68783269499.700897</v>
      </c>
    </row>
    <row r="218" spans="1:12" x14ac:dyDescent="0.25">
      <c r="A218" t="s">
        <v>428</v>
      </c>
      <c r="B218">
        <v>1627241343</v>
      </c>
      <c r="C218" s="1">
        <v>44402.811840277776</v>
      </c>
      <c r="D218" s="12" t="s">
        <v>429</v>
      </c>
      <c r="E218" s="12" t="s">
        <v>11</v>
      </c>
      <c r="F218" s="13">
        <v>888224274847.47302</v>
      </c>
      <c r="G218" s="12" t="s">
        <v>12</v>
      </c>
      <c r="H218" s="12" t="s">
        <v>13</v>
      </c>
      <c r="I218" s="12" t="s">
        <v>14</v>
      </c>
      <c r="J218" s="12"/>
      <c r="K218" s="12">
        <v>0.01</v>
      </c>
      <c r="L218" s="14">
        <f t="shared" si="3"/>
        <v>8882242748.4747295</v>
      </c>
    </row>
    <row r="219" spans="1:12" x14ac:dyDescent="0.25">
      <c r="A219" t="s">
        <v>430</v>
      </c>
      <c r="B219">
        <v>1627241553</v>
      </c>
      <c r="C219" s="1">
        <v>44402.814270833333</v>
      </c>
      <c r="D219" s="12" t="s">
        <v>431</v>
      </c>
      <c r="E219" s="12" t="s">
        <v>11</v>
      </c>
      <c r="F219" s="13">
        <v>3467104815399.8198</v>
      </c>
      <c r="G219" s="12" t="s">
        <v>12</v>
      </c>
      <c r="H219" s="12" t="s">
        <v>13</v>
      </c>
      <c r="I219" s="12" t="s">
        <v>14</v>
      </c>
      <c r="J219" s="12"/>
      <c r="K219" s="12">
        <v>0.01</v>
      </c>
      <c r="L219" s="14">
        <f t="shared" si="3"/>
        <v>34671048153.998199</v>
      </c>
    </row>
    <row r="220" spans="1:12" x14ac:dyDescent="0.25">
      <c r="A220" t="s">
        <v>432</v>
      </c>
      <c r="B220">
        <v>1627241883</v>
      </c>
      <c r="C220" s="1">
        <v>44402.818090277775</v>
      </c>
      <c r="D220" s="12" t="s">
        <v>433</v>
      </c>
      <c r="E220" s="12" t="s">
        <v>11</v>
      </c>
      <c r="F220" s="13">
        <v>9566973430938.4102</v>
      </c>
      <c r="G220" s="12" t="s">
        <v>12</v>
      </c>
      <c r="H220" s="12" t="s">
        <v>13</v>
      </c>
      <c r="I220" s="12" t="s">
        <v>14</v>
      </c>
      <c r="J220" s="12"/>
      <c r="K220" s="12">
        <v>0.01</v>
      </c>
      <c r="L220" s="14">
        <f t="shared" si="3"/>
        <v>95669734309.384109</v>
      </c>
    </row>
    <row r="221" spans="1:12" x14ac:dyDescent="0.25">
      <c r="A221" t="s">
        <v>434</v>
      </c>
      <c r="B221">
        <v>1627242123</v>
      </c>
      <c r="C221" s="1">
        <v>44402.820868055554</v>
      </c>
      <c r="D221" s="12" t="s">
        <v>435</v>
      </c>
      <c r="E221" s="12" t="s">
        <v>11</v>
      </c>
      <c r="F221" s="13">
        <v>6374500773358.4199</v>
      </c>
      <c r="G221" s="12" t="s">
        <v>12</v>
      </c>
      <c r="H221" s="12" t="s">
        <v>13</v>
      </c>
      <c r="I221" s="12" t="s">
        <v>14</v>
      </c>
      <c r="J221" s="12"/>
      <c r="K221" s="12">
        <v>0.01</v>
      </c>
      <c r="L221" s="14">
        <f t="shared" si="3"/>
        <v>63745007733.584198</v>
      </c>
    </row>
    <row r="222" spans="1:12" x14ac:dyDescent="0.25">
      <c r="A222" t="s">
        <v>436</v>
      </c>
      <c r="B222">
        <v>1627243044</v>
      </c>
      <c r="C222" s="1">
        <v>44402.83152777778</v>
      </c>
      <c r="D222" s="12" t="s">
        <v>437</v>
      </c>
      <c r="E222" s="12" t="s">
        <v>11</v>
      </c>
      <c r="F222" s="13">
        <v>1957740826082.98</v>
      </c>
      <c r="G222" s="12" t="s">
        <v>12</v>
      </c>
      <c r="H222" s="12" t="s">
        <v>13</v>
      </c>
      <c r="I222" s="12" t="s">
        <v>14</v>
      </c>
      <c r="J222" s="12"/>
      <c r="K222" s="12">
        <v>0.01</v>
      </c>
      <c r="L222" s="14">
        <f t="shared" si="3"/>
        <v>19577408260.8298</v>
      </c>
    </row>
    <row r="223" spans="1:12" x14ac:dyDescent="0.25">
      <c r="A223" t="s">
        <v>438</v>
      </c>
      <c r="B223">
        <v>1627243143</v>
      </c>
      <c r="C223" s="1">
        <v>44402.832673611112</v>
      </c>
      <c r="D223" s="12" t="s">
        <v>439</v>
      </c>
      <c r="E223" s="12" t="s">
        <v>11</v>
      </c>
      <c r="F223" s="13">
        <v>199761173899.04199</v>
      </c>
      <c r="G223" s="12" t="s">
        <v>12</v>
      </c>
      <c r="H223" s="12" t="s">
        <v>13</v>
      </c>
      <c r="I223" s="12" t="s">
        <v>14</v>
      </c>
      <c r="J223" s="12"/>
      <c r="K223" s="12">
        <v>0.01</v>
      </c>
      <c r="L223" s="14">
        <f t="shared" si="3"/>
        <v>1997611738.9904199</v>
      </c>
    </row>
    <row r="224" spans="1:12" x14ac:dyDescent="0.25">
      <c r="A224" t="s">
        <v>440</v>
      </c>
      <c r="B224">
        <v>1627243353</v>
      </c>
      <c r="C224" s="1">
        <v>44402.835104166668</v>
      </c>
      <c r="D224" s="12" t="s">
        <v>370</v>
      </c>
      <c r="E224" s="12" t="s">
        <v>11</v>
      </c>
      <c r="F224" s="13">
        <v>1353611247576.1699</v>
      </c>
      <c r="G224" s="12" t="s">
        <v>12</v>
      </c>
      <c r="H224" s="12" t="s">
        <v>13</v>
      </c>
      <c r="I224" s="12" t="s">
        <v>14</v>
      </c>
      <c r="J224" s="12"/>
      <c r="K224" s="12">
        <v>0.01</v>
      </c>
      <c r="L224" s="14">
        <f t="shared" si="3"/>
        <v>13536112475.7617</v>
      </c>
    </row>
    <row r="225" spans="1:12" x14ac:dyDescent="0.25">
      <c r="A225" t="s">
        <v>441</v>
      </c>
      <c r="B225">
        <v>1627243584</v>
      </c>
      <c r="C225" s="1">
        <v>44402.837777777779</v>
      </c>
      <c r="D225" s="12" t="s">
        <v>439</v>
      </c>
      <c r="E225" s="12" t="s">
        <v>11</v>
      </c>
      <c r="F225" s="13">
        <v>401154672.43036401</v>
      </c>
      <c r="G225" s="12" t="s">
        <v>12</v>
      </c>
      <c r="H225" s="12" t="s">
        <v>13</v>
      </c>
      <c r="I225" s="12" t="s">
        <v>14</v>
      </c>
      <c r="J225" s="12"/>
      <c r="K225" s="12">
        <v>0.01</v>
      </c>
      <c r="L225" s="14">
        <f t="shared" si="3"/>
        <v>4011546.7243036404</v>
      </c>
    </row>
    <row r="226" spans="1:12" x14ac:dyDescent="0.25">
      <c r="A226" t="s">
        <v>442</v>
      </c>
      <c r="B226">
        <v>1627243983</v>
      </c>
      <c r="C226" s="1">
        <v>44402.842395833337</v>
      </c>
      <c r="D226" s="12" t="s">
        <v>443</v>
      </c>
      <c r="E226" s="12" t="s">
        <v>11</v>
      </c>
      <c r="F226" s="13">
        <v>870181552926.875</v>
      </c>
      <c r="G226" s="12" t="s">
        <v>12</v>
      </c>
      <c r="H226" s="12" t="s">
        <v>13</v>
      </c>
      <c r="I226" s="12" t="s">
        <v>14</v>
      </c>
      <c r="J226" s="12"/>
      <c r="K226" s="12">
        <v>0.01</v>
      </c>
      <c r="L226" s="14">
        <f t="shared" si="3"/>
        <v>8701815529.2687492</v>
      </c>
    </row>
    <row r="227" spans="1:12" x14ac:dyDescent="0.25">
      <c r="A227" t="s">
        <v>444</v>
      </c>
      <c r="B227">
        <v>1627244028</v>
      </c>
      <c r="C227" s="1">
        <v>44402.842916666668</v>
      </c>
      <c r="D227" s="12" t="s">
        <v>445</v>
      </c>
      <c r="E227" s="12" t="s">
        <v>11</v>
      </c>
      <c r="F227" s="13">
        <v>2092562844994.03</v>
      </c>
      <c r="G227" s="12" t="s">
        <v>12</v>
      </c>
      <c r="H227" s="12" t="s">
        <v>13</v>
      </c>
      <c r="I227" s="12" t="s">
        <v>14</v>
      </c>
      <c r="J227" s="12"/>
      <c r="K227" s="12">
        <v>0.01</v>
      </c>
      <c r="L227" s="14">
        <f t="shared" si="3"/>
        <v>20925628449.9403</v>
      </c>
    </row>
    <row r="228" spans="1:12" x14ac:dyDescent="0.25">
      <c r="A228" t="s">
        <v>446</v>
      </c>
      <c r="B228">
        <v>1627244157</v>
      </c>
      <c r="C228" s="1">
        <v>44402.844409722224</v>
      </c>
      <c r="D228" s="12" t="s">
        <v>447</v>
      </c>
      <c r="E228" s="12" t="s">
        <v>11</v>
      </c>
      <c r="F228" s="13">
        <v>400018867019.07001</v>
      </c>
      <c r="G228" s="12" t="s">
        <v>12</v>
      </c>
      <c r="H228" s="12" t="s">
        <v>13</v>
      </c>
      <c r="I228" s="12" t="s">
        <v>14</v>
      </c>
      <c r="J228" s="12"/>
      <c r="K228" s="12">
        <v>0.01</v>
      </c>
      <c r="L228" s="14">
        <f t="shared" si="3"/>
        <v>4000188670.1907001</v>
      </c>
    </row>
    <row r="229" spans="1:12" x14ac:dyDescent="0.25">
      <c r="A229" t="s">
        <v>448</v>
      </c>
      <c r="B229">
        <v>1627244205</v>
      </c>
      <c r="C229" s="1">
        <v>44402.844965277778</v>
      </c>
      <c r="D229" s="12" t="s">
        <v>449</v>
      </c>
      <c r="E229" s="12" t="s">
        <v>11</v>
      </c>
      <c r="F229" s="13">
        <v>2218980914265.1899</v>
      </c>
      <c r="G229" s="12" t="s">
        <v>12</v>
      </c>
      <c r="H229" s="12" t="s">
        <v>13</v>
      </c>
      <c r="I229" s="12" t="s">
        <v>14</v>
      </c>
      <c r="J229" s="12"/>
      <c r="K229" s="12">
        <v>0.01</v>
      </c>
      <c r="L229" s="14">
        <f t="shared" si="3"/>
        <v>22189809142.651901</v>
      </c>
    </row>
    <row r="230" spans="1:12" x14ac:dyDescent="0.25">
      <c r="A230" t="s">
        <v>450</v>
      </c>
      <c r="B230">
        <v>1627244277</v>
      </c>
      <c r="C230" s="1">
        <v>44402.84579861111</v>
      </c>
      <c r="D230" s="12" t="s">
        <v>451</v>
      </c>
      <c r="E230" s="12" t="s">
        <v>11</v>
      </c>
      <c r="F230" s="13">
        <v>1182187218036270</v>
      </c>
      <c r="G230" s="12" t="s">
        <v>12</v>
      </c>
      <c r="H230" s="12" t="s">
        <v>13</v>
      </c>
      <c r="I230" s="12" t="s">
        <v>14</v>
      </c>
      <c r="J230" s="12"/>
      <c r="K230" s="12">
        <v>0.01</v>
      </c>
      <c r="L230" s="14">
        <f t="shared" si="3"/>
        <v>11821872180362.701</v>
      </c>
    </row>
    <row r="231" spans="1:12" x14ac:dyDescent="0.25">
      <c r="A231" t="s">
        <v>452</v>
      </c>
      <c r="B231">
        <v>1627244331</v>
      </c>
      <c r="C231" s="1">
        <v>44402.84642361111</v>
      </c>
      <c r="D231" s="12" t="s">
        <v>453</v>
      </c>
      <c r="E231" s="12" t="s">
        <v>11</v>
      </c>
      <c r="F231" s="13">
        <v>762906436863.77002</v>
      </c>
      <c r="G231" s="12" t="s">
        <v>12</v>
      </c>
      <c r="H231" s="12" t="s">
        <v>13</v>
      </c>
      <c r="I231" s="12" t="s">
        <v>14</v>
      </c>
      <c r="J231" s="12"/>
      <c r="K231" s="12">
        <v>0.01</v>
      </c>
      <c r="L231" s="14">
        <f t="shared" si="3"/>
        <v>7629064368.6377001</v>
      </c>
    </row>
    <row r="232" spans="1:12" x14ac:dyDescent="0.25">
      <c r="A232" t="s">
        <v>454</v>
      </c>
      <c r="B232">
        <v>1627244400</v>
      </c>
      <c r="C232" s="1">
        <v>44402.847222222219</v>
      </c>
      <c r="D232" s="12" t="s">
        <v>455</v>
      </c>
      <c r="E232" s="12" t="s">
        <v>11</v>
      </c>
      <c r="F232" s="13">
        <v>72199540338.382507</v>
      </c>
      <c r="G232" s="12" t="s">
        <v>12</v>
      </c>
      <c r="H232" s="12" t="s">
        <v>13</v>
      </c>
      <c r="I232" s="12" t="s">
        <v>14</v>
      </c>
      <c r="J232" s="12"/>
      <c r="K232" s="12">
        <v>0.01</v>
      </c>
      <c r="L232" s="14">
        <f t="shared" si="3"/>
        <v>721995403.38382506</v>
      </c>
    </row>
    <row r="233" spans="1:12" x14ac:dyDescent="0.25">
      <c r="A233" t="s">
        <v>456</v>
      </c>
      <c r="B233">
        <v>1627245195</v>
      </c>
      <c r="C233" s="1">
        <v>44402.856423611112</v>
      </c>
      <c r="D233" s="12" t="s">
        <v>11</v>
      </c>
      <c r="E233" s="12" t="s">
        <v>254</v>
      </c>
      <c r="F233" s="13">
        <v>1141569587249860</v>
      </c>
      <c r="G233" s="12" t="s">
        <v>12</v>
      </c>
      <c r="H233" s="12" t="s">
        <v>13</v>
      </c>
      <c r="I233" s="12" t="s">
        <v>14</v>
      </c>
      <c r="J233" s="12"/>
      <c r="K233" s="12">
        <v>0.01</v>
      </c>
      <c r="L233" s="14">
        <f t="shared" si="3"/>
        <v>11415695872498.6</v>
      </c>
    </row>
    <row r="234" spans="1:12" x14ac:dyDescent="0.25">
      <c r="A234" t="s">
        <v>457</v>
      </c>
      <c r="B234">
        <v>1627245783</v>
      </c>
      <c r="C234" s="1">
        <v>44402.863229166665</v>
      </c>
      <c r="D234" s="12" t="s">
        <v>161</v>
      </c>
      <c r="E234" s="12" t="s">
        <v>11</v>
      </c>
      <c r="F234" s="13">
        <v>34363662069305.801</v>
      </c>
      <c r="G234" s="12" t="s">
        <v>12</v>
      </c>
      <c r="H234" s="12" t="s">
        <v>13</v>
      </c>
      <c r="I234" s="12" t="s">
        <v>14</v>
      </c>
      <c r="J234" s="12"/>
      <c r="K234" s="12">
        <v>0.01</v>
      </c>
      <c r="L234" s="14">
        <f t="shared" si="3"/>
        <v>343636620693.05804</v>
      </c>
    </row>
    <row r="235" spans="1:12" x14ac:dyDescent="0.25">
      <c r="A235" t="s">
        <v>458</v>
      </c>
      <c r="B235">
        <v>1627246071</v>
      </c>
      <c r="C235" s="1">
        <v>44402.866562499999</v>
      </c>
      <c r="D235" s="12" t="s">
        <v>459</v>
      </c>
      <c r="E235" s="12" t="s">
        <v>11</v>
      </c>
      <c r="F235" s="13">
        <v>1688614612937.51</v>
      </c>
      <c r="G235" s="12" t="s">
        <v>12</v>
      </c>
      <c r="H235" s="12" t="s">
        <v>13</v>
      </c>
      <c r="I235" s="12" t="s">
        <v>14</v>
      </c>
      <c r="J235" s="12"/>
      <c r="K235" s="12">
        <v>0.01</v>
      </c>
      <c r="L235" s="14">
        <f t="shared" si="3"/>
        <v>16886146129.375101</v>
      </c>
    </row>
    <row r="236" spans="1:12" x14ac:dyDescent="0.25">
      <c r="A236" t="s">
        <v>460</v>
      </c>
      <c r="B236">
        <v>1627246161</v>
      </c>
      <c r="C236" s="1">
        <v>44402.867604166669</v>
      </c>
      <c r="D236" s="12" t="s">
        <v>461</v>
      </c>
      <c r="E236" s="12" t="s">
        <v>11</v>
      </c>
      <c r="F236" s="13">
        <v>347399760041.34003</v>
      </c>
      <c r="G236" s="12" t="s">
        <v>12</v>
      </c>
      <c r="H236" s="12" t="s">
        <v>13</v>
      </c>
      <c r="I236" s="12" t="s">
        <v>14</v>
      </c>
      <c r="J236" s="12"/>
      <c r="K236" s="12">
        <v>0.01</v>
      </c>
      <c r="L236" s="14">
        <f t="shared" si="3"/>
        <v>3473997600.4134002</v>
      </c>
    </row>
    <row r="237" spans="1:12" x14ac:dyDescent="0.25">
      <c r="A237" t="s">
        <v>462</v>
      </c>
      <c r="B237">
        <v>1627246239</v>
      </c>
      <c r="C237" s="1">
        <v>44402.868506944447</v>
      </c>
      <c r="D237" s="12" t="s">
        <v>463</v>
      </c>
      <c r="E237" s="12" t="s">
        <v>11</v>
      </c>
      <c r="F237" s="13">
        <v>45134173713.316002</v>
      </c>
      <c r="G237" s="12" t="s">
        <v>12</v>
      </c>
      <c r="H237" s="12" t="s">
        <v>13</v>
      </c>
      <c r="I237" s="12" t="s">
        <v>14</v>
      </c>
      <c r="J237" s="12"/>
      <c r="K237" s="12">
        <v>0.01</v>
      </c>
      <c r="L237" s="14">
        <f t="shared" si="3"/>
        <v>451341737.13316005</v>
      </c>
    </row>
    <row r="238" spans="1:12" x14ac:dyDescent="0.25">
      <c r="A238" t="s">
        <v>464</v>
      </c>
      <c r="B238">
        <v>1627247586</v>
      </c>
      <c r="C238" s="1">
        <v>44402.884097222224</v>
      </c>
      <c r="D238" s="12" t="s">
        <v>465</v>
      </c>
      <c r="E238" s="12" t="s">
        <v>11</v>
      </c>
      <c r="F238" s="13">
        <v>242745087465.58801</v>
      </c>
      <c r="G238" s="12" t="s">
        <v>12</v>
      </c>
      <c r="H238" s="12" t="s">
        <v>13</v>
      </c>
      <c r="I238" s="12" t="s">
        <v>14</v>
      </c>
      <c r="J238" s="12"/>
      <c r="K238" s="12">
        <v>0.01</v>
      </c>
      <c r="L238" s="14">
        <f t="shared" si="3"/>
        <v>2427450874.65588</v>
      </c>
    </row>
    <row r="239" spans="1:12" x14ac:dyDescent="0.25">
      <c r="A239" t="s">
        <v>466</v>
      </c>
      <c r="B239">
        <v>1627248261</v>
      </c>
      <c r="C239" s="1">
        <v>44402.891909722224</v>
      </c>
      <c r="D239" s="12" t="s">
        <v>467</v>
      </c>
      <c r="E239" s="12" t="s">
        <v>11</v>
      </c>
      <c r="F239" s="13">
        <v>2365118032324.5898</v>
      </c>
      <c r="G239" s="12" t="s">
        <v>12</v>
      </c>
      <c r="H239" s="12" t="s">
        <v>13</v>
      </c>
      <c r="I239" s="12" t="s">
        <v>14</v>
      </c>
      <c r="J239" s="12"/>
      <c r="K239" s="12">
        <v>0.01</v>
      </c>
      <c r="L239" s="14">
        <f t="shared" si="3"/>
        <v>23651180323.245899</v>
      </c>
    </row>
    <row r="240" spans="1:12" x14ac:dyDescent="0.25">
      <c r="A240" t="s">
        <v>468</v>
      </c>
      <c r="B240">
        <v>1627248273</v>
      </c>
      <c r="C240" s="1">
        <v>44402.892048611109</v>
      </c>
      <c r="D240" s="12" t="s">
        <v>469</v>
      </c>
      <c r="E240" s="12" t="s">
        <v>11</v>
      </c>
      <c r="F240" s="13">
        <v>1924814133217.3301</v>
      </c>
      <c r="G240" s="12" t="s">
        <v>12</v>
      </c>
      <c r="H240" s="12" t="s">
        <v>13</v>
      </c>
      <c r="I240" s="12" t="s">
        <v>14</v>
      </c>
      <c r="J240" s="12"/>
      <c r="K240" s="12">
        <v>0.01</v>
      </c>
      <c r="L240" s="14">
        <f t="shared" si="3"/>
        <v>19248141332.173302</v>
      </c>
    </row>
    <row r="241" spans="1:12" x14ac:dyDescent="0.25">
      <c r="A241" t="s">
        <v>470</v>
      </c>
      <c r="B241">
        <v>1627248273</v>
      </c>
      <c r="C241" s="1">
        <v>44402.892048611109</v>
      </c>
      <c r="D241" s="12" t="s">
        <v>471</v>
      </c>
      <c r="E241" s="12" t="s">
        <v>11</v>
      </c>
      <c r="F241" s="13">
        <v>1337219165443.78</v>
      </c>
      <c r="G241" s="12" t="s">
        <v>12</v>
      </c>
      <c r="H241" s="12" t="s">
        <v>13</v>
      </c>
      <c r="I241" s="12" t="s">
        <v>14</v>
      </c>
      <c r="J241" s="12"/>
      <c r="K241" s="12">
        <v>0.01</v>
      </c>
      <c r="L241" s="14">
        <f t="shared" si="3"/>
        <v>13372191654.437801</v>
      </c>
    </row>
    <row r="242" spans="1:12" x14ac:dyDescent="0.25">
      <c r="A242" t="s">
        <v>472</v>
      </c>
      <c r="B242">
        <v>1627248324</v>
      </c>
      <c r="C242" s="1">
        <v>44402.892638888887</v>
      </c>
      <c r="D242" s="12" t="s">
        <v>471</v>
      </c>
      <c r="E242" s="12" t="s">
        <v>11</v>
      </c>
      <c r="F242" s="13">
        <v>1433853.3369783901</v>
      </c>
      <c r="G242" s="12" t="s">
        <v>12</v>
      </c>
      <c r="H242" s="12" t="s">
        <v>13</v>
      </c>
      <c r="I242" s="12" t="s">
        <v>14</v>
      </c>
      <c r="J242" s="12"/>
      <c r="K242" s="12">
        <v>0.01</v>
      </c>
      <c r="L242" s="14">
        <f t="shared" si="3"/>
        <v>14338.533369783901</v>
      </c>
    </row>
    <row r="243" spans="1:12" x14ac:dyDescent="0.25">
      <c r="A243" t="s">
        <v>473</v>
      </c>
      <c r="B243">
        <v>1627248402</v>
      </c>
      <c r="C243" s="1">
        <v>44402.893541666665</v>
      </c>
      <c r="D243" s="12" t="s">
        <v>474</v>
      </c>
      <c r="E243" s="12" t="s">
        <v>11</v>
      </c>
      <c r="F243" s="13">
        <v>8053282925.5396004</v>
      </c>
      <c r="G243" s="12" t="s">
        <v>12</v>
      </c>
      <c r="H243" s="12" t="s">
        <v>13</v>
      </c>
      <c r="I243" s="12" t="s">
        <v>14</v>
      </c>
      <c r="J243" s="12"/>
      <c r="K243" s="12">
        <v>0.01</v>
      </c>
      <c r="L243" s="14">
        <f t="shared" si="3"/>
        <v>80532829.255396008</v>
      </c>
    </row>
    <row r="244" spans="1:12" x14ac:dyDescent="0.25">
      <c r="A244" t="s">
        <v>475</v>
      </c>
      <c r="B244">
        <v>1627248456</v>
      </c>
      <c r="C244" s="1">
        <v>44402.894166666665</v>
      </c>
      <c r="D244" s="12" t="s">
        <v>476</v>
      </c>
      <c r="E244" s="12" t="s">
        <v>11</v>
      </c>
      <c r="F244" s="13">
        <v>8668337058652.0098</v>
      </c>
      <c r="G244" s="12" t="s">
        <v>12</v>
      </c>
      <c r="H244" s="12" t="s">
        <v>13</v>
      </c>
      <c r="I244" s="12" t="s">
        <v>14</v>
      </c>
      <c r="J244" s="12"/>
      <c r="K244" s="12">
        <v>0.01</v>
      </c>
      <c r="L244" s="14">
        <f t="shared" si="3"/>
        <v>86683370586.520096</v>
      </c>
    </row>
    <row r="245" spans="1:12" x14ac:dyDescent="0.25">
      <c r="A245" t="s">
        <v>477</v>
      </c>
      <c r="B245">
        <v>1627248768</v>
      </c>
      <c r="C245" s="1">
        <v>44402.897777777776</v>
      </c>
      <c r="D245" s="12" t="s">
        <v>478</v>
      </c>
      <c r="E245" s="12" t="s">
        <v>11</v>
      </c>
      <c r="F245" s="13">
        <v>114137531147.244</v>
      </c>
      <c r="G245" s="12" t="s">
        <v>12</v>
      </c>
      <c r="H245" s="12" t="s">
        <v>13</v>
      </c>
      <c r="I245" s="12" t="s">
        <v>14</v>
      </c>
      <c r="J245" s="12"/>
      <c r="K245" s="12">
        <v>0.01</v>
      </c>
      <c r="L245" s="14">
        <f t="shared" si="3"/>
        <v>1141375311.47244</v>
      </c>
    </row>
    <row r="246" spans="1:12" x14ac:dyDescent="0.25">
      <c r="A246" t="s">
        <v>479</v>
      </c>
      <c r="B246">
        <v>1627248879</v>
      </c>
      <c r="C246" s="1">
        <v>44402.899062500001</v>
      </c>
      <c r="D246" s="12" t="s">
        <v>480</v>
      </c>
      <c r="E246" s="12" t="s">
        <v>11</v>
      </c>
      <c r="F246" s="13">
        <v>14632222625134.801</v>
      </c>
      <c r="G246" s="12" t="s">
        <v>12</v>
      </c>
      <c r="H246" s="12" t="s">
        <v>13</v>
      </c>
      <c r="I246" s="12" t="s">
        <v>14</v>
      </c>
      <c r="J246" s="12"/>
      <c r="K246" s="12">
        <v>0.01</v>
      </c>
      <c r="L246" s="14">
        <f t="shared" si="3"/>
        <v>146322226251.34802</v>
      </c>
    </row>
    <row r="247" spans="1:12" x14ac:dyDescent="0.25">
      <c r="A247" t="s">
        <v>481</v>
      </c>
      <c r="B247">
        <v>1627249219</v>
      </c>
      <c r="C247" s="1">
        <v>44402.902997685182</v>
      </c>
      <c r="D247" s="12" t="s">
        <v>482</v>
      </c>
      <c r="E247" s="12" t="s">
        <v>11</v>
      </c>
      <c r="F247" s="13">
        <v>43408563049631.797</v>
      </c>
      <c r="G247" s="12" t="s">
        <v>12</v>
      </c>
      <c r="H247" s="12" t="s">
        <v>13</v>
      </c>
      <c r="I247" s="12" t="s">
        <v>14</v>
      </c>
      <c r="J247" s="12"/>
      <c r="K247" s="12">
        <v>0.01</v>
      </c>
      <c r="L247" s="14">
        <f t="shared" si="3"/>
        <v>434085630496.31799</v>
      </c>
    </row>
    <row r="248" spans="1:12" x14ac:dyDescent="0.25">
      <c r="A248" t="s">
        <v>483</v>
      </c>
      <c r="B248">
        <v>1627249420</v>
      </c>
      <c r="C248" s="1">
        <v>44402.905324074076</v>
      </c>
      <c r="D248" s="12" t="s">
        <v>484</v>
      </c>
      <c r="E248" s="12" t="s">
        <v>11</v>
      </c>
      <c r="F248" s="13">
        <v>22822211276014.398</v>
      </c>
      <c r="G248" s="12" t="s">
        <v>12</v>
      </c>
      <c r="H248" s="12" t="s">
        <v>13</v>
      </c>
      <c r="I248" s="12" t="s">
        <v>14</v>
      </c>
      <c r="J248" s="12"/>
      <c r="K248" s="12">
        <v>0.01</v>
      </c>
      <c r="L248" s="14">
        <f t="shared" si="3"/>
        <v>228222112760.14398</v>
      </c>
    </row>
    <row r="249" spans="1:12" x14ac:dyDescent="0.25">
      <c r="A249" t="s">
        <v>485</v>
      </c>
      <c r="B249">
        <v>1627249738</v>
      </c>
      <c r="C249" s="1">
        <v>44402.909004629626</v>
      </c>
      <c r="D249" s="12" t="s">
        <v>486</v>
      </c>
      <c r="E249" s="12" t="s">
        <v>11</v>
      </c>
      <c r="F249" s="13">
        <v>99859488558.563507</v>
      </c>
      <c r="G249" s="12" t="s">
        <v>12</v>
      </c>
      <c r="H249" s="12" t="s">
        <v>13</v>
      </c>
      <c r="I249" s="12" t="s">
        <v>14</v>
      </c>
      <c r="J249" s="12"/>
      <c r="K249" s="12">
        <v>0.01</v>
      </c>
      <c r="L249" s="14">
        <f t="shared" si="3"/>
        <v>998594885.58563507</v>
      </c>
    </row>
    <row r="250" spans="1:12" x14ac:dyDescent="0.25">
      <c r="A250" t="s">
        <v>487</v>
      </c>
      <c r="B250">
        <v>1627249993</v>
      </c>
      <c r="C250" s="1">
        <v>44402.911956018521</v>
      </c>
      <c r="D250" s="12" t="s">
        <v>488</v>
      </c>
      <c r="E250" s="12" t="s">
        <v>11</v>
      </c>
      <c r="F250" s="13">
        <v>245407277138.31</v>
      </c>
      <c r="G250" s="12" t="s">
        <v>12</v>
      </c>
      <c r="H250" s="12" t="s">
        <v>13</v>
      </c>
      <c r="I250" s="12" t="s">
        <v>14</v>
      </c>
      <c r="J250" s="12"/>
      <c r="K250" s="12">
        <v>0.01</v>
      </c>
      <c r="L250" s="14">
        <f t="shared" si="3"/>
        <v>2454072771.3831</v>
      </c>
    </row>
    <row r="251" spans="1:12" x14ac:dyDescent="0.25">
      <c r="A251" t="s">
        <v>489</v>
      </c>
      <c r="B251">
        <v>1627250509</v>
      </c>
      <c r="C251" s="1">
        <v>44402.917928240742</v>
      </c>
      <c r="D251" s="12" t="s">
        <v>490</v>
      </c>
      <c r="E251" s="12" t="s">
        <v>11</v>
      </c>
      <c r="F251" s="13">
        <v>11838247823132</v>
      </c>
      <c r="G251" s="12" t="s">
        <v>12</v>
      </c>
      <c r="H251" s="12" t="s">
        <v>13</v>
      </c>
      <c r="I251" s="12" t="s">
        <v>14</v>
      </c>
      <c r="J251" s="12"/>
      <c r="K251" s="12">
        <v>0.01</v>
      </c>
      <c r="L251" s="14">
        <f t="shared" si="3"/>
        <v>118382478231.32001</v>
      </c>
    </row>
    <row r="252" spans="1:12" x14ac:dyDescent="0.25">
      <c r="A252" t="s">
        <v>491</v>
      </c>
      <c r="B252">
        <v>1627250593</v>
      </c>
      <c r="C252" s="1">
        <v>44402.918900462966</v>
      </c>
      <c r="D252" s="12" t="s">
        <v>492</v>
      </c>
      <c r="E252" s="12" t="s">
        <v>11</v>
      </c>
      <c r="F252" s="13">
        <v>299857720513.38</v>
      </c>
      <c r="G252" s="12" t="s">
        <v>12</v>
      </c>
      <c r="H252" s="12" t="s">
        <v>13</v>
      </c>
      <c r="I252" s="12" t="s">
        <v>14</v>
      </c>
      <c r="J252" s="12"/>
      <c r="K252" s="12">
        <v>0.01</v>
      </c>
      <c r="L252" s="14">
        <f t="shared" si="3"/>
        <v>2998577205.1338</v>
      </c>
    </row>
    <row r="253" spans="1:12" x14ac:dyDescent="0.25">
      <c r="A253" t="s">
        <v>493</v>
      </c>
      <c r="B253">
        <v>1627250842</v>
      </c>
      <c r="C253" s="1">
        <v>44402.921782407408</v>
      </c>
      <c r="D253" s="12" t="s">
        <v>494</v>
      </c>
      <c r="E253" s="12" t="s">
        <v>11</v>
      </c>
      <c r="F253" s="13">
        <v>9821054161.3586807</v>
      </c>
      <c r="G253" s="12" t="s">
        <v>12</v>
      </c>
      <c r="H253" s="12" t="s">
        <v>13</v>
      </c>
      <c r="I253" s="12" t="s">
        <v>14</v>
      </c>
      <c r="J253" s="12"/>
      <c r="K253" s="12">
        <v>0.01</v>
      </c>
      <c r="L253" s="14">
        <f t="shared" si="3"/>
        <v>98210541.613586813</v>
      </c>
    </row>
    <row r="254" spans="1:12" x14ac:dyDescent="0.25">
      <c r="A254" t="s">
        <v>495</v>
      </c>
      <c r="B254">
        <v>1627251019</v>
      </c>
      <c r="C254" s="1">
        <v>44402.923831018517</v>
      </c>
      <c r="D254" s="12" t="s">
        <v>496</v>
      </c>
      <c r="E254" s="12" t="s">
        <v>11</v>
      </c>
      <c r="F254" s="13">
        <v>1565749733286.0601</v>
      </c>
      <c r="G254" s="12" t="s">
        <v>12</v>
      </c>
      <c r="H254" s="12" t="s">
        <v>13</v>
      </c>
      <c r="I254" s="12" t="s">
        <v>14</v>
      </c>
      <c r="J254" s="12"/>
      <c r="K254" s="12">
        <v>0.01</v>
      </c>
      <c r="L254" s="14">
        <f t="shared" si="3"/>
        <v>15657497332.860601</v>
      </c>
    </row>
    <row r="255" spans="1:12" x14ac:dyDescent="0.25">
      <c r="A255" t="s">
        <v>497</v>
      </c>
      <c r="B255">
        <v>1627251952</v>
      </c>
      <c r="C255" s="1">
        <v>44402.934629629628</v>
      </c>
      <c r="D255" s="12" t="s">
        <v>498</v>
      </c>
      <c r="E255" s="12" t="s">
        <v>11</v>
      </c>
      <c r="F255" s="13">
        <v>97048328955.461899</v>
      </c>
      <c r="G255" s="12" t="s">
        <v>12</v>
      </c>
      <c r="H255" s="12" t="s">
        <v>13</v>
      </c>
      <c r="I255" s="12" t="s">
        <v>14</v>
      </c>
      <c r="J255" s="12"/>
      <c r="K255" s="12">
        <v>0.01</v>
      </c>
      <c r="L255" s="14">
        <f t="shared" si="3"/>
        <v>970483289.55461895</v>
      </c>
    </row>
    <row r="256" spans="1:12" x14ac:dyDescent="0.25">
      <c r="A256" t="s">
        <v>499</v>
      </c>
      <c r="B256">
        <v>1627251976</v>
      </c>
      <c r="C256" s="1">
        <v>44402.934907407405</v>
      </c>
      <c r="D256" s="12" t="s">
        <v>500</v>
      </c>
      <c r="E256" s="12" t="s">
        <v>11</v>
      </c>
      <c r="F256" s="13">
        <v>295948186858845</v>
      </c>
      <c r="G256" s="12" t="s">
        <v>12</v>
      </c>
      <c r="H256" s="12" t="s">
        <v>13</v>
      </c>
      <c r="I256" s="12" t="s">
        <v>14</v>
      </c>
      <c r="J256" s="12"/>
      <c r="K256" s="12">
        <v>0.01</v>
      </c>
      <c r="L256" s="14">
        <f t="shared" si="3"/>
        <v>2959481868588.4502</v>
      </c>
    </row>
    <row r="257" spans="1:12" x14ac:dyDescent="0.25">
      <c r="A257" t="s">
        <v>501</v>
      </c>
      <c r="B257">
        <v>1627252021</v>
      </c>
      <c r="C257" s="1">
        <v>44402.935428240744</v>
      </c>
      <c r="D257" s="12" t="s">
        <v>502</v>
      </c>
      <c r="E257" s="12" t="s">
        <v>11</v>
      </c>
      <c r="F257" s="13">
        <v>25494498292314.5</v>
      </c>
      <c r="G257" s="12" t="s">
        <v>12</v>
      </c>
      <c r="H257" s="12" t="s">
        <v>13</v>
      </c>
      <c r="I257" s="12" t="s">
        <v>14</v>
      </c>
      <c r="J257" s="12"/>
      <c r="K257" s="12">
        <v>0.01</v>
      </c>
      <c r="L257" s="14">
        <f t="shared" si="3"/>
        <v>254944982923.14502</v>
      </c>
    </row>
    <row r="258" spans="1:12" x14ac:dyDescent="0.25">
      <c r="A258" t="s">
        <v>503</v>
      </c>
      <c r="B258">
        <v>1627252252</v>
      </c>
      <c r="C258" s="1">
        <v>44402.938101851854</v>
      </c>
      <c r="D258" s="12" t="s">
        <v>504</v>
      </c>
      <c r="E258" s="12" t="s">
        <v>11</v>
      </c>
      <c r="F258" s="13">
        <v>7541630934723.2998</v>
      </c>
      <c r="G258" s="12" t="s">
        <v>12</v>
      </c>
      <c r="H258" s="12" t="s">
        <v>13</v>
      </c>
      <c r="I258" s="12" t="s">
        <v>14</v>
      </c>
      <c r="J258" s="12"/>
      <c r="K258" s="12">
        <v>0.01</v>
      </c>
      <c r="L258" s="14">
        <f t="shared" si="3"/>
        <v>75416309347.233002</v>
      </c>
    </row>
    <row r="259" spans="1:12" x14ac:dyDescent="0.25">
      <c r="A259" t="s">
        <v>505</v>
      </c>
      <c r="B259">
        <v>1627252714</v>
      </c>
      <c r="C259" s="1">
        <v>44402.943449074075</v>
      </c>
      <c r="D259" s="12" t="s">
        <v>506</v>
      </c>
      <c r="E259" s="12" t="s">
        <v>11</v>
      </c>
      <c r="F259" s="13">
        <v>1054949856481.75</v>
      </c>
      <c r="G259" s="12" t="s">
        <v>12</v>
      </c>
      <c r="H259" s="12" t="s">
        <v>13</v>
      </c>
      <c r="I259" s="12" t="s">
        <v>14</v>
      </c>
      <c r="J259" s="12"/>
      <c r="K259" s="12">
        <v>0.01</v>
      </c>
      <c r="L259" s="14">
        <f t="shared" ref="L259:L322" si="4">SUM(F259*K259)</f>
        <v>10549498564.817501</v>
      </c>
    </row>
    <row r="260" spans="1:12" x14ac:dyDescent="0.25">
      <c r="A260" t="s">
        <v>507</v>
      </c>
      <c r="B260">
        <v>1627252771</v>
      </c>
      <c r="C260" s="1">
        <v>44402.944108796299</v>
      </c>
      <c r="D260" s="12" t="s">
        <v>508</v>
      </c>
      <c r="E260" s="12" t="s">
        <v>11</v>
      </c>
      <c r="F260" s="13">
        <v>14039452917994.1</v>
      </c>
      <c r="G260" s="12" t="s">
        <v>12</v>
      </c>
      <c r="H260" s="12" t="s">
        <v>13</v>
      </c>
      <c r="I260" s="12" t="s">
        <v>14</v>
      </c>
      <c r="J260" s="12"/>
      <c r="K260" s="12">
        <v>0.01</v>
      </c>
      <c r="L260" s="14">
        <f t="shared" si="4"/>
        <v>140394529179.94101</v>
      </c>
    </row>
    <row r="261" spans="1:12" x14ac:dyDescent="0.25">
      <c r="A261" t="s">
        <v>509</v>
      </c>
      <c r="B261">
        <v>1627252891</v>
      </c>
      <c r="C261" s="1">
        <v>44402.945497685185</v>
      </c>
      <c r="D261" s="12" t="s">
        <v>510</v>
      </c>
      <c r="E261" s="12" t="s">
        <v>11</v>
      </c>
      <c r="F261" s="13">
        <v>7864129837057.2803</v>
      </c>
      <c r="G261" s="12" t="s">
        <v>12</v>
      </c>
      <c r="H261" s="12" t="s">
        <v>13</v>
      </c>
      <c r="I261" s="12" t="s">
        <v>14</v>
      </c>
      <c r="J261" s="12"/>
      <c r="K261" s="12">
        <v>0.01</v>
      </c>
      <c r="L261" s="14">
        <f t="shared" si="4"/>
        <v>78641298370.5728</v>
      </c>
    </row>
    <row r="262" spans="1:12" x14ac:dyDescent="0.25">
      <c r="A262" t="s">
        <v>511</v>
      </c>
      <c r="B262">
        <v>1627253080</v>
      </c>
      <c r="C262" s="1">
        <v>44402.947685185187</v>
      </c>
      <c r="D262" s="12" t="s">
        <v>512</v>
      </c>
      <c r="E262" s="12" t="s">
        <v>11</v>
      </c>
      <c r="F262" s="13">
        <v>1031698966264.83</v>
      </c>
      <c r="G262" s="12" t="s">
        <v>12</v>
      </c>
      <c r="H262" s="12" t="s">
        <v>13</v>
      </c>
      <c r="I262" s="12" t="s">
        <v>14</v>
      </c>
      <c r="J262" s="12"/>
      <c r="K262" s="12">
        <v>0.01</v>
      </c>
      <c r="L262" s="14">
        <f t="shared" si="4"/>
        <v>10316989662.6483</v>
      </c>
    </row>
    <row r="263" spans="1:12" x14ac:dyDescent="0.25">
      <c r="A263" t="s">
        <v>513</v>
      </c>
      <c r="B263">
        <v>1627253818</v>
      </c>
      <c r="C263" s="1">
        <v>44402.956226851849</v>
      </c>
      <c r="D263" s="12" t="s">
        <v>514</v>
      </c>
      <c r="E263" s="12" t="s">
        <v>11</v>
      </c>
      <c r="F263" s="13">
        <v>183585769230.53201</v>
      </c>
      <c r="G263" s="12" t="s">
        <v>12</v>
      </c>
      <c r="H263" s="12" t="s">
        <v>13</v>
      </c>
      <c r="I263" s="12" t="s">
        <v>14</v>
      </c>
      <c r="J263" s="12"/>
      <c r="K263" s="12">
        <v>0.01</v>
      </c>
      <c r="L263" s="14">
        <f t="shared" si="4"/>
        <v>1835857692.3053203</v>
      </c>
    </row>
    <row r="264" spans="1:12" x14ac:dyDescent="0.25">
      <c r="A264" t="s">
        <v>515</v>
      </c>
      <c r="B264">
        <v>1627254901</v>
      </c>
      <c r="C264" s="1">
        <v>44402.968761574077</v>
      </c>
      <c r="D264" s="12" t="s">
        <v>516</v>
      </c>
      <c r="E264" s="12" t="s">
        <v>11</v>
      </c>
      <c r="F264" s="13">
        <v>506999430737448</v>
      </c>
      <c r="G264" s="12" t="s">
        <v>12</v>
      </c>
      <c r="H264" s="12" t="s">
        <v>13</v>
      </c>
      <c r="I264" s="12" t="s">
        <v>14</v>
      </c>
      <c r="J264" s="12"/>
      <c r="K264" s="12">
        <v>0.01</v>
      </c>
      <c r="L264" s="14">
        <f t="shared" si="4"/>
        <v>5069994307374.4805</v>
      </c>
    </row>
    <row r="265" spans="1:12" x14ac:dyDescent="0.25">
      <c r="A265" t="s">
        <v>517</v>
      </c>
      <c r="B265">
        <v>1627255387</v>
      </c>
      <c r="C265" s="1">
        <v>44402.974386574075</v>
      </c>
      <c r="D265" s="12" t="s">
        <v>518</v>
      </c>
      <c r="E265" s="12" t="s">
        <v>11</v>
      </c>
      <c r="F265" s="13">
        <v>902175451.38349497</v>
      </c>
      <c r="G265" s="12" t="s">
        <v>12</v>
      </c>
      <c r="H265" s="12" t="s">
        <v>13</v>
      </c>
      <c r="I265" s="12" t="s">
        <v>14</v>
      </c>
      <c r="J265" s="12"/>
      <c r="K265" s="12">
        <v>0.01</v>
      </c>
      <c r="L265" s="14">
        <f t="shared" si="4"/>
        <v>9021754.5138349496</v>
      </c>
    </row>
    <row r="266" spans="1:12" x14ac:dyDescent="0.25">
      <c r="A266" t="s">
        <v>519</v>
      </c>
      <c r="B266">
        <v>1627255759</v>
      </c>
      <c r="C266" s="1">
        <v>44402.978692129633</v>
      </c>
      <c r="D266" s="12" t="s">
        <v>496</v>
      </c>
      <c r="E266" s="12" t="s">
        <v>11</v>
      </c>
      <c r="F266" s="13">
        <v>4166568.0814591902</v>
      </c>
      <c r="G266" s="12" t="s">
        <v>12</v>
      </c>
      <c r="H266" s="12" t="s">
        <v>13</v>
      </c>
      <c r="I266" s="12" t="s">
        <v>14</v>
      </c>
      <c r="J266" s="12"/>
      <c r="K266" s="12">
        <v>0.01</v>
      </c>
      <c r="L266" s="14">
        <f t="shared" si="4"/>
        <v>41665.680814591906</v>
      </c>
    </row>
    <row r="267" spans="1:12" x14ac:dyDescent="0.25">
      <c r="A267" t="s">
        <v>520</v>
      </c>
      <c r="B267">
        <v>1627256470</v>
      </c>
      <c r="C267" s="1">
        <v>44402.986921296295</v>
      </c>
      <c r="D267" s="12" t="s">
        <v>521</v>
      </c>
      <c r="E267" s="12" t="s">
        <v>11</v>
      </c>
      <c r="F267" s="13">
        <v>4840387411541.0498</v>
      </c>
      <c r="G267" s="12" t="s">
        <v>12</v>
      </c>
      <c r="H267" s="12" t="s">
        <v>13</v>
      </c>
      <c r="I267" s="12" t="s">
        <v>14</v>
      </c>
      <c r="J267" s="12"/>
      <c r="K267" s="12">
        <v>0.01</v>
      </c>
      <c r="L267" s="14">
        <f t="shared" si="4"/>
        <v>48403874115.4105</v>
      </c>
    </row>
    <row r="268" spans="1:12" x14ac:dyDescent="0.25">
      <c r="A268" t="s">
        <v>522</v>
      </c>
      <c r="B268">
        <v>1627256506</v>
      </c>
      <c r="C268" s="1">
        <v>44402.987337962964</v>
      </c>
      <c r="D268" s="12" t="s">
        <v>523</v>
      </c>
      <c r="E268" s="12" t="s">
        <v>11</v>
      </c>
      <c r="F268" s="13">
        <v>942822952424.55396</v>
      </c>
      <c r="G268" s="12" t="s">
        <v>12</v>
      </c>
      <c r="H268" s="12" t="s">
        <v>13</v>
      </c>
      <c r="I268" s="12" t="s">
        <v>14</v>
      </c>
      <c r="J268" s="12"/>
      <c r="K268" s="12">
        <v>0.01</v>
      </c>
      <c r="L268" s="14">
        <f t="shared" si="4"/>
        <v>9428229524.2455406</v>
      </c>
    </row>
    <row r="269" spans="1:12" x14ac:dyDescent="0.25">
      <c r="A269" t="s">
        <v>524</v>
      </c>
      <c r="B269">
        <v>1627257740</v>
      </c>
      <c r="C269" s="1">
        <v>44403.001620370371</v>
      </c>
      <c r="D269" s="12" t="s">
        <v>525</v>
      </c>
      <c r="E269" s="12" t="s">
        <v>11</v>
      </c>
      <c r="F269" s="13">
        <v>907184735633.10205</v>
      </c>
      <c r="G269" s="12" t="s">
        <v>12</v>
      </c>
      <c r="H269" s="12" t="s">
        <v>13</v>
      </c>
      <c r="I269" s="12" t="s">
        <v>14</v>
      </c>
      <c r="J269" s="12"/>
      <c r="K269" s="12">
        <v>0.01</v>
      </c>
      <c r="L269" s="14">
        <f t="shared" si="4"/>
        <v>9071847356.3310204</v>
      </c>
    </row>
    <row r="270" spans="1:12" x14ac:dyDescent="0.25">
      <c r="A270" t="s">
        <v>526</v>
      </c>
      <c r="B270">
        <v>1627258455</v>
      </c>
      <c r="C270" s="1">
        <v>44403.009895833333</v>
      </c>
      <c r="D270" s="12" t="s">
        <v>527</v>
      </c>
      <c r="E270" s="12" t="s">
        <v>11</v>
      </c>
      <c r="F270" s="13">
        <v>3893411863168.8599</v>
      </c>
      <c r="G270" s="12" t="s">
        <v>12</v>
      </c>
      <c r="H270" s="12" t="s">
        <v>13</v>
      </c>
      <c r="I270" s="12" t="s">
        <v>14</v>
      </c>
      <c r="J270" s="12"/>
      <c r="K270" s="12">
        <v>0.01</v>
      </c>
      <c r="L270" s="14">
        <f t="shared" si="4"/>
        <v>38934118631.688599</v>
      </c>
    </row>
    <row r="271" spans="1:12" x14ac:dyDescent="0.25">
      <c r="A271" t="s">
        <v>528</v>
      </c>
      <c r="B271">
        <v>1627259793</v>
      </c>
      <c r="C271" s="1">
        <v>44403.025381944448</v>
      </c>
      <c r="D271" s="12" t="s">
        <v>529</v>
      </c>
      <c r="E271" s="12" t="s">
        <v>11</v>
      </c>
      <c r="F271" s="13">
        <v>1838968640492.8899</v>
      </c>
      <c r="G271" s="12" t="s">
        <v>12</v>
      </c>
      <c r="H271" s="12" t="s">
        <v>13</v>
      </c>
      <c r="I271" s="12" t="s">
        <v>14</v>
      </c>
      <c r="J271" s="12"/>
      <c r="K271" s="12">
        <v>0.01</v>
      </c>
      <c r="L271" s="14">
        <f t="shared" si="4"/>
        <v>18389686404.928898</v>
      </c>
    </row>
    <row r="272" spans="1:12" x14ac:dyDescent="0.25">
      <c r="A272" t="s">
        <v>530</v>
      </c>
      <c r="B272">
        <v>1627261624</v>
      </c>
      <c r="C272" s="1">
        <v>44403.046574074076</v>
      </c>
      <c r="D272" s="12" t="s">
        <v>531</v>
      </c>
      <c r="E272" s="12" t="s">
        <v>11</v>
      </c>
      <c r="F272" s="13">
        <v>282351615756.68103</v>
      </c>
      <c r="G272" s="12" t="s">
        <v>12</v>
      </c>
      <c r="H272" s="12" t="s">
        <v>13</v>
      </c>
      <c r="I272" s="12" t="s">
        <v>14</v>
      </c>
      <c r="J272" s="12"/>
      <c r="K272" s="12">
        <v>0.01</v>
      </c>
      <c r="L272" s="14">
        <f t="shared" si="4"/>
        <v>2823516157.5668101</v>
      </c>
    </row>
    <row r="273" spans="1:12" x14ac:dyDescent="0.25">
      <c r="A273" t="s">
        <v>532</v>
      </c>
      <c r="B273">
        <v>1627263343</v>
      </c>
      <c r="C273" s="1">
        <v>44403.066469907404</v>
      </c>
      <c r="D273" s="12" t="s">
        <v>533</v>
      </c>
      <c r="E273" s="12" t="s">
        <v>11</v>
      </c>
      <c r="F273" s="13">
        <v>24180152514434.602</v>
      </c>
      <c r="G273" s="12" t="s">
        <v>12</v>
      </c>
      <c r="H273" s="12" t="s">
        <v>13</v>
      </c>
      <c r="I273" s="12" t="s">
        <v>14</v>
      </c>
      <c r="J273" s="12"/>
      <c r="K273" s="12">
        <v>0.01</v>
      </c>
      <c r="L273" s="14">
        <f t="shared" si="4"/>
        <v>241801525144.34601</v>
      </c>
    </row>
    <row r="274" spans="1:12" x14ac:dyDescent="0.25">
      <c r="A274" t="s">
        <v>534</v>
      </c>
      <c r="B274">
        <v>1627263901</v>
      </c>
      <c r="C274" s="1">
        <v>44403.072928240741</v>
      </c>
      <c r="D274" s="12" t="s">
        <v>535</v>
      </c>
      <c r="E274" s="12" t="s">
        <v>11</v>
      </c>
      <c r="F274" s="13">
        <v>551927197758.61499</v>
      </c>
      <c r="G274" s="12" t="s">
        <v>12</v>
      </c>
      <c r="H274" s="12" t="s">
        <v>13</v>
      </c>
      <c r="I274" s="12" t="s">
        <v>14</v>
      </c>
      <c r="J274" s="12"/>
      <c r="K274" s="12">
        <v>0.01</v>
      </c>
      <c r="L274" s="14">
        <f t="shared" si="4"/>
        <v>5519271977.5861502</v>
      </c>
    </row>
    <row r="275" spans="1:12" x14ac:dyDescent="0.25">
      <c r="A275" t="s">
        <v>536</v>
      </c>
      <c r="B275">
        <v>1627264587</v>
      </c>
      <c r="C275" s="1">
        <v>44403.080868055556</v>
      </c>
      <c r="D275" s="12" t="s">
        <v>537</v>
      </c>
      <c r="E275" s="12" t="s">
        <v>11</v>
      </c>
      <c r="F275" s="13">
        <v>3924105918582.3599</v>
      </c>
      <c r="G275" s="12" t="s">
        <v>12</v>
      </c>
      <c r="H275" s="12" t="s">
        <v>13</v>
      </c>
      <c r="I275" s="12" t="s">
        <v>14</v>
      </c>
      <c r="J275" s="12"/>
      <c r="K275" s="12">
        <v>0.01</v>
      </c>
      <c r="L275" s="14">
        <f t="shared" si="4"/>
        <v>39241059185.823601</v>
      </c>
    </row>
    <row r="276" spans="1:12" x14ac:dyDescent="0.25">
      <c r="A276" t="s">
        <v>538</v>
      </c>
      <c r="B276">
        <v>1627264602</v>
      </c>
      <c r="C276" s="1">
        <v>44403.081041666665</v>
      </c>
      <c r="D276" s="12" t="s">
        <v>539</v>
      </c>
      <c r="E276" s="12" t="s">
        <v>11</v>
      </c>
      <c r="F276" s="13">
        <v>3241112079238.0698</v>
      </c>
      <c r="G276" s="12" t="s">
        <v>12</v>
      </c>
      <c r="H276" s="12" t="s">
        <v>13</v>
      </c>
      <c r="I276" s="12" t="s">
        <v>14</v>
      </c>
      <c r="J276" s="12"/>
      <c r="K276" s="12">
        <v>0.01</v>
      </c>
      <c r="L276" s="14">
        <f t="shared" si="4"/>
        <v>32411120792.380699</v>
      </c>
    </row>
    <row r="277" spans="1:12" x14ac:dyDescent="0.25">
      <c r="A277" t="s">
        <v>540</v>
      </c>
      <c r="B277">
        <v>1627264653</v>
      </c>
      <c r="C277" s="1">
        <v>44403.081631944442</v>
      </c>
      <c r="D277" s="12" t="s">
        <v>541</v>
      </c>
      <c r="E277" s="12" t="s">
        <v>11</v>
      </c>
      <c r="F277" s="13">
        <v>92514877990.830002</v>
      </c>
      <c r="G277" s="12" t="s">
        <v>12</v>
      </c>
      <c r="H277" s="12" t="s">
        <v>13</v>
      </c>
      <c r="I277" s="12" t="s">
        <v>14</v>
      </c>
      <c r="J277" s="12"/>
      <c r="K277" s="12">
        <v>0.01</v>
      </c>
      <c r="L277" s="14">
        <f t="shared" si="4"/>
        <v>925148779.90830004</v>
      </c>
    </row>
    <row r="278" spans="1:12" x14ac:dyDescent="0.25">
      <c r="A278" t="s">
        <v>542</v>
      </c>
      <c r="B278">
        <v>1627264950</v>
      </c>
      <c r="C278" s="1">
        <v>44403.085069444445</v>
      </c>
      <c r="D278" s="12" t="s">
        <v>543</v>
      </c>
      <c r="E278" s="12" t="s">
        <v>11</v>
      </c>
      <c r="F278" s="15">
        <v>1023000000000</v>
      </c>
      <c r="G278" s="12" t="s">
        <v>12</v>
      </c>
      <c r="H278" s="12" t="s">
        <v>13</v>
      </c>
      <c r="I278" s="12" t="s">
        <v>14</v>
      </c>
      <c r="J278" s="12"/>
      <c r="K278" s="12">
        <v>0.01</v>
      </c>
      <c r="L278" s="14">
        <f t="shared" si="4"/>
        <v>10230000000</v>
      </c>
    </row>
    <row r="279" spans="1:12" x14ac:dyDescent="0.25">
      <c r="A279" t="s">
        <v>544</v>
      </c>
      <c r="B279">
        <v>1627265814</v>
      </c>
      <c r="C279" s="1">
        <v>44403.095069444447</v>
      </c>
      <c r="D279" s="12" t="s">
        <v>545</v>
      </c>
      <c r="E279" s="12" t="s">
        <v>11</v>
      </c>
      <c r="F279" s="13">
        <v>484023893237.69202</v>
      </c>
      <c r="G279" s="12" t="s">
        <v>12</v>
      </c>
      <c r="H279" s="12" t="s">
        <v>13</v>
      </c>
      <c r="I279" s="12" t="s">
        <v>14</v>
      </c>
      <c r="J279" s="12"/>
      <c r="K279" s="12">
        <v>0.01</v>
      </c>
      <c r="L279" s="14">
        <f t="shared" si="4"/>
        <v>4840238932.3769207</v>
      </c>
    </row>
    <row r="280" spans="1:12" x14ac:dyDescent="0.25">
      <c r="A280" t="s">
        <v>546</v>
      </c>
      <c r="B280">
        <v>1627265943</v>
      </c>
      <c r="C280" s="1">
        <v>44403.096562500003</v>
      </c>
      <c r="D280" s="12" t="s">
        <v>547</v>
      </c>
      <c r="E280" s="12" t="s">
        <v>11</v>
      </c>
      <c r="F280" s="13">
        <v>326579691679.54901</v>
      </c>
      <c r="G280" s="12" t="s">
        <v>12</v>
      </c>
      <c r="H280" s="12" t="s">
        <v>13</v>
      </c>
      <c r="I280" s="12" t="s">
        <v>14</v>
      </c>
      <c r="J280" s="12"/>
      <c r="K280" s="12">
        <v>0.01</v>
      </c>
      <c r="L280" s="14">
        <f t="shared" si="4"/>
        <v>3265796916.7954903</v>
      </c>
    </row>
    <row r="281" spans="1:12" x14ac:dyDescent="0.25">
      <c r="A281" t="s">
        <v>548</v>
      </c>
      <c r="B281">
        <v>1627266249</v>
      </c>
      <c r="C281" s="1">
        <v>44403.100104166668</v>
      </c>
      <c r="D281" s="12" t="s">
        <v>549</v>
      </c>
      <c r="E281" s="12" t="s">
        <v>11</v>
      </c>
      <c r="F281" s="13">
        <v>13715786695.813601</v>
      </c>
      <c r="G281" s="12" t="s">
        <v>12</v>
      </c>
      <c r="H281" s="12" t="s">
        <v>13</v>
      </c>
      <c r="I281" s="12" t="s">
        <v>14</v>
      </c>
      <c r="J281" s="12"/>
      <c r="K281" s="12">
        <v>0.01</v>
      </c>
      <c r="L281" s="14">
        <f t="shared" si="4"/>
        <v>137157866.95813602</v>
      </c>
    </row>
    <row r="282" spans="1:12" x14ac:dyDescent="0.25">
      <c r="A282" t="s">
        <v>550</v>
      </c>
      <c r="B282">
        <v>1627266357</v>
      </c>
      <c r="C282" s="1">
        <v>44403.101354166669</v>
      </c>
      <c r="D282" s="12" t="s">
        <v>551</v>
      </c>
      <c r="E282" s="12" t="s">
        <v>11</v>
      </c>
      <c r="F282" s="13">
        <v>162684748477.03</v>
      </c>
      <c r="G282" s="12" t="s">
        <v>12</v>
      </c>
      <c r="H282" s="12" t="s">
        <v>13</v>
      </c>
      <c r="I282" s="12" t="s">
        <v>14</v>
      </c>
      <c r="J282" s="12"/>
      <c r="K282" s="12">
        <v>0.01</v>
      </c>
      <c r="L282" s="14">
        <f t="shared" si="4"/>
        <v>1626847484.7702999</v>
      </c>
    </row>
    <row r="283" spans="1:12" x14ac:dyDescent="0.25">
      <c r="A283" t="s">
        <v>552</v>
      </c>
      <c r="B283">
        <v>1627266682</v>
      </c>
      <c r="C283" s="1">
        <v>44403.105115740742</v>
      </c>
      <c r="D283" s="12" t="s">
        <v>545</v>
      </c>
      <c r="E283" s="12" t="s">
        <v>11</v>
      </c>
      <c r="F283" s="13">
        <v>123940.559190485</v>
      </c>
      <c r="G283" s="12" t="s">
        <v>12</v>
      </c>
      <c r="H283" s="12" t="s">
        <v>13</v>
      </c>
      <c r="I283" s="12" t="s">
        <v>14</v>
      </c>
      <c r="J283" s="12"/>
      <c r="K283" s="12">
        <v>0.01</v>
      </c>
      <c r="L283" s="14">
        <f t="shared" si="4"/>
        <v>1239.4055919048501</v>
      </c>
    </row>
    <row r="284" spans="1:12" x14ac:dyDescent="0.25">
      <c r="A284" t="s">
        <v>553</v>
      </c>
      <c r="B284">
        <v>1627266715</v>
      </c>
      <c r="C284" s="1">
        <v>44403.105497685188</v>
      </c>
      <c r="D284" s="12" t="s">
        <v>554</v>
      </c>
      <c r="E284" s="12" t="s">
        <v>11</v>
      </c>
      <c r="F284" s="13">
        <v>738981284451.302</v>
      </c>
      <c r="G284" s="12" t="s">
        <v>12</v>
      </c>
      <c r="H284" s="12" t="s">
        <v>13</v>
      </c>
      <c r="I284" s="12" t="s">
        <v>14</v>
      </c>
      <c r="J284" s="12"/>
      <c r="K284" s="12">
        <v>0.01</v>
      </c>
      <c r="L284" s="14">
        <f t="shared" si="4"/>
        <v>7389812844.5130205</v>
      </c>
    </row>
    <row r="285" spans="1:12" x14ac:dyDescent="0.25">
      <c r="A285" t="s">
        <v>555</v>
      </c>
      <c r="B285">
        <v>1627266935</v>
      </c>
      <c r="C285" s="1">
        <v>44403.108043981483</v>
      </c>
      <c r="D285" s="12" t="s">
        <v>556</v>
      </c>
      <c r="E285" s="12" t="s">
        <v>11</v>
      </c>
      <c r="F285" s="13">
        <v>161482158313.71701</v>
      </c>
      <c r="G285" s="12" t="s">
        <v>12</v>
      </c>
      <c r="H285" s="12" t="s">
        <v>13</v>
      </c>
      <c r="I285" s="12" t="s">
        <v>14</v>
      </c>
      <c r="J285" s="12"/>
      <c r="K285" s="12">
        <v>0.01</v>
      </c>
      <c r="L285" s="14">
        <f t="shared" si="4"/>
        <v>1614821583.1371701</v>
      </c>
    </row>
    <row r="286" spans="1:12" x14ac:dyDescent="0.25">
      <c r="A286" t="s">
        <v>557</v>
      </c>
      <c r="B286">
        <v>1627266944</v>
      </c>
      <c r="C286" s="1">
        <v>44403.108148148145</v>
      </c>
      <c r="D286" s="12" t="s">
        <v>558</v>
      </c>
      <c r="E286" s="12" t="s">
        <v>11</v>
      </c>
      <c r="F286" s="13">
        <v>19815939681384.102</v>
      </c>
      <c r="G286" s="12" t="s">
        <v>12</v>
      </c>
      <c r="H286" s="12" t="s">
        <v>13</v>
      </c>
      <c r="I286" s="12" t="s">
        <v>14</v>
      </c>
      <c r="J286" s="12"/>
      <c r="K286" s="12">
        <v>0.01</v>
      </c>
      <c r="L286" s="14">
        <f t="shared" si="4"/>
        <v>198159396813.84103</v>
      </c>
    </row>
    <row r="287" spans="1:12" x14ac:dyDescent="0.25">
      <c r="A287" t="s">
        <v>559</v>
      </c>
      <c r="B287">
        <v>1627266976</v>
      </c>
      <c r="C287" s="1">
        <v>44403.108518518522</v>
      </c>
      <c r="D287" s="12" t="s">
        <v>11</v>
      </c>
      <c r="E287" s="12" t="s">
        <v>254</v>
      </c>
      <c r="F287" s="13">
        <v>980121054760691</v>
      </c>
      <c r="G287" s="12" t="s">
        <v>12</v>
      </c>
      <c r="H287" s="12" t="s">
        <v>13</v>
      </c>
      <c r="I287" s="12" t="s">
        <v>14</v>
      </c>
      <c r="J287" s="12"/>
      <c r="K287" s="12">
        <v>0.01</v>
      </c>
      <c r="L287" s="14">
        <f t="shared" si="4"/>
        <v>9801210547606.9102</v>
      </c>
    </row>
    <row r="288" spans="1:12" x14ac:dyDescent="0.25">
      <c r="A288" t="s">
        <v>560</v>
      </c>
      <c r="B288">
        <v>1627267373</v>
      </c>
      <c r="C288" s="1">
        <v>44403.113113425927</v>
      </c>
      <c r="D288" s="12" t="s">
        <v>561</v>
      </c>
      <c r="E288" s="12" t="s">
        <v>11</v>
      </c>
      <c r="F288" s="13">
        <v>89304528401085.094</v>
      </c>
      <c r="G288" s="12" t="s">
        <v>12</v>
      </c>
      <c r="H288" s="12" t="s">
        <v>13</v>
      </c>
      <c r="I288" s="12" t="s">
        <v>14</v>
      </c>
      <c r="J288" s="12"/>
      <c r="K288" s="12">
        <v>0.01</v>
      </c>
      <c r="L288" s="14">
        <f t="shared" si="4"/>
        <v>893045284010.85095</v>
      </c>
    </row>
    <row r="289" spans="1:12" x14ac:dyDescent="0.25">
      <c r="A289" t="s">
        <v>562</v>
      </c>
      <c r="B289">
        <v>1627267757</v>
      </c>
      <c r="C289" s="1">
        <v>44403.11755787037</v>
      </c>
      <c r="D289" s="12" t="s">
        <v>563</v>
      </c>
      <c r="E289" s="12" t="s">
        <v>11</v>
      </c>
      <c r="F289" s="13">
        <v>20910156972585.801</v>
      </c>
      <c r="G289" s="12" t="s">
        <v>12</v>
      </c>
      <c r="H289" s="12" t="s">
        <v>13</v>
      </c>
      <c r="I289" s="12" t="s">
        <v>14</v>
      </c>
      <c r="J289" s="12"/>
      <c r="K289" s="12">
        <v>0.01</v>
      </c>
      <c r="L289" s="14">
        <f t="shared" si="4"/>
        <v>209101569725.858</v>
      </c>
    </row>
    <row r="290" spans="1:12" x14ac:dyDescent="0.25">
      <c r="A290" t="s">
        <v>564</v>
      </c>
      <c r="B290">
        <v>1627270437</v>
      </c>
      <c r="C290" s="1">
        <v>44403.148576388892</v>
      </c>
      <c r="D290" s="12" t="s">
        <v>565</v>
      </c>
      <c r="E290" s="12" t="s">
        <v>11</v>
      </c>
      <c r="F290" s="13">
        <v>18396653855435.699</v>
      </c>
      <c r="G290" s="12" t="s">
        <v>12</v>
      </c>
      <c r="H290" s="12" t="s">
        <v>13</v>
      </c>
      <c r="I290" s="12" t="s">
        <v>14</v>
      </c>
      <c r="J290" s="12"/>
      <c r="K290" s="12">
        <v>0.01</v>
      </c>
      <c r="L290" s="14">
        <f t="shared" si="4"/>
        <v>183966538554.35699</v>
      </c>
    </row>
    <row r="291" spans="1:12" x14ac:dyDescent="0.25">
      <c r="A291" t="s">
        <v>566</v>
      </c>
      <c r="B291">
        <v>1627270713</v>
      </c>
      <c r="C291" s="1">
        <v>44403.151770833334</v>
      </c>
      <c r="D291" s="12" t="s">
        <v>567</v>
      </c>
      <c r="E291" s="12" t="s">
        <v>11</v>
      </c>
      <c r="F291" s="13">
        <v>149600855460.651</v>
      </c>
      <c r="G291" s="12" t="s">
        <v>12</v>
      </c>
      <c r="H291" s="12" t="s">
        <v>13</v>
      </c>
      <c r="I291" s="12" t="s">
        <v>14</v>
      </c>
      <c r="J291" s="12"/>
      <c r="K291" s="12">
        <v>0.01</v>
      </c>
      <c r="L291" s="14">
        <f t="shared" si="4"/>
        <v>1496008554.6065099</v>
      </c>
    </row>
    <row r="292" spans="1:12" x14ac:dyDescent="0.25">
      <c r="A292" t="s">
        <v>568</v>
      </c>
      <c r="B292">
        <v>1627270991</v>
      </c>
      <c r="C292" s="1">
        <v>44403.154988425929</v>
      </c>
      <c r="D292" s="12" t="s">
        <v>569</v>
      </c>
      <c r="E292" s="12" t="s">
        <v>11</v>
      </c>
      <c r="F292" s="13">
        <v>5532255868485.6797</v>
      </c>
      <c r="G292" s="12" t="s">
        <v>12</v>
      </c>
      <c r="H292" s="12" t="s">
        <v>13</v>
      </c>
      <c r="I292" s="12" t="s">
        <v>14</v>
      </c>
      <c r="J292" s="12"/>
      <c r="K292" s="12">
        <v>0.01</v>
      </c>
      <c r="L292" s="14">
        <f t="shared" si="4"/>
        <v>55322558684.856796</v>
      </c>
    </row>
    <row r="293" spans="1:12" x14ac:dyDescent="0.25">
      <c r="A293" t="s">
        <v>570</v>
      </c>
      <c r="B293">
        <v>1627271095</v>
      </c>
      <c r="C293" s="1">
        <v>44403.156192129631</v>
      </c>
      <c r="D293" s="12" t="s">
        <v>571</v>
      </c>
      <c r="E293" s="12" t="s">
        <v>11</v>
      </c>
      <c r="F293" s="13">
        <v>17340113733468.9</v>
      </c>
      <c r="G293" s="12" t="s">
        <v>12</v>
      </c>
      <c r="H293" s="12" t="s">
        <v>13</v>
      </c>
      <c r="I293" s="12" t="s">
        <v>14</v>
      </c>
      <c r="J293" s="12"/>
      <c r="K293" s="12">
        <v>0.01</v>
      </c>
      <c r="L293" s="14">
        <f t="shared" si="4"/>
        <v>173401137334.689</v>
      </c>
    </row>
    <row r="294" spans="1:12" x14ac:dyDescent="0.25">
      <c r="A294" t="s">
        <v>572</v>
      </c>
      <c r="B294">
        <v>1627271939</v>
      </c>
      <c r="C294" s="1">
        <v>44403.165960648148</v>
      </c>
      <c r="D294" s="12" t="s">
        <v>573</v>
      </c>
      <c r="E294" s="12" t="s">
        <v>11</v>
      </c>
      <c r="F294" s="13">
        <v>5113401152204.8203</v>
      </c>
      <c r="G294" s="12" t="s">
        <v>12</v>
      </c>
      <c r="H294" s="12" t="s">
        <v>13</v>
      </c>
      <c r="I294" s="12" t="s">
        <v>14</v>
      </c>
      <c r="J294" s="12"/>
      <c r="K294" s="12">
        <v>0.01</v>
      </c>
      <c r="L294" s="14">
        <f t="shared" si="4"/>
        <v>51134011522.048203</v>
      </c>
    </row>
    <row r="295" spans="1:12" x14ac:dyDescent="0.25">
      <c r="A295" t="s">
        <v>574</v>
      </c>
      <c r="B295">
        <v>1627272461</v>
      </c>
      <c r="C295" s="1">
        <v>44403.172002314815</v>
      </c>
      <c r="D295" s="12" t="s">
        <v>575</v>
      </c>
      <c r="E295" s="12" t="s">
        <v>11</v>
      </c>
      <c r="F295" s="15">
        <v>6994530000000</v>
      </c>
      <c r="G295" s="12" t="s">
        <v>12</v>
      </c>
      <c r="H295" s="12" t="s">
        <v>13</v>
      </c>
      <c r="I295" s="12" t="s">
        <v>14</v>
      </c>
      <c r="J295" s="12"/>
      <c r="K295" s="12">
        <v>0.01</v>
      </c>
      <c r="L295" s="14">
        <f t="shared" si="4"/>
        <v>69945300000</v>
      </c>
    </row>
    <row r="296" spans="1:12" x14ac:dyDescent="0.25">
      <c r="A296" t="s">
        <v>576</v>
      </c>
      <c r="B296">
        <v>1627272548</v>
      </c>
      <c r="C296" s="1">
        <v>44403.173009259262</v>
      </c>
      <c r="D296" s="12" t="s">
        <v>577</v>
      </c>
      <c r="E296" s="12" t="s">
        <v>11</v>
      </c>
      <c r="F296" s="13">
        <v>2098292304567.9399</v>
      </c>
      <c r="G296" s="12" t="s">
        <v>12</v>
      </c>
      <c r="H296" s="12" t="s">
        <v>13</v>
      </c>
      <c r="I296" s="12" t="s">
        <v>14</v>
      </c>
      <c r="J296" s="12"/>
      <c r="K296" s="12">
        <v>0.01</v>
      </c>
      <c r="L296" s="14">
        <f t="shared" si="4"/>
        <v>20982923045.679401</v>
      </c>
    </row>
    <row r="297" spans="1:12" x14ac:dyDescent="0.25">
      <c r="A297" t="s">
        <v>578</v>
      </c>
      <c r="B297">
        <v>1627273895</v>
      </c>
      <c r="C297" s="1">
        <v>44403.188599537039</v>
      </c>
      <c r="D297" s="12" t="s">
        <v>579</v>
      </c>
      <c r="E297" s="12" t="s">
        <v>11</v>
      </c>
      <c r="F297" s="13">
        <v>216764381325.689</v>
      </c>
      <c r="G297" s="12" t="s">
        <v>12</v>
      </c>
      <c r="H297" s="12" t="s">
        <v>13</v>
      </c>
      <c r="I297" s="12" t="s">
        <v>14</v>
      </c>
      <c r="J297" s="12"/>
      <c r="K297" s="12">
        <v>0.01</v>
      </c>
      <c r="L297" s="14">
        <f t="shared" si="4"/>
        <v>2167643813.2568898</v>
      </c>
    </row>
    <row r="298" spans="1:12" x14ac:dyDescent="0.25">
      <c r="A298" t="s">
        <v>580</v>
      </c>
      <c r="B298">
        <v>1627274150</v>
      </c>
      <c r="C298" s="1">
        <v>44403.191550925927</v>
      </c>
      <c r="D298" s="12" t="s">
        <v>581</v>
      </c>
      <c r="E298" s="12" t="s">
        <v>11</v>
      </c>
      <c r="F298" s="13">
        <v>144381600413.76901</v>
      </c>
      <c r="G298" s="12" t="s">
        <v>12</v>
      </c>
      <c r="H298" s="12" t="s">
        <v>13</v>
      </c>
      <c r="I298" s="12" t="s">
        <v>14</v>
      </c>
      <c r="J298" s="12"/>
      <c r="K298" s="12">
        <v>0.01</v>
      </c>
      <c r="L298" s="14">
        <f t="shared" si="4"/>
        <v>1443816004.1376901</v>
      </c>
    </row>
    <row r="299" spans="1:12" x14ac:dyDescent="0.25">
      <c r="A299" t="s">
        <v>582</v>
      </c>
      <c r="B299">
        <v>1627274345</v>
      </c>
      <c r="C299" s="1">
        <v>44403.193807870368</v>
      </c>
      <c r="D299" s="12" t="s">
        <v>583</v>
      </c>
      <c r="E299" s="12" t="s">
        <v>11</v>
      </c>
      <c r="F299" s="13">
        <v>80326448347.294907</v>
      </c>
      <c r="G299" s="12" t="s">
        <v>12</v>
      </c>
      <c r="H299" s="12" t="s">
        <v>13</v>
      </c>
      <c r="I299" s="12" t="s">
        <v>14</v>
      </c>
      <c r="J299" s="12"/>
      <c r="K299" s="12">
        <v>0.01</v>
      </c>
      <c r="L299" s="14">
        <f t="shared" si="4"/>
        <v>803264483.47294903</v>
      </c>
    </row>
    <row r="300" spans="1:12" x14ac:dyDescent="0.25">
      <c r="A300" t="s">
        <v>584</v>
      </c>
      <c r="B300">
        <v>1627274939</v>
      </c>
      <c r="C300" s="1">
        <v>44403.200682870367</v>
      </c>
      <c r="D300" s="12" t="s">
        <v>585</v>
      </c>
      <c r="E300" s="12" t="s">
        <v>11</v>
      </c>
      <c r="F300" s="13">
        <v>4547170980695.7402</v>
      </c>
      <c r="G300" s="12" t="s">
        <v>12</v>
      </c>
      <c r="H300" s="12" t="s">
        <v>13</v>
      </c>
      <c r="I300" s="12" t="s">
        <v>14</v>
      </c>
      <c r="J300" s="12"/>
      <c r="K300" s="12">
        <v>0.01</v>
      </c>
      <c r="L300" s="14">
        <f t="shared" si="4"/>
        <v>45471709806.957405</v>
      </c>
    </row>
    <row r="301" spans="1:12" x14ac:dyDescent="0.25">
      <c r="A301" t="s">
        <v>586</v>
      </c>
      <c r="B301">
        <v>1627275089</v>
      </c>
      <c r="C301" s="1">
        <v>44403.202418981484</v>
      </c>
      <c r="D301" s="12" t="s">
        <v>587</v>
      </c>
      <c r="E301" s="12" t="s">
        <v>11</v>
      </c>
      <c r="F301" s="13">
        <v>913351291499.31104</v>
      </c>
      <c r="G301" s="12" t="s">
        <v>12</v>
      </c>
      <c r="H301" s="12" t="s">
        <v>13</v>
      </c>
      <c r="I301" s="12" t="s">
        <v>14</v>
      </c>
      <c r="J301" s="12"/>
      <c r="K301" s="12">
        <v>0.01</v>
      </c>
      <c r="L301" s="14">
        <f t="shared" si="4"/>
        <v>9133512914.9931107</v>
      </c>
    </row>
    <row r="302" spans="1:12" x14ac:dyDescent="0.25">
      <c r="A302" t="s">
        <v>588</v>
      </c>
      <c r="B302">
        <v>1627275996</v>
      </c>
      <c r="C302" s="1">
        <v>44403.212916666664</v>
      </c>
      <c r="D302" s="12" t="s">
        <v>589</v>
      </c>
      <c r="E302" s="12" t="s">
        <v>11</v>
      </c>
      <c r="F302" s="13">
        <v>3397151615656.79</v>
      </c>
      <c r="G302" s="12" t="s">
        <v>12</v>
      </c>
      <c r="H302" s="12" t="s">
        <v>13</v>
      </c>
      <c r="I302" s="12" t="s">
        <v>14</v>
      </c>
      <c r="J302" s="12"/>
      <c r="K302" s="12">
        <v>0.01</v>
      </c>
      <c r="L302" s="14">
        <f t="shared" si="4"/>
        <v>33971516156.567902</v>
      </c>
    </row>
    <row r="303" spans="1:12" x14ac:dyDescent="0.25">
      <c r="A303" t="s">
        <v>590</v>
      </c>
      <c r="B303">
        <v>1627276137</v>
      </c>
      <c r="C303" s="1">
        <v>44403.214548611111</v>
      </c>
      <c r="D303" s="12" t="s">
        <v>591</v>
      </c>
      <c r="E303" s="12" t="s">
        <v>11</v>
      </c>
      <c r="F303" s="13">
        <v>657774012431.67102</v>
      </c>
      <c r="G303" s="12" t="s">
        <v>12</v>
      </c>
      <c r="H303" s="12" t="s">
        <v>13</v>
      </c>
      <c r="I303" s="12" t="s">
        <v>14</v>
      </c>
      <c r="J303" s="12"/>
      <c r="K303" s="12">
        <v>0.01</v>
      </c>
      <c r="L303" s="14">
        <f t="shared" si="4"/>
        <v>6577740124.3167105</v>
      </c>
    </row>
    <row r="304" spans="1:12" x14ac:dyDescent="0.25">
      <c r="A304" t="s">
        <v>592</v>
      </c>
      <c r="B304">
        <v>1627276734</v>
      </c>
      <c r="C304" s="1">
        <v>44403.221458333333</v>
      </c>
      <c r="D304" s="12" t="s">
        <v>593</v>
      </c>
      <c r="E304" s="12" t="s">
        <v>11</v>
      </c>
      <c r="F304" s="13">
        <v>3413324226408.8999</v>
      </c>
      <c r="G304" s="12" t="s">
        <v>12</v>
      </c>
      <c r="H304" s="12" t="s">
        <v>13</v>
      </c>
      <c r="I304" s="12" t="s">
        <v>14</v>
      </c>
      <c r="J304" s="12"/>
      <c r="K304" s="12">
        <v>0.01</v>
      </c>
      <c r="L304" s="14">
        <f t="shared" si="4"/>
        <v>34133242264.089001</v>
      </c>
    </row>
    <row r="305" spans="1:12" x14ac:dyDescent="0.25">
      <c r="A305" t="s">
        <v>594</v>
      </c>
      <c r="B305">
        <v>1627277526</v>
      </c>
      <c r="C305" s="1">
        <v>44403.230624999997</v>
      </c>
      <c r="D305" s="12" t="s">
        <v>595</v>
      </c>
      <c r="E305" s="12" t="s">
        <v>11</v>
      </c>
      <c r="F305" s="13">
        <v>364501191356.36298</v>
      </c>
      <c r="G305" s="12" t="s">
        <v>12</v>
      </c>
      <c r="H305" s="12" t="s">
        <v>13</v>
      </c>
      <c r="I305" s="12" t="s">
        <v>14</v>
      </c>
      <c r="J305" s="12"/>
      <c r="K305" s="12">
        <v>0.01</v>
      </c>
      <c r="L305" s="14">
        <f t="shared" si="4"/>
        <v>3645011913.5636296</v>
      </c>
    </row>
    <row r="306" spans="1:12" x14ac:dyDescent="0.25">
      <c r="A306" t="s">
        <v>596</v>
      </c>
      <c r="B306">
        <v>1627278060</v>
      </c>
      <c r="C306" s="1">
        <v>44403.236805555556</v>
      </c>
      <c r="D306" s="12" t="s">
        <v>597</v>
      </c>
      <c r="E306" s="12" t="s">
        <v>11</v>
      </c>
      <c r="F306" s="13">
        <v>12169601472.321699</v>
      </c>
      <c r="G306" s="12" t="s">
        <v>12</v>
      </c>
      <c r="H306" s="12" t="s">
        <v>13</v>
      </c>
      <c r="I306" s="12" t="s">
        <v>14</v>
      </c>
      <c r="J306" s="12"/>
      <c r="K306" s="12">
        <v>0.01</v>
      </c>
      <c r="L306" s="14">
        <f t="shared" si="4"/>
        <v>121696014.723217</v>
      </c>
    </row>
    <row r="307" spans="1:12" x14ac:dyDescent="0.25">
      <c r="A307" t="s">
        <v>598</v>
      </c>
      <c r="B307">
        <v>1627278096</v>
      </c>
      <c r="C307" s="1">
        <v>44403.237222222226</v>
      </c>
      <c r="D307" s="12" t="s">
        <v>599</v>
      </c>
      <c r="E307" s="12" t="s">
        <v>11</v>
      </c>
      <c r="F307" s="13">
        <v>894702058783.72705</v>
      </c>
      <c r="G307" s="12" t="s">
        <v>12</v>
      </c>
      <c r="H307" s="12" t="s">
        <v>13</v>
      </c>
      <c r="I307" s="12" t="s">
        <v>14</v>
      </c>
      <c r="J307" s="12"/>
      <c r="K307" s="12">
        <v>0.01</v>
      </c>
      <c r="L307" s="14">
        <f t="shared" si="4"/>
        <v>8947020587.8372707</v>
      </c>
    </row>
    <row r="308" spans="1:12" x14ac:dyDescent="0.25">
      <c r="A308" t="s">
        <v>600</v>
      </c>
      <c r="B308">
        <v>1627278393</v>
      </c>
      <c r="C308" s="1">
        <v>44403.240659722222</v>
      </c>
      <c r="D308" s="12" t="s">
        <v>601</v>
      </c>
      <c r="E308" s="12" t="s">
        <v>11</v>
      </c>
      <c r="F308" s="13">
        <v>44758707337.6502</v>
      </c>
      <c r="G308" s="12" t="s">
        <v>12</v>
      </c>
      <c r="H308" s="12" t="s">
        <v>13</v>
      </c>
      <c r="I308" s="12" t="s">
        <v>14</v>
      </c>
      <c r="J308" s="12"/>
      <c r="K308" s="12">
        <v>0.01</v>
      </c>
      <c r="L308" s="14">
        <f t="shared" si="4"/>
        <v>447587073.37650204</v>
      </c>
    </row>
    <row r="309" spans="1:12" x14ac:dyDescent="0.25">
      <c r="A309" t="s">
        <v>602</v>
      </c>
      <c r="B309">
        <v>1627279113</v>
      </c>
      <c r="C309" s="1">
        <v>44403.248993055553</v>
      </c>
      <c r="D309" s="12" t="s">
        <v>603</v>
      </c>
      <c r="E309" s="12" t="s">
        <v>11</v>
      </c>
      <c r="F309" s="13">
        <v>20672566974975.801</v>
      </c>
      <c r="G309" s="12" t="s">
        <v>12</v>
      </c>
      <c r="H309" s="12" t="s">
        <v>13</v>
      </c>
      <c r="I309" s="12" t="s">
        <v>14</v>
      </c>
      <c r="J309" s="12"/>
      <c r="K309" s="12">
        <v>0.01</v>
      </c>
      <c r="L309" s="14">
        <f t="shared" si="4"/>
        <v>206725669749.75803</v>
      </c>
    </row>
    <row r="310" spans="1:12" x14ac:dyDescent="0.25">
      <c r="A310" t="s">
        <v>604</v>
      </c>
      <c r="B310">
        <v>1627279421</v>
      </c>
      <c r="C310" s="1">
        <v>44403.252557870372</v>
      </c>
      <c r="D310" s="12" t="s">
        <v>605</v>
      </c>
      <c r="E310" s="12" t="s">
        <v>11</v>
      </c>
      <c r="F310" s="13">
        <v>118531553651.172</v>
      </c>
      <c r="G310" s="12" t="s">
        <v>12</v>
      </c>
      <c r="H310" s="12" t="s">
        <v>13</v>
      </c>
      <c r="I310" s="12" t="s">
        <v>14</v>
      </c>
      <c r="J310" s="12"/>
      <c r="K310" s="12">
        <v>0.01</v>
      </c>
      <c r="L310" s="14">
        <f t="shared" si="4"/>
        <v>1185315536.5117199</v>
      </c>
    </row>
    <row r="311" spans="1:12" x14ac:dyDescent="0.25">
      <c r="A311" t="s">
        <v>606</v>
      </c>
      <c r="B311">
        <v>1627279692</v>
      </c>
      <c r="C311" s="1">
        <v>44403.255694444444</v>
      </c>
      <c r="D311" s="12" t="s">
        <v>607</v>
      </c>
      <c r="E311" s="12" t="s">
        <v>11</v>
      </c>
      <c r="F311" s="13">
        <v>6919285218091.5</v>
      </c>
      <c r="G311" s="12" t="s">
        <v>12</v>
      </c>
      <c r="H311" s="12" t="s">
        <v>13</v>
      </c>
      <c r="I311" s="12" t="s">
        <v>14</v>
      </c>
      <c r="J311" s="12"/>
      <c r="K311" s="12">
        <v>0.01</v>
      </c>
      <c r="L311" s="14">
        <f t="shared" si="4"/>
        <v>69192852180.915009</v>
      </c>
    </row>
    <row r="312" spans="1:12" x14ac:dyDescent="0.25">
      <c r="A312" t="s">
        <v>608</v>
      </c>
      <c r="B312">
        <v>1627279764</v>
      </c>
      <c r="C312" s="1">
        <v>44403.256527777776</v>
      </c>
      <c r="D312" s="12" t="s">
        <v>609</v>
      </c>
      <c r="E312" s="12" t="s">
        <v>11</v>
      </c>
      <c r="F312" s="13">
        <v>9638250106717.1699</v>
      </c>
      <c r="G312" s="12" t="s">
        <v>12</v>
      </c>
      <c r="H312" s="12" t="s">
        <v>13</v>
      </c>
      <c r="I312" s="12" t="s">
        <v>14</v>
      </c>
      <c r="J312" s="12"/>
      <c r="K312" s="12">
        <v>0.01</v>
      </c>
      <c r="L312" s="14">
        <f t="shared" si="4"/>
        <v>96382501067.171707</v>
      </c>
    </row>
    <row r="313" spans="1:12" x14ac:dyDescent="0.25">
      <c r="A313" t="s">
        <v>610</v>
      </c>
      <c r="B313">
        <v>1627280319</v>
      </c>
      <c r="C313" s="1">
        <v>44403.26295138889</v>
      </c>
      <c r="D313" s="12" t="s">
        <v>611</v>
      </c>
      <c r="E313" s="12" t="s">
        <v>11</v>
      </c>
      <c r="F313" s="13">
        <v>1201205319138.8999</v>
      </c>
      <c r="G313" s="12" t="s">
        <v>12</v>
      </c>
      <c r="H313" s="12" t="s">
        <v>13</v>
      </c>
      <c r="I313" s="12" t="s">
        <v>14</v>
      </c>
      <c r="J313" s="12"/>
      <c r="K313" s="12">
        <v>0.01</v>
      </c>
      <c r="L313" s="14">
        <f t="shared" si="4"/>
        <v>12012053191.389</v>
      </c>
    </row>
    <row r="314" spans="1:12" x14ac:dyDescent="0.25">
      <c r="A314" t="s">
        <v>612</v>
      </c>
      <c r="B314">
        <v>1627280657</v>
      </c>
      <c r="C314" s="1">
        <v>44403.266863425924</v>
      </c>
      <c r="D314" s="12" t="s">
        <v>305</v>
      </c>
      <c r="E314" s="12" t="s">
        <v>11</v>
      </c>
      <c r="F314" s="13">
        <v>64580.250742194003</v>
      </c>
      <c r="G314" s="12" t="s">
        <v>12</v>
      </c>
      <c r="H314" s="12" t="s">
        <v>13</v>
      </c>
      <c r="I314" s="12" t="s">
        <v>14</v>
      </c>
      <c r="J314" s="12"/>
      <c r="K314" s="12">
        <v>0.01</v>
      </c>
      <c r="L314" s="14">
        <f t="shared" si="4"/>
        <v>645.80250742194005</v>
      </c>
    </row>
    <row r="315" spans="1:12" x14ac:dyDescent="0.25">
      <c r="A315" t="s">
        <v>613</v>
      </c>
      <c r="B315">
        <v>1627280706</v>
      </c>
      <c r="C315" s="1">
        <v>44403.267430555556</v>
      </c>
      <c r="D315" s="12" t="s">
        <v>614</v>
      </c>
      <c r="E315" s="12" t="s">
        <v>11</v>
      </c>
      <c r="F315" s="13">
        <v>9081264767544.7891</v>
      </c>
      <c r="G315" s="12" t="s">
        <v>12</v>
      </c>
      <c r="H315" s="12" t="s">
        <v>13</v>
      </c>
      <c r="I315" s="12" t="s">
        <v>14</v>
      </c>
      <c r="J315" s="12"/>
      <c r="K315" s="12">
        <v>0.01</v>
      </c>
      <c r="L315" s="14">
        <f t="shared" si="4"/>
        <v>90812647675.447891</v>
      </c>
    </row>
    <row r="316" spans="1:12" x14ac:dyDescent="0.25">
      <c r="A316" t="s">
        <v>615</v>
      </c>
      <c r="B316">
        <v>1627280712</v>
      </c>
      <c r="C316" s="1">
        <v>44403.267500000002</v>
      </c>
      <c r="D316" s="12" t="s">
        <v>616</v>
      </c>
      <c r="E316" s="12" t="s">
        <v>11</v>
      </c>
      <c r="F316" s="13">
        <v>9396809320408.7305</v>
      </c>
      <c r="G316" s="12" t="s">
        <v>12</v>
      </c>
      <c r="H316" s="12" t="s">
        <v>13</v>
      </c>
      <c r="I316" s="12" t="s">
        <v>14</v>
      </c>
      <c r="J316" s="12"/>
      <c r="K316" s="12">
        <v>0.01</v>
      </c>
      <c r="L316" s="14">
        <f t="shared" si="4"/>
        <v>93968093204.087311</v>
      </c>
    </row>
    <row r="317" spans="1:12" x14ac:dyDescent="0.25">
      <c r="A317" t="s">
        <v>617</v>
      </c>
      <c r="B317">
        <v>1627281285</v>
      </c>
      <c r="C317" s="1">
        <v>44403.274131944447</v>
      </c>
      <c r="D317" s="12" t="s">
        <v>618</v>
      </c>
      <c r="E317" s="12" t="s">
        <v>11</v>
      </c>
      <c r="F317" s="13">
        <v>2048262414882.4099</v>
      </c>
      <c r="G317" s="12" t="s">
        <v>12</v>
      </c>
      <c r="H317" s="12" t="s">
        <v>13</v>
      </c>
      <c r="I317" s="12" t="s">
        <v>14</v>
      </c>
      <c r="J317" s="12"/>
      <c r="K317" s="12">
        <v>0.01</v>
      </c>
      <c r="L317" s="14">
        <f t="shared" si="4"/>
        <v>20482624148.8241</v>
      </c>
    </row>
    <row r="318" spans="1:12" x14ac:dyDescent="0.25">
      <c r="A318" t="s">
        <v>619</v>
      </c>
      <c r="B318">
        <v>1627281520</v>
      </c>
      <c r="C318" s="1">
        <v>44403.27685185185</v>
      </c>
      <c r="D318" s="12" t="s">
        <v>620</v>
      </c>
      <c r="E318" s="12" t="s">
        <v>11</v>
      </c>
      <c r="F318" s="13">
        <v>865873338451.61096</v>
      </c>
      <c r="G318" s="12" t="s">
        <v>12</v>
      </c>
      <c r="H318" s="12" t="s">
        <v>13</v>
      </c>
      <c r="I318" s="12" t="s">
        <v>14</v>
      </c>
      <c r="J318" s="12"/>
      <c r="K318" s="12">
        <v>0.01</v>
      </c>
      <c r="L318" s="14">
        <f t="shared" si="4"/>
        <v>8658733384.5161095</v>
      </c>
    </row>
    <row r="319" spans="1:12" x14ac:dyDescent="0.25">
      <c r="A319" t="s">
        <v>621</v>
      </c>
      <c r="B319">
        <v>1627282235</v>
      </c>
      <c r="C319" s="1">
        <v>44403.285127314812</v>
      </c>
      <c r="D319" s="12" t="s">
        <v>622</v>
      </c>
      <c r="E319" s="12" t="s">
        <v>11</v>
      </c>
      <c r="F319" s="13">
        <v>5881205852409.8096</v>
      </c>
      <c r="G319" s="12" t="s">
        <v>12</v>
      </c>
      <c r="H319" s="12" t="s">
        <v>13</v>
      </c>
      <c r="I319" s="12" t="s">
        <v>14</v>
      </c>
      <c r="J319" s="12"/>
      <c r="K319" s="12">
        <v>0.01</v>
      </c>
      <c r="L319" s="14">
        <f t="shared" si="4"/>
        <v>58812058524.098099</v>
      </c>
    </row>
    <row r="320" spans="1:12" x14ac:dyDescent="0.25">
      <c r="A320" t="s">
        <v>623</v>
      </c>
      <c r="B320">
        <v>1627283937</v>
      </c>
      <c r="C320" s="1">
        <v>44403.304826388892</v>
      </c>
      <c r="D320" s="12" t="s">
        <v>624</v>
      </c>
      <c r="E320" s="12" t="s">
        <v>11</v>
      </c>
      <c r="F320" s="13">
        <v>5165759413763.2695</v>
      </c>
      <c r="G320" s="12" t="s">
        <v>12</v>
      </c>
      <c r="H320" s="12" t="s">
        <v>13</v>
      </c>
      <c r="I320" s="12" t="s">
        <v>14</v>
      </c>
      <c r="J320" s="12"/>
      <c r="K320" s="12">
        <v>0.01</v>
      </c>
      <c r="L320" s="14">
        <f t="shared" si="4"/>
        <v>51657594137.632698</v>
      </c>
    </row>
    <row r="321" spans="1:12" x14ac:dyDescent="0.25">
      <c r="A321" t="s">
        <v>625</v>
      </c>
      <c r="B321">
        <v>1627284045</v>
      </c>
      <c r="C321" s="1">
        <v>44403.306076388886</v>
      </c>
      <c r="D321" s="12" t="s">
        <v>626</v>
      </c>
      <c r="E321" s="12" t="s">
        <v>11</v>
      </c>
      <c r="F321" s="15">
        <v>26319000000000</v>
      </c>
      <c r="G321" s="12" t="s">
        <v>12</v>
      </c>
      <c r="H321" s="12" t="s">
        <v>13</v>
      </c>
      <c r="I321" s="12" t="s">
        <v>14</v>
      </c>
      <c r="J321" s="12"/>
      <c r="K321" s="12">
        <v>0.01</v>
      </c>
      <c r="L321" s="14">
        <f t="shared" si="4"/>
        <v>263190000000</v>
      </c>
    </row>
    <row r="322" spans="1:12" x14ac:dyDescent="0.25">
      <c r="A322" t="s">
        <v>627</v>
      </c>
      <c r="B322">
        <v>1627284237</v>
      </c>
      <c r="C322" s="1">
        <v>44403.308298611111</v>
      </c>
      <c r="D322" s="12" t="s">
        <v>628</v>
      </c>
      <c r="E322" s="12" t="s">
        <v>11</v>
      </c>
      <c r="F322" s="13">
        <v>15615260003693.9</v>
      </c>
      <c r="G322" s="12" t="s">
        <v>12</v>
      </c>
      <c r="H322" s="12" t="s">
        <v>13</v>
      </c>
      <c r="I322" s="12" t="s">
        <v>14</v>
      </c>
      <c r="J322" s="12"/>
      <c r="K322" s="12">
        <v>0.01</v>
      </c>
      <c r="L322" s="14">
        <f t="shared" si="4"/>
        <v>156152600036.939</v>
      </c>
    </row>
    <row r="323" spans="1:12" x14ac:dyDescent="0.25">
      <c r="A323" t="s">
        <v>629</v>
      </c>
      <c r="B323">
        <v>1627284303</v>
      </c>
      <c r="C323" s="1">
        <v>44403.309062499997</v>
      </c>
      <c r="D323" s="12" t="s">
        <v>20</v>
      </c>
      <c r="E323" s="12" t="s">
        <v>11</v>
      </c>
      <c r="F323" s="13">
        <v>1135047111223.71</v>
      </c>
      <c r="G323" s="12" t="s">
        <v>12</v>
      </c>
      <c r="H323" s="12" t="s">
        <v>13</v>
      </c>
      <c r="I323" s="12" t="s">
        <v>14</v>
      </c>
      <c r="J323" s="12"/>
      <c r="K323" s="12">
        <v>0.01</v>
      </c>
      <c r="L323" s="14">
        <f t="shared" ref="L323:L386" si="5">SUM(F323*K323)</f>
        <v>11350471112.237101</v>
      </c>
    </row>
    <row r="324" spans="1:12" x14ac:dyDescent="0.25">
      <c r="A324" t="s">
        <v>630</v>
      </c>
      <c r="B324">
        <v>1627284504</v>
      </c>
      <c r="C324" s="1">
        <v>44403.311388888891</v>
      </c>
      <c r="D324" s="12" t="s">
        <v>631</v>
      </c>
      <c r="E324" s="12" t="s">
        <v>11</v>
      </c>
      <c r="F324" s="13">
        <v>394648490654.22601</v>
      </c>
      <c r="G324" s="12" t="s">
        <v>12</v>
      </c>
      <c r="H324" s="12" t="s">
        <v>13</v>
      </c>
      <c r="I324" s="12" t="s">
        <v>14</v>
      </c>
      <c r="J324" s="12"/>
      <c r="K324" s="12">
        <v>0.01</v>
      </c>
      <c r="L324" s="14">
        <f t="shared" si="5"/>
        <v>3946484906.5422602</v>
      </c>
    </row>
    <row r="325" spans="1:12" x14ac:dyDescent="0.25">
      <c r="A325" t="s">
        <v>632</v>
      </c>
      <c r="B325">
        <v>1627284507</v>
      </c>
      <c r="C325" s="1">
        <v>44403.311423611114</v>
      </c>
      <c r="D325" s="12" t="s">
        <v>633</v>
      </c>
      <c r="E325" s="12" t="s">
        <v>11</v>
      </c>
      <c r="F325" s="13">
        <v>47828801075.519501</v>
      </c>
      <c r="G325" s="12" t="s">
        <v>12</v>
      </c>
      <c r="H325" s="12" t="s">
        <v>13</v>
      </c>
      <c r="I325" s="12" t="s">
        <v>14</v>
      </c>
      <c r="J325" s="12"/>
      <c r="K325" s="12">
        <v>0.01</v>
      </c>
      <c r="L325" s="14">
        <f t="shared" si="5"/>
        <v>478288010.75519502</v>
      </c>
    </row>
    <row r="326" spans="1:12" x14ac:dyDescent="0.25">
      <c r="A326" t="s">
        <v>634</v>
      </c>
      <c r="B326">
        <v>1627284735</v>
      </c>
      <c r="C326" s="1">
        <v>44403.314062500001</v>
      </c>
      <c r="D326" s="12" t="s">
        <v>635</v>
      </c>
      <c r="E326" s="12" t="s">
        <v>11</v>
      </c>
      <c r="F326" s="13">
        <v>16400928394.024799</v>
      </c>
      <c r="G326" s="12" t="s">
        <v>12</v>
      </c>
      <c r="H326" s="12" t="s">
        <v>13</v>
      </c>
      <c r="I326" s="12" t="s">
        <v>14</v>
      </c>
      <c r="J326" s="12"/>
      <c r="K326" s="12">
        <v>0.01</v>
      </c>
      <c r="L326" s="14">
        <f t="shared" si="5"/>
        <v>164009283.94024798</v>
      </c>
    </row>
    <row r="327" spans="1:12" x14ac:dyDescent="0.25">
      <c r="A327" t="s">
        <v>636</v>
      </c>
      <c r="B327">
        <v>1627284852</v>
      </c>
      <c r="C327" s="1">
        <v>44403.315416666665</v>
      </c>
      <c r="D327" s="12" t="s">
        <v>637</v>
      </c>
      <c r="E327" s="12" t="s">
        <v>11</v>
      </c>
      <c r="F327" s="13">
        <v>289421194712422</v>
      </c>
      <c r="G327" s="12" t="s">
        <v>12</v>
      </c>
      <c r="H327" s="12" t="s">
        <v>13</v>
      </c>
      <c r="I327" s="12" t="s">
        <v>14</v>
      </c>
      <c r="J327" s="12"/>
      <c r="K327" s="12">
        <v>0.01</v>
      </c>
      <c r="L327" s="14">
        <f t="shared" si="5"/>
        <v>2894211947124.2202</v>
      </c>
    </row>
    <row r="328" spans="1:12" x14ac:dyDescent="0.25">
      <c r="A328" t="s">
        <v>638</v>
      </c>
      <c r="B328">
        <v>1627284894</v>
      </c>
      <c r="C328" s="1">
        <v>44403.31590277778</v>
      </c>
      <c r="D328" s="12" t="s">
        <v>639</v>
      </c>
      <c r="E328" s="12" t="s">
        <v>11</v>
      </c>
      <c r="F328" s="13">
        <v>5516410435507.5898</v>
      </c>
      <c r="G328" s="12" t="s">
        <v>12</v>
      </c>
      <c r="H328" s="12" t="s">
        <v>13</v>
      </c>
      <c r="I328" s="12" t="s">
        <v>14</v>
      </c>
      <c r="J328" s="12"/>
      <c r="K328" s="12">
        <v>0.01</v>
      </c>
      <c r="L328" s="14">
        <f t="shared" si="5"/>
        <v>55164104355.075897</v>
      </c>
    </row>
    <row r="329" spans="1:12" x14ac:dyDescent="0.25">
      <c r="A329" t="s">
        <v>640</v>
      </c>
      <c r="B329">
        <v>1627284939</v>
      </c>
      <c r="C329" s="1">
        <v>44403.316423611112</v>
      </c>
      <c r="D329" s="12" t="s">
        <v>641</v>
      </c>
      <c r="E329" s="12" t="s">
        <v>11</v>
      </c>
      <c r="F329" s="13">
        <v>927775479333.698</v>
      </c>
      <c r="G329" s="12" t="s">
        <v>12</v>
      </c>
      <c r="H329" s="12" t="s">
        <v>13</v>
      </c>
      <c r="I329" s="12" t="s">
        <v>14</v>
      </c>
      <c r="J329" s="12"/>
      <c r="K329" s="12">
        <v>0.01</v>
      </c>
      <c r="L329" s="14">
        <f t="shared" si="5"/>
        <v>9277754793.3369808</v>
      </c>
    </row>
    <row r="330" spans="1:12" x14ac:dyDescent="0.25">
      <c r="A330" t="s">
        <v>642</v>
      </c>
      <c r="B330">
        <v>1627284942</v>
      </c>
      <c r="C330" s="1">
        <v>44403.316458333335</v>
      </c>
      <c r="D330" s="12" t="s">
        <v>643</v>
      </c>
      <c r="E330" s="12" t="s">
        <v>11</v>
      </c>
      <c r="F330" s="13">
        <v>203029798312738</v>
      </c>
      <c r="G330" s="12" t="s">
        <v>12</v>
      </c>
      <c r="H330" s="12" t="s">
        <v>13</v>
      </c>
      <c r="I330" s="12" t="s">
        <v>14</v>
      </c>
      <c r="J330" s="12"/>
      <c r="K330" s="12">
        <v>0.01</v>
      </c>
      <c r="L330" s="14">
        <f t="shared" si="5"/>
        <v>2030297983127.3801</v>
      </c>
    </row>
    <row r="331" spans="1:12" x14ac:dyDescent="0.25">
      <c r="A331" t="s">
        <v>644</v>
      </c>
      <c r="B331">
        <v>1627285179</v>
      </c>
      <c r="C331" s="1">
        <v>44403.319201388891</v>
      </c>
      <c r="D331" s="12" t="s">
        <v>645</v>
      </c>
      <c r="E331" s="12" t="s">
        <v>11</v>
      </c>
      <c r="F331" s="13">
        <v>898701343.81447697</v>
      </c>
      <c r="G331" s="12" t="s">
        <v>12</v>
      </c>
      <c r="H331" s="12" t="s">
        <v>13</v>
      </c>
      <c r="I331" s="12" t="s">
        <v>14</v>
      </c>
      <c r="J331" s="12"/>
      <c r="K331" s="12">
        <v>0.01</v>
      </c>
      <c r="L331" s="14">
        <f t="shared" si="5"/>
        <v>8987013.4381447695</v>
      </c>
    </row>
    <row r="332" spans="1:12" x14ac:dyDescent="0.25">
      <c r="A332" t="s">
        <v>646</v>
      </c>
      <c r="B332">
        <v>1627285460</v>
      </c>
      <c r="C332" s="1">
        <v>44403.322453703702</v>
      </c>
      <c r="D332" s="12" t="s">
        <v>647</v>
      </c>
      <c r="E332" s="12" t="s">
        <v>11</v>
      </c>
      <c r="F332" s="13">
        <v>13857806681936.699</v>
      </c>
      <c r="G332" s="12" t="s">
        <v>12</v>
      </c>
      <c r="H332" s="12" t="s">
        <v>13</v>
      </c>
      <c r="I332" s="12" t="s">
        <v>14</v>
      </c>
      <c r="J332" s="12"/>
      <c r="K332" s="12">
        <v>0.01</v>
      </c>
      <c r="L332" s="14">
        <f t="shared" si="5"/>
        <v>138578066819.367</v>
      </c>
    </row>
    <row r="333" spans="1:12" x14ac:dyDescent="0.25">
      <c r="A333" t="s">
        <v>648</v>
      </c>
      <c r="B333">
        <v>1627285598</v>
      </c>
      <c r="C333" s="1">
        <v>44403.324050925927</v>
      </c>
      <c r="D333" s="12" t="s">
        <v>649</v>
      </c>
      <c r="E333" s="12" t="s">
        <v>11</v>
      </c>
      <c r="F333" s="13">
        <v>71928983144.378799</v>
      </c>
      <c r="G333" s="12" t="s">
        <v>12</v>
      </c>
      <c r="H333" s="12" t="s">
        <v>13</v>
      </c>
      <c r="I333" s="12" t="s">
        <v>14</v>
      </c>
      <c r="J333" s="12"/>
      <c r="K333" s="12">
        <v>0.01</v>
      </c>
      <c r="L333" s="14">
        <f t="shared" si="5"/>
        <v>719289831.44378805</v>
      </c>
    </row>
    <row r="334" spans="1:12" x14ac:dyDescent="0.25">
      <c r="A334" t="s">
        <v>650</v>
      </c>
      <c r="B334">
        <v>1627285783</v>
      </c>
      <c r="C334" s="1">
        <v>44403.326192129629</v>
      </c>
      <c r="D334" s="12" t="s">
        <v>651</v>
      </c>
      <c r="E334" s="12" t="s">
        <v>11</v>
      </c>
      <c r="F334" s="13">
        <v>584673515827.75</v>
      </c>
      <c r="G334" s="12" t="s">
        <v>12</v>
      </c>
      <c r="H334" s="12" t="s">
        <v>13</v>
      </c>
      <c r="I334" s="12" t="s">
        <v>14</v>
      </c>
      <c r="J334" s="12"/>
      <c r="K334" s="12">
        <v>0.01</v>
      </c>
      <c r="L334" s="14">
        <f t="shared" si="5"/>
        <v>5846735158.2775002</v>
      </c>
    </row>
    <row r="335" spans="1:12" x14ac:dyDescent="0.25">
      <c r="A335" t="s">
        <v>652</v>
      </c>
      <c r="B335">
        <v>1627285891</v>
      </c>
      <c r="C335" s="1">
        <v>44403.32744212963</v>
      </c>
      <c r="D335" s="12" t="s">
        <v>653</v>
      </c>
      <c r="E335" s="12" t="s">
        <v>11</v>
      </c>
      <c r="F335" s="15">
        <v>2511000000000</v>
      </c>
      <c r="G335" s="12" t="s">
        <v>12</v>
      </c>
      <c r="H335" s="12" t="s">
        <v>13</v>
      </c>
      <c r="I335" s="12" t="s">
        <v>14</v>
      </c>
      <c r="J335" s="12"/>
      <c r="K335" s="12">
        <v>0.01</v>
      </c>
      <c r="L335" s="14">
        <f t="shared" si="5"/>
        <v>25110000000</v>
      </c>
    </row>
    <row r="336" spans="1:12" x14ac:dyDescent="0.25">
      <c r="A336" t="s">
        <v>654</v>
      </c>
      <c r="B336">
        <v>1627286288</v>
      </c>
      <c r="C336" s="1">
        <v>44403.332037037035</v>
      </c>
      <c r="D336" s="12" t="s">
        <v>655</v>
      </c>
      <c r="E336" s="12" t="s">
        <v>11</v>
      </c>
      <c r="F336" s="13">
        <v>4480800282940.4199</v>
      </c>
      <c r="G336" s="12" t="s">
        <v>12</v>
      </c>
      <c r="H336" s="12" t="s">
        <v>13</v>
      </c>
      <c r="I336" s="12" t="s">
        <v>14</v>
      </c>
      <c r="J336" s="12"/>
      <c r="K336" s="12">
        <v>0.01</v>
      </c>
      <c r="L336" s="14">
        <f t="shared" si="5"/>
        <v>44808002829.404198</v>
      </c>
    </row>
    <row r="337" spans="1:12" x14ac:dyDescent="0.25">
      <c r="A337" t="s">
        <v>656</v>
      </c>
      <c r="B337">
        <v>1627286432</v>
      </c>
      <c r="C337" s="1">
        <v>44403.333703703705</v>
      </c>
      <c r="D337" s="12" t="s">
        <v>657</v>
      </c>
      <c r="E337" s="12" t="s">
        <v>11</v>
      </c>
      <c r="F337" s="13">
        <v>13234177633671.301</v>
      </c>
      <c r="G337" s="12" t="s">
        <v>12</v>
      </c>
      <c r="H337" s="12" t="s">
        <v>13</v>
      </c>
      <c r="I337" s="12" t="s">
        <v>14</v>
      </c>
      <c r="J337" s="12"/>
      <c r="K337" s="12">
        <v>0.01</v>
      </c>
      <c r="L337" s="14">
        <f t="shared" si="5"/>
        <v>132341776336.71301</v>
      </c>
    </row>
    <row r="338" spans="1:12" x14ac:dyDescent="0.25">
      <c r="A338" t="s">
        <v>658</v>
      </c>
      <c r="B338">
        <v>1627286667</v>
      </c>
      <c r="C338" s="1">
        <v>44403.336423611108</v>
      </c>
      <c r="D338" s="12" t="s">
        <v>659</v>
      </c>
      <c r="E338" s="12" t="s">
        <v>11</v>
      </c>
      <c r="F338" s="13">
        <v>803031544028.72095</v>
      </c>
      <c r="G338" s="12" t="s">
        <v>12</v>
      </c>
      <c r="H338" s="12" t="s">
        <v>13</v>
      </c>
      <c r="I338" s="12" t="s">
        <v>14</v>
      </c>
      <c r="J338" s="12"/>
      <c r="K338" s="12">
        <v>0.01</v>
      </c>
      <c r="L338" s="14">
        <f t="shared" si="5"/>
        <v>8030315440.2872095</v>
      </c>
    </row>
    <row r="339" spans="1:12" x14ac:dyDescent="0.25">
      <c r="A339" t="s">
        <v>660</v>
      </c>
      <c r="B339">
        <v>1627286732</v>
      </c>
      <c r="C339" s="1">
        <v>44403.337175925924</v>
      </c>
      <c r="D339" s="12" t="s">
        <v>661</v>
      </c>
      <c r="E339" s="12" t="s">
        <v>11</v>
      </c>
      <c r="F339" s="13">
        <v>19288754375956.5</v>
      </c>
      <c r="G339" s="12" t="s">
        <v>12</v>
      </c>
      <c r="H339" s="12" t="s">
        <v>13</v>
      </c>
      <c r="I339" s="12" t="s">
        <v>14</v>
      </c>
      <c r="J339" s="12"/>
      <c r="K339" s="12">
        <v>0.01</v>
      </c>
      <c r="L339" s="14">
        <f t="shared" si="5"/>
        <v>192887543759.565</v>
      </c>
    </row>
    <row r="340" spans="1:12" x14ac:dyDescent="0.25">
      <c r="A340" t="s">
        <v>662</v>
      </c>
      <c r="B340">
        <v>1627286942</v>
      </c>
      <c r="C340" s="1">
        <v>44403.339606481481</v>
      </c>
      <c r="D340" s="12" t="s">
        <v>663</v>
      </c>
      <c r="E340" s="12" t="s">
        <v>11</v>
      </c>
      <c r="F340" s="13">
        <v>1441341384210.24</v>
      </c>
      <c r="G340" s="12" t="s">
        <v>12</v>
      </c>
      <c r="H340" s="12" t="s">
        <v>13</v>
      </c>
      <c r="I340" s="12" t="s">
        <v>14</v>
      </c>
      <c r="J340" s="12"/>
      <c r="K340" s="12">
        <v>0.01</v>
      </c>
      <c r="L340" s="14">
        <f t="shared" si="5"/>
        <v>14413413842.1024</v>
      </c>
    </row>
    <row r="341" spans="1:12" x14ac:dyDescent="0.25">
      <c r="A341" t="s">
        <v>664</v>
      </c>
      <c r="B341">
        <v>1627286945</v>
      </c>
      <c r="C341" s="1">
        <v>44403.339641203704</v>
      </c>
      <c r="D341" s="12" t="s">
        <v>665</v>
      </c>
      <c r="E341" s="12" t="s">
        <v>11</v>
      </c>
      <c r="F341" s="13">
        <v>2386337669547.7402</v>
      </c>
      <c r="G341" s="12" t="s">
        <v>12</v>
      </c>
      <c r="H341" s="12" t="s">
        <v>13</v>
      </c>
      <c r="I341" s="12" t="s">
        <v>14</v>
      </c>
      <c r="J341" s="12"/>
      <c r="K341" s="12">
        <v>0.01</v>
      </c>
      <c r="L341" s="14">
        <f t="shared" si="5"/>
        <v>23863376695.477402</v>
      </c>
    </row>
    <row r="342" spans="1:12" x14ac:dyDescent="0.25">
      <c r="A342" t="s">
        <v>666</v>
      </c>
      <c r="B342">
        <v>1627287074</v>
      </c>
      <c r="C342" s="1">
        <v>44403.341134259259</v>
      </c>
      <c r="D342" s="12" t="s">
        <v>667</v>
      </c>
      <c r="E342" s="12" t="s">
        <v>11</v>
      </c>
      <c r="F342" s="13">
        <v>482914774460.85699</v>
      </c>
      <c r="G342" s="12" t="s">
        <v>12</v>
      </c>
      <c r="H342" s="12" t="s">
        <v>13</v>
      </c>
      <c r="I342" s="12" t="s">
        <v>14</v>
      </c>
      <c r="J342" s="12"/>
      <c r="K342" s="12">
        <v>0.01</v>
      </c>
      <c r="L342" s="14">
        <f t="shared" si="5"/>
        <v>4829147744.6085701</v>
      </c>
    </row>
    <row r="343" spans="1:12" x14ac:dyDescent="0.25">
      <c r="A343" t="s">
        <v>668</v>
      </c>
      <c r="B343">
        <v>1627287361</v>
      </c>
      <c r="C343" s="1">
        <v>44403.344456018516</v>
      </c>
      <c r="D343" s="12" t="s">
        <v>667</v>
      </c>
      <c r="E343" s="12" t="s">
        <v>11</v>
      </c>
      <c r="F343" s="13">
        <v>1190571.14982044</v>
      </c>
      <c r="G343" s="12" t="s">
        <v>12</v>
      </c>
      <c r="H343" s="12" t="s">
        <v>13</v>
      </c>
      <c r="I343" s="12" t="s">
        <v>14</v>
      </c>
      <c r="J343" s="12"/>
      <c r="K343" s="12">
        <v>0.01</v>
      </c>
      <c r="L343" s="14">
        <f t="shared" si="5"/>
        <v>11905.7114982044</v>
      </c>
    </row>
    <row r="344" spans="1:12" x14ac:dyDescent="0.25">
      <c r="A344" t="s">
        <v>669</v>
      </c>
      <c r="B344">
        <v>1627287414</v>
      </c>
      <c r="C344" s="1">
        <v>44403.345069444447</v>
      </c>
      <c r="D344" s="12" t="s">
        <v>670</v>
      </c>
      <c r="E344" s="12" t="s">
        <v>11</v>
      </c>
      <c r="F344" s="13">
        <v>1537264519956.2</v>
      </c>
      <c r="G344" s="12" t="s">
        <v>12</v>
      </c>
      <c r="H344" s="12" t="s">
        <v>13</v>
      </c>
      <c r="I344" s="12" t="s">
        <v>14</v>
      </c>
      <c r="J344" s="12"/>
      <c r="K344" s="12">
        <v>0.01</v>
      </c>
      <c r="L344" s="14">
        <f t="shared" si="5"/>
        <v>15372645199.562</v>
      </c>
    </row>
    <row r="345" spans="1:12" x14ac:dyDescent="0.25">
      <c r="A345" t="s">
        <v>671</v>
      </c>
      <c r="B345">
        <v>1627287662</v>
      </c>
      <c r="C345" s="1">
        <v>44403.347939814812</v>
      </c>
      <c r="D345" s="12" t="s">
        <v>672</v>
      </c>
      <c r="E345" s="12" t="s">
        <v>11</v>
      </c>
      <c r="F345" s="13">
        <v>2174378774352.1499</v>
      </c>
      <c r="G345" s="12" t="s">
        <v>12</v>
      </c>
      <c r="H345" s="12" t="s">
        <v>13</v>
      </c>
      <c r="I345" s="12" t="s">
        <v>14</v>
      </c>
      <c r="J345" s="12"/>
      <c r="K345" s="12">
        <v>0.01</v>
      </c>
      <c r="L345" s="14">
        <f t="shared" si="5"/>
        <v>21743787743.5215</v>
      </c>
    </row>
    <row r="346" spans="1:12" x14ac:dyDescent="0.25">
      <c r="A346" t="s">
        <v>673</v>
      </c>
      <c r="B346">
        <v>1627287888</v>
      </c>
      <c r="C346" s="1">
        <v>44403.350555555553</v>
      </c>
      <c r="D346" s="12" t="s">
        <v>674</v>
      </c>
      <c r="E346" s="12" t="s">
        <v>11</v>
      </c>
      <c r="F346" s="13">
        <v>736470342300398</v>
      </c>
      <c r="G346" s="12" t="s">
        <v>12</v>
      </c>
      <c r="H346" s="12" t="s">
        <v>13</v>
      </c>
      <c r="I346" s="12" t="s">
        <v>14</v>
      </c>
      <c r="J346" s="12"/>
      <c r="K346" s="12">
        <v>0.01</v>
      </c>
      <c r="L346" s="14">
        <f t="shared" si="5"/>
        <v>7364703423003.9805</v>
      </c>
    </row>
    <row r="347" spans="1:12" x14ac:dyDescent="0.25">
      <c r="A347" t="s">
        <v>675</v>
      </c>
      <c r="B347">
        <v>1627288742</v>
      </c>
      <c r="C347" s="1">
        <v>44403.360439814816</v>
      </c>
      <c r="D347" s="12" t="s">
        <v>676</v>
      </c>
      <c r="E347" s="12" t="s">
        <v>11</v>
      </c>
      <c r="F347" s="13">
        <v>181655871594.60199</v>
      </c>
      <c r="G347" s="12" t="s">
        <v>12</v>
      </c>
      <c r="H347" s="12" t="s">
        <v>13</v>
      </c>
      <c r="I347" s="12" t="s">
        <v>14</v>
      </c>
      <c r="J347" s="12"/>
      <c r="K347" s="12">
        <v>0.01</v>
      </c>
      <c r="L347" s="14">
        <f t="shared" si="5"/>
        <v>1816558715.9460199</v>
      </c>
    </row>
    <row r="348" spans="1:12" x14ac:dyDescent="0.25">
      <c r="A348" t="s">
        <v>677</v>
      </c>
      <c r="B348">
        <v>1627288820</v>
      </c>
      <c r="C348" s="1">
        <v>44403.361342592594</v>
      </c>
      <c r="D348" s="12" t="s">
        <v>678</v>
      </c>
      <c r="E348" s="12" t="s">
        <v>11</v>
      </c>
      <c r="F348" s="13">
        <v>269687277342.896</v>
      </c>
      <c r="G348" s="12" t="s">
        <v>12</v>
      </c>
      <c r="H348" s="12" t="s">
        <v>13</v>
      </c>
      <c r="I348" s="12" t="s">
        <v>14</v>
      </c>
      <c r="J348" s="12"/>
      <c r="K348" s="12">
        <v>0.01</v>
      </c>
      <c r="L348" s="14">
        <f t="shared" si="5"/>
        <v>2696872773.4289598</v>
      </c>
    </row>
    <row r="349" spans="1:12" x14ac:dyDescent="0.25">
      <c r="A349" t="s">
        <v>679</v>
      </c>
      <c r="B349">
        <v>1627289006</v>
      </c>
      <c r="C349" s="1">
        <v>44403.363495370373</v>
      </c>
      <c r="D349" s="12" t="s">
        <v>680</v>
      </c>
      <c r="E349" s="12" t="s">
        <v>11</v>
      </c>
      <c r="F349" s="13">
        <v>11250693071082.5</v>
      </c>
      <c r="G349" s="12" t="s">
        <v>12</v>
      </c>
      <c r="H349" s="12" t="s">
        <v>13</v>
      </c>
      <c r="I349" s="12" t="s">
        <v>14</v>
      </c>
      <c r="J349" s="12"/>
      <c r="K349" s="12">
        <v>0.01</v>
      </c>
      <c r="L349" s="14">
        <f t="shared" si="5"/>
        <v>112506930710.825</v>
      </c>
    </row>
    <row r="350" spans="1:12" x14ac:dyDescent="0.25">
      <c r="A350" t="s">
        <v>681</v>
      </c>
      <c r="B350">
        <v>1627289054</v>
      </c>
      <c r="C350" s="1">
        <v>44403.364050925928</v>
      </c>
      <c r="D350" s="12" t="s">
        <v>682</v>
      </c>
      <c r="E350" s="12" t="s">
        <v>11</v>
      </c>
      <c r="F350" s="13">
        <v>219472984405.48901</v>
      </c>
      <c r="G350" s="12" t="s">
        <v>12</v>
      </c>
      <c r="H350" s="12" t="s">
        <v>13</v>
      </c>
      <c r="I350" s="12" t="s">
        <v>14</v>
      </c>
      <c r="J350" s="12"/>
      <c r="K350" s="12">
        <v>0.01</v>
      </c>
      <c r="L350" s="14">
        <f t="shared" si="5"/>
        <v>2194729844.0548902</v>
      </c>
    </row>
    <row r="351" spans="1:12" x14ac:dyDescent="0.25">
      <c r="A351" t="s">
        <v>683</v>
      </c>
      <c r="B351">
        <v>1627289147</v>
      </c>
      <c r="C351" s="1">
        <v>44403.365127314813</v>
      </c>
      <c r="D351" s="12" t="s">
        <v>684</v>
      </c>
      <c r="E351" s="12" t="s">
        <v>11</v>
      </c>
      <c r="F351" s="13">
        <v>1190622090194.9099</v>
      </c>
      <c r="G351" s="12" t="s">
        <v>12</v>
      </c>
      <c r="H351" s="12" t="s">
        <v>13</v>
      </c>
      <c r="I351" s="12" t="s">
        <v>14</v>
      </c>
      <c r="J351" s="12"/>
      <c r="K351" s="12">
        <v>0.01</v>
      </c>
      <c r="L351" s="14">
        <f t="shared" si="5"/>
        <v>11906220901.949099</v>
      </c>
    </row>
    <row r="352" spans="1:12" x14ac:dyDescent="0.25">
      <c r="A352" t="s">
        <v>685</v>
      </c>
      <c r="B352">
        <v>1627289201</v>
      </c>
      <c r="C352" s="1">
        <v>44403.365752314814</v>
      </c>
      <c r="D352" s="12" t="s">
        <v>682</v>
      </c>
      <c r="E352" s="12" t="s">
        <v>11</v>
      </c>
      <c r="F352" s="13">
        <v>531017.04855787195</v>
      </c>
      <c r="G352" s="12" t="s">
        <v>12</v>
      </c>
      <c r="H352" s="12" t="s">
        <v>13</v>
      </c>
      <c r="I352" s="12" t="s">
        <v>14</v>
      </c>
      <c r="J352" s="12"/>
      <c r="K352" s="12">
        <v>0.01</v>
      </c>
      <c r="L352" s="14">
        <f t="shared" si="5"/>
        <v>5310.1704855787193</v>
      </c>
    </row>
    <row r="353" spans="1:12" x14ac:dyDescent="0.25">
      <c r="A353" t="s">
        <v>686</v>
      </c>
      <c r="B353">
        <v>1627289405</v>
      </c>
      <c r="C353" s="1">
        <v>44403.368113425924</v>
      </c>
      <c r="D353" s="12" t="s">
        <v>687</v>
      </c>
      <c r="E353" s="12" t="s">
        <v>11</v>
      </c>
      <c r="F353" s="13">
        <v>14523897479.5128</v>
      </c>
      <c r="G353" s="12" t="s">
        <v>12</v>
      </c>
      <c r="H353" s="12" t="s">
        <v>13</v>
      </c>
      <c r="I353" s="12" t="s">
        <v>14</v>
      </c>
      <c r="J353" s="12"/>
      <c r="K353" s="12">
        <v>0.01</v>
      </c>
      <c r="L353" s="14">
        <f t="shared" si="5"/>
        <v>145238974.79512802</v>
      </c>
    </row>
    <row r="354" spans="1:12" x14ac:dyDescent="0.25">
      <c r="A354" t="s">
        <v>688</v>
      </c>
      <c r="B354">
        <v>1627289783</v>
      </c>
      <c r="C354" s="1">
        <v>44403.372488425928</v>
      </c>
      <c r="D354" s="12" t="s">
        <v>689</v>
      </c>
      <c r="E354" s="12" t="s">
        <v>11</v>
      </c>
      <c r="F354" s="13">
        <v>15233990012372.699</v>
      </c>
      <c r="G354" s="12" t="s">
        <v>12</v>
      </c>
      <c r="H354" s="12" t="s">
        <v>13</v>
      </c>
      <c r="I354" s="12" t="s">
        <v>14</v>
      </c>
      <c r="J354" s="12"/>
      <c r="K354" s="12">
        <v>0.01</v>
      </c>
      <c r="L354" s="14">
        <f t="shared" si="5"/>
        <v>152339900123.72699</v>
      </c>
    </row>
    <row r="355" spans="1:12" x14ac:dyDescent="0.25">
      <c r="A355" t="s">
        <v>690</v>
      </c>
      <c r="B355">
        <v>1627290002</v>
      </c>
      <c r="C355" s="1">
        <v>44403.375023148146</v>
      </c>
      <c r="D355" s="12" t="s">
        <v>691</v>
      </c>
      <c r="E355" s="12" t="s">
        <v>11</v>
      </c>
      <c r="F355" s="13">
        <v>868359774366.64197</v>
      </c>
      <c r="G355" s="12" t="s">
        <v>12</v>
      </c>
      <c r="H355" s="12" t="s">
        <v>13</v>
      </c>
      <c r="I355" s="12" t="s">
        <v>14</v>
      </c>
      <c r="J355" s="12"/>
      <c r="K355" s="12">
        <v>0.01</v>
      </c>
      <c r="L355" s="14">
        <f t="shared" si="5"/>
        <v>8683597743.66642</v>
      </c>
    </row>
    <row r="356" spans="1:12" x14ac:dyDescent="0.25">
      <c r="A356" t="s">
        <v>692</v>
      </c>
      <c r="B356">
        <v>1627290137</v>
      </c>
      <c r="C356" s="1">
        <v>44403.376585648148</v>
      </c>
      <c r="D356" s="12" t="s">
        <v>693</v>
      </c>
      <c r="E356" s="12" t="s">
        <v>11</v>
      </c>
      <c r="F356" s="13">
        <v>1325023108837110</v>
      </c>
      <c r="G356" s="12" t="s">
        <v>12</v>
      </c>
      <c r="H356" s="12" t="s">
        <v>13</v>
      </c>
      <c r="I356" s="12" t="s">
        <v>14</v>
      </c>
      <c r="J356" s="12"/>
      <c r="K356" s="12">
        <v>0.01</v>
      </c>
      <c r="L356" s="14">
        <f t="shared" si="5"/>
        <v>13250231088371.1</v>
      </c>
    </row>
    <row r="357" spans="1:12" x14ac:dyDescent="0.25">
      <c r="A357" t="s">
        <v>694</v>
      </c>
      <c r="B357">
        <v>1627290472</v>
      </c>
      <c r="C357" s="1">
        <v>44403.380462962959</v>
      </c>
      <c r="D357" s="12" t="s">
        <v>626</v>
      </c>
      <c r="E357" s="12" t="s">
        <v>11</v>
      </c>
      <c r="F357" s="13">
        <v>39021927212.158897</v>
      </c>
      <c r="G357" s="12" t="s">
        <v>12</v>
      </c>
      <c r="H357" s="12" t="s">
        <v>13</v>
      </c>
      <c r="I357" s="12" t="s">
        <v>14</v>
      </c>
      <c r="J357" s="12"/>
      <c r="K357" s="12">
        <v>0.01</v>
      </c>
      <c r="L357" s="14">
        <f t="shared" si="5"/>
        <v>390219272.121589</v>
      </c>
    </row>
    <row r="358" spans="1:12" x14ac:dyDescent="0.25">
      <c r="A358" t="s">
        <v>695</v>
      </c>
      <c r="B358">
        <v>1627290705</v>
      </c>
      <c r="C358" s="1">
        <v>44403.383159722223</v>
      </c>
      <c r="D358" s="12" t="s">
        <v>696</v>
      </c>
      <c r="E358" s="12" t="s">
        <v>11</v>
      </c>
      <c r="F358" s="13">
        <v>14177280221.600599</v>
      </c>
      <c r="G358" s="12" t="s">
        <v>12</v>
      </c>
      <c r="H358" s="12" t="s">
        <v>13</v>
      </c>
      <c r="I358" s="12" t="s">
        <v>14</v>
      </c>
      <c r="J358" s="12"/>
      <c r="K358" s="12">
        <v>0.01</v>
      </c>
      <c r="L358" s="14">
        <f t="shared" si="5"/>
        <v>141772802.21600598</v>
      </c>
    </row>
    <row r="359" spans="1:12" x14ac:dyDescent="0.25">
      <c r="A359" t="s">
        <v>697</v>
      </c>
      <c r="B359">
        <v>1627290867</v>
      </c>
      <c r="C359" s="1">
        <v>44403.385034722225</v>
      </c>
      <c r="D359" s="12" t="s">
        <v>698</v>
      </c>
      <c r="E359" s="12" t="s">
        <v>11</v>
      </c>
      <c r="F359" s="13">
        <v>1554480397902.0901</v>
      </c>
      <c r="G359" s="12" t="s">
        <v>12</v>
      </c>
      <c r="H359" s="12" t="s">
        <v>13</v>
      </c>
      <c r="I359" s="12" t="s">
        <v>14</v>
      </c>
      <c r="J359" s="12"/>
      <c r="K359" s="12">
        <v>0.01</v>
      </c>
      <c r="L359" s="14">
        <f t="shared" si="5"/>
        <v>15544803979.020901</v>
      </c>
    </row>
    <row r="360" spans="1:12" x14ac:dyDescent="0.25">
      <c r="A360" t="s">
        <v>699</v>
      </c>
      <c r="B360">
        <v>1627290954</v>
      </c>
      <c r="C360" s="1">
        <v>44403.386041666665</v>
      </c>
      <c r="D360" s="12" t="s">
        <v>653</v>
      </c>
      <c r="E360" s="12" t="s">
        <v>11</v>
      </c>
      <c r="F360" s="13">
        <v>5650946855.3073301</v>
      </c>
      <c r="G360" s="12" t="s">
        <v>12</v>
      </c>
      <c r="H360" s="12" t="s">
        <v>13</v>
      </c>
      <c r="I360" s="12" t="s">
        <v>14</v>
      </c>
      <c r="J360" s="12"/>
      <c r="K360" s="12">
        <v>0.01</v>
      </c>
      <c r="L360" s="14">
        <f t="shared" si="5"/>
        <v>56509468.553073302</v>
      </c>
    </row>
    <row r="361" spans="1:12" x14ac:dyDescent="0.25">
      <c r="A361" t="s">
        <v>700</v>
      </c>
      <c r="B361">
        <v>1627291177</v>
      </c>
      <c r="C361" s="1">
        <v>44403.388622685183</v>
      </c>
      <c r="D361" s="12" t="s">
        <v>701</v>
      </c>
      <c r="E361" s="12" t="s">
        <v>11</v>
      </c>
      <c r="F361" s="13">
        <v>1019232022560.67</v>
      </c>
      <c r="G361" s="12" t="s">
        <v>12</v>
      </c>
      <c r="H361" s="12" t="s">
        <v>13</v>
      </c>
      <c r="I361" s="12" t="s">
        <v>14</v>
      </c>
      <c r="J361" s="12"/>
      <c r="K361" s="12">
        <v>0.01</v>
      </c>
      <c r="L361" s="14">
        <f t="shared" si="5"/>
        <v>10192320225.606701</v>
      </c>
    </row>
    <row r="362" spans="1:12" x14ac:dyDescent="0.25">
      <c r="A362" t="s">
        <v>702</v>
      </c>
      <c r="B362">
        <v>1627291226</v>
      </c>
      <c r="C362" s="1">
        <v>44403.389189814814</v>
      </c>
      <c r="D362" s="12" t="s">
        <v>703</v>
      </c>
      <c r="E362" s="12" t="s">
        <v>11</v>
      </c>
      <c r="F362" s="13">
        <v>273509238117.63501</v>
      </c>
      <c r="G362" s="12" t="s">
        <v>12</v>
      </c>
      <c r="H362" s="12" t="s">
        <v>13</v>
      </c>
      <c r="I362" s="12" t="s">
        <v>14</v>
      </c>
      <c r="J362" s="12"/>
      <c r="K362" s="12">
        <v>0.01</v>
      </c>
      <c r="L362" s="14">
        <f t="shared" si="5"/>
        <v>2735092381.1763501</v>
      </c>
    </row>
    <row r="363" spans="1:12" x14ac:dyDescent="0.25">
      <c r="A363" t="s">
        <v>704</v>
      </c>
      <c r="B363">
        <v>1627291235</v>
      </c>
      <c r="C363" s="1">
        <v>44403.389293981483</v>
      </c>
      <c r="D363" s="12" t="s">
        <v>705</v>
      </c>
      <c r="E363" s="12" t="s">
        <v>11</v>
      </c>
      <c r="F363" s="13">
        <v>1818827841.46685</v>
      </c>
      <c r="G363" s="12" t="s">
        <v>12</v>
      </c>
      <c r="H363" s="12" t="s">
        <v>13</v>
      </c>
      <c r="I363" s="12" t="s">
        <v>14</v>
      </c>
      <c r="J363" s="12"/>
      <c r="K363" s="12">
        <v>0.01</v>
      </c>
      <c r="L363" s="14">
        <f t="shared" si="5"/>
        <v>18188278.4146685</v>
      </c>
    </row>
    <row r="364" spans="1:12" x14ac:dyDescent="0.25">
      <c r="A364" t="s">
        <v>706</v>
      </c>
      <c r="B364">
        <v>1627291280</v>
      </c>
      <c r="C364" s="1">
        <v>44403.389814814815</v>
      </c>
      <c r="D364" s="12" t="s">
        <v>707</v>
      </c>
      <c r="E364" s="12" t="s">
        <v>11</v>
      </c>
      <c r="F364" s="15">
        <v>19018500000000</v>
      </c>
      <c r="G364" s="12" t="s">
        <v>12</v>
      </c>
      <c r="H364" s="12" t="s">
        <v>13</v>
      </c>
      <c r="I364" s="12" t="s">
        <v>14</v>
      </c>
      <c r="J364" s="12"/>
      <c r="K364" s="12">
        <v>0.01</v>
      </c>
      <c r="L364" s="14">
        <f t="shared" si="5"/>
        <v>190185000000</v>
      </c>
    </row>
    <row r="365" spans="1:12" x14ac:dyDescent="0.25">
      <c r="A365" t="s">
        <v>708</v>
      </c>
      <c r="B365">
        <v>1627291409</v>
      </c>
      <c r="C365" s="1">
        <v>44403.39130787037</v>
      </c>
      <c r="D365" s="12" t="s">
        <v>709</v>
      </c>
      <c r="E365" s="12" t="s">
        <v>11</v>
      </c>
      <c r="F365" s="13">
        <v>2196319735217.26</v>
      </c>
      <c r="G365" s="12" t="s">
        <v>12</v>
      </c>
      <c r="H365" s="12" t="s">
        <v>13</v>
      </c>
      <c r="I365" s="12" t="s">
        <v>14</v>
      </c>
      <c r="J365" s="12"/>
      <c r="K365" s="12">
        <v>0.01</v>
      </c>
      <c r="L365" s="14">
        <f t="shared" si="5"/>
        <v>21963197352.1726</v>
      </c>
    </row>
    <row r="366" spans="1:12" x14ac:dyDescent="0.25">
      <c r="A366" t="s">
        <v>710</v>
      </c>
      <c r="B366">
        <v>1627291610</v>
      </c>
      <c r="C366" s="1">
        <v>44403.393634259257</v>
      </c>
      <c r="D366" s="12" t="s">
        <v>711</v>
      </c>
      <c r="E366" s="12" t="s">
        <v>11</v>
      </c>
      <c r="F366" s="13">
        <v>1743405.05934782</v>
      </c>
      <c r="G366" s="12" t="s">
        <v>12</v>
      </c>
      <c r="H366" s="12" t="s">
        <v>13</v>
      </c>
      <c r="I366" s="12" t="s">
        <v>14</v>
      </c>
      <c r="J366" s="12"/>
      <c r="K366" s="12">
        <v>0.01</v>
      </c>
      <c r="L366" s="14">
        <f t="shared" si="5"/>
        <v>17434.050593478201</v>
      </c>
    </row>
    <row r="367" spans="1:12" x14ac:dyDescent="0.25">
      <c r="A367" t="s">
        <v>712</v>
      </c>
      <c r="B367">
        <v>1627291703</v>
      </c>
      <c r="C367" s="1">
        <v>44403.39471064815</v>
      </c>
      <c r="D367" s="12" t="s">
        <v>713</v>
      </c>
      <c r="E367" s="12" t="s">
        <v>11</v>
      </c>
      <c r="F367" s="13">
        <v>1582493264700.3201</v>
      </c>
      <c r="G367" s="12" t="s">
        <v>12</v>
      </c>
      <c r="H367" s="12" t="s">
        <v>13</v>
      </c>
      <c r="I367" s="12" t="s">
        <v>14</v>
      </c>
      <c r="J367" s="12"/>
      <c r="K367" s="12">
        <v>0.01</v>
      </c>
      <c r="L367" s="14">
        <f t="shared" si="5"/>
        <v>15824932647.003201</v>
      </c>
    </row>
    <row r="368" spans="1:12" x14ac:dyDescent="0.25">
      <c r="A368" t="s">
        <v>714</v>
      </c>
      <c r="B368">
        <v>1627291789</v>
      </c>
      <c r="C368" s="1">
        <v>44403.39570601852</v>
      </c>
      <c r="D368" s="12" t="s">
        <v>715</v>
      </c>
      <c r="E368" s="12" t="s">
        <v>11</v>
      </c>
      <c r="F368" s="13">
        <v>52346489164463</v>
      </c>
      <c r="G368" s="12" t="s">
        <v>12</v>
      </c>
      <c r="H368" s="12" t="s">
        <v>13</v>
      </c>
      <c r="I368" s="12" t="s">
        <v>14</v>
      </c>
      <c r="J368" s="12"/>
      <c r="K368" s="12">
        <v>0.01</v>
      </c>
      <c r="L368" s="14">
        <f t="shared" si="5"/>
        <v>523464891644.63</v>
      </c>
    </row>
    <row r="369" spans="1:12" x14ac:dyDescent="0.25">
      <c r="A369" t="s">
        <v>716</v>
      </c>
      <c r="B369">
        <v>1627291944</v>
      </c>
      <c r="C369" s="1">
        <v>44403.397499999999</v>
      </c>
      <c r="D369" s="12" t="s">
        <v>713</v>
      </c>
      <c r="E369" s="12" t="s">
        <v>11</v>
      </c>
      <c r="F369" s="12">
        <v>0.59332454000000001</v>
      </c>
      <c r="G369" s="12" t="s">
        <v>12</v>
      </c>
      <c r="H369" s="12" t="s">
        <v>13</v>
      </c>
      <c r="I369" s="12" t="s">
        <v>14</v>
      </c>
      <c r="J369" s="12"/>
      <c r="K369" s="12">
        <v>0.01</v>
      </c>
      <c r="L369" s="14">
        <f t="shared" si="5"/>
        <v>5.9332454000000003E-3</v>
      </c>
    </row>
    <row r="370" spans="1:12" x14ac:dyDescent="0.25">
      <c r="A370" t="s">
        <v>717</v>
      </c>
      <c r="B370">
        <v>1627292019</v>
      </c>
      <c r="C370" s="1">
        <v>44403.398368055554</v>
      </c>
      <c r="D370" s="19" t="s">
        <v>718</v>
      </c>
      <c r="E370" s="19" t="s">
        <v>11</v>
      </c>
      <c r="F370" s="20">
        <v>647474754023.771</v>
      </c>
      <c r="G370" s="19" t="s">
        <v>12</v>
      </c>
      <c r="H370" s="19" t="s">
        <v>13</v>
      </c>
      <c r="I370" s="19" t="s">
        <v>14</v>
      </c>
      <c r="J370" s="19"/>
      <c r="K370" s="19">
        <v>0.01</v>
      </c>
      <c r="L370" s="21">
        <f t="shared" si="5"/>
        <v>6474747540.23771</v>
      </c>
    </row>
    <row r="371" spans="1:12" x14ac:dyDescent="0.25">
      <c r="A371" t="s">
        <v>719</v>
      </c>
      <c r="B371">
        <v>1627292112</v>
      </c>
      <c r="C371" s="1">
        <v>44403.399444444447</v>
      </c>
      <c r="D371" s="12" t="s">
        <v>720</v>
      </c>
      <c r="E371" s="12" t="s">
        <v>11</v>
      </c>
      <c r="F371" s="13">
        <v>532546553878.71899</v>
      </c>
      <c r="G371" s="12" t="s">
        <v>12</v>
      </c>
      <c r="H371" s="12" t="s">
        <v>13</v>
      </c>
      <c r="I371" s="12" t="s">
        <v>14</v>
      </c>
      <c r="J371" s="12"/>
      <c r="K371" s="12">
        <v>0.01</v>
      </c>
      <c r="L371" s="14">
        <f t="shared" si="5"/>
        <v>5325465538.7871904</v>
      </c>
    </row>
    <row r="372" spans="1:12" x14ac:dyDescent="0.25">
      <c r="A372" t="s">
        <v>721</v>
      </c>
      <c r="B372">
        <v>1627292166</v>
      </c>
      <c r="C372" s="1">
        <v>44403.400069444448</v>
      </c>
      <c r="D372" s="12" t="s">
        <v>722</v>
      </c>
      <c r="E372" s="12" t="s">
        <v>11</v>
      </c>
      <c r="F372" s="13">
        <v>43123962286.076599</v>
      </c>
      <c r="G372" s="12" t="s">
        <v>12</v>
      </c>
      <c r="H372" s="12" t="s">
        <v>13</v>
      </c>
      <c r="I372" s="12" t="s">
        <v>14</v>
      </c>
      <c r="J372" s="12"/>
      <c r="K372" s="12">
        <v>0.01</v>
      </c>
      <c r="L372" s="14">
        <f t="shared" si="5"/>
        <v>431239622.86076599</v>
      </c>
    </row>
    <row r="373" spans="1:12" x14ac:dyDescent="0.25">
      <c r="A373" t="s">
        <v>723</v>
      </c>
      <c r="B373">
        <v>1627292961</v>
      </c>
      <c r="C373" s="1">
        <v>44403.409270833334</v>
      </c>
      <c r="D373" s="12" t="s">
        <v>724</v>
      </c>
      <c r="E373" s="12" t="s">
        <v>11</v>
      </c>
      <c r="F373" s="13">
        <v>525006610381.24701</v>
      </c>
      <c r="G373" s="12" t="s">
        <v>12</v>
      </c>
      <c r="H373" s="12" t="s">
        <v>13</v>
      </c>
      <c r="I373" s="12" t="s">
        <v>14</v>
      </c>
      <c r="J373" s="12"/>
      <c r="K373" s="12">
        <v>0.01</v>
      </c>
      <c r="L373" s="14">
        <f t="shared" si="5"/>
        <v>5250066103.8124704</v>
      </c>
    </row>
    <row r="374" spans="1:12" x14ac:dyDescent="0.25">
      <c r="A374" t="s">
        <v>725</v>
      </c>
      <c r="B374">
        <v>1627293019</v>
      </c>
      <c r="C374" s="1">
        <v>44403.409942129627</v>
      </c>
      <c r="D374" s="12" t="s">
        <v>726</v>
      </c>
      <c r="E374" s="12" t="s">
        <v>11</v>
      </c>
      <c r="F374" s="13">
        <v>1639989434551.71</v>
      </c>
      <c r="G374" s="12" t="s">
        <v>12</v>
      </c>
      <c r="H374" s="12" t="s">
        <v>13</v>
      </c>
      <c r="I374" s="12" t="s">
        <v>14</v>
      </c>
      <c r="J374" s="12"/>
      <c r="K374" s="12">
        <v>0.01</v>
      </c>
      <c r="L374" s="14">
        <f t="shared" si="5"/>
        <v>16399894345.517099</v>
      </c>
    </row>
    <row r="375" spans="1:12" x14ac:dyDescent="0.25">
      <c r="A375" t="s">
        <v>727</v>
      </c>
      <c r="B375">
        <v>1627293247</v>
      </c>
      <c r="C375" s="1">
        <v>44403.412581018521</v>
      </c>
      <c r="D375" s="12" t="s">
        <v>728</v>
      </c>
      <c r="E375" s="12" t="s">
        <v>11</v>
      </c>
      <c r="F375" s="13">
        <v>443025594.71924198</v>
      </c>
      <c r="G375" s="12" t="s">
        <v>12</v>
      </c>
      <c r="H375" s="12" t="s">
        <v>13</v>
      </c>
      <c r="I375" s="12" t="s">
        <v>14</v>
      </c>
      <c r="J375" s="12"/>
      <c r="K375" s="12">
        <v>0.01</v>
      </c>
      <c r="L375" s="14">
        <f t="shared" si="5"/>
        <v>4430255.9471924203</v>
      </c>
    </row>
    <row r="376" spans="1:12" x14ac:dyDescent="0.25">
      <c r="A376" t="s">
        <v>729</v>
      </c>
      <c r="B376">
        <v>1627293600</v>
      </c>
      <c r="C376" s="1">
        <v>44403.416666666664</v>
      </c>
      <c r="D376" s="12" t="s">
        <v>386</v>
      </c>
      <c r="E376" s="12" t="s">
        <v>11</v>
      </c>
      <c r="F376" s="13">
        <v>10057347.6024522</v>
      </c>
      <c r="G376" s="12" t="s">
        <v>12</v>
      </c>
      <c r="H376" s="12" t="s">
        <v>13</v>
      </c>
      <c r="I376" s="12" t="s">
        <v>14</v>
      </c>
      <c r="J376" s="12"/>
      <c r="K376" s="12">
        <v>0.01</v>
      </c>
      <c r="L376" s="14">
        <f t="shared" si="5"/>
        <v>100573.47602452199</v>
      </c>
    </row>
    <row r="377" spans="1:12" x14ac:dyDescent="0.25">
      <c r="A377" t="s">
        <v>730</v>
      </c>
      <c r="B377">
        <v>1627293609</v>
      </c>
      <c r="C377" s="1">
        <v>44403.416770833333</v>
      </c>
      <c r="D377" s="12" t="s">
        <v>731</v>
      </c>
      <c r="E377" s="12" t="s">
        <v>11</v>
      </c>
      <c r="F377" s="13">
        <v>10456200683950.4</v>
      </c>
      <c r="G377" s="12" t="s">
        <v>12</v>
      </c>
      <c r="H377" s="12" t="s">
        <v>13</v>
      </c>
      <c r="I377" s="12" t="s">
        <v>14</v>
      </c>
      <c r="J377" s="12"/>
      <c r="K377" s="12">
        <v>0.01</v>
      </c>
      <c r="L377" s="14">
        <f t="shared" si="5"/>
        <v>104562006839.50401</v>
      </c>
    </row>
    <row r="378" spans="1:12" x14ac:dyDescent="0.25">
      <c r="A378" t="s">
        <v>732</v>
      </c>
      <c r="B378">
        <v>1627293771</v>
      </c>
      <c r="C378" s="1">
        <v>44403.418645833335</v>
      </c>
      <c r="D378" s="12" t="s">
        <v>733</v>
      </c>
      <c r="E378" s="12" t="s">
        <v>11</v>
      </c>
      <c r="F378" s="13">
        <v>959129208122.56006</v>
      </c>
      <c r="G378" s="12" t="s">
        <v>12</v>
      </c>
      <c r="H378" s="12" t="s">
        <v>13</v>
      </c>
      <c r="I378" s="12" t="s">
        <v>14</v>
      </c>
      <c r="J378" s="12"/>
      <c r="K378" s="12">
        <v>0.01</v>
      </c>
      <c r="L378" s="14">
        <f t="shared" si="5"/>
        <v>9591292081.2256012</v>
      </c>
    </row>
    <row r="379" spans="1:12" x14ac:dyDescent="0.25">
      <c r="A379" t="s">
        <v>734</v>
      </c>
      <c r="B379">
        <v>1627293858</v>
      </c>
      <c r="C379" s="1">
        <v>44403.419652777775</v>
      </c>
      <c r="D379" s="12" t="s">
        <v>735</v>
      </c>
      <c r="E379" s="12" t="s">
        <v>11</v>
      </c>
      <c r="F379" s="13">
        <v>36833301128376.5</v>
      </c>
      <c r="G379" s="12" t="s">
        <v>12</v>
      </c>
      <c r="H379" s="12" t="s">
        <v>13</v>
      </c>
      <c r="I379" s="12" t="s">
        <v>14</v>
      </c>
      <c r="J379" s="12"/>
      <c r="K379" s="12">
        <v>0.01</v>
      </c>
      <c r="L379" s="14">
        <f t="shared" si="5"/>
        <v>368333011283.76501</v>
      </c>
    </row>
    <row r="380" spans="1:12" x14ac:dyDescent="0.25">
      <c r="A380" t="s">
        <v>736</v>
      </c>
      <c r="B380">
        <v>1627294489</v>
      </c>
      <c r="C380" s="1">
        <v>44403.42695601852</v>
      </c>
      <c r="D380" s="12" t="s">
        <v>737</v>
      </c>
      <c r="E380" s="12" t="s">
        <v>11</v>
      </c>
      <c r="F380" s="13">
        <v>6018325313860.0098</v>
      </c>
      <c r="G380" s="12" t="s">
        <v>12</v>
      </c>
      <c r="H380" s="12" t="s">
        <v>13</v>
      </c>
      <c r="I380" s="12" t="s">
        <v>14</v>
      </c>
      <c r="J380" s="12"/>
      <c r="K380" s="12">
        <v>0.01</v>
      </c>
      <c r="L380" s="14">
        <f t="shared" si="5"/>
        <v>60183253138.600098</v>
      </c>
    </row>
    <row r="381" spans="1:12" x14ac:dyDescent="0.25">
      <c r="A381" t="s">
        <v>738</v>
      </c>
      <c r="B381">
        <v>1627294845</v>
      </c>
      <c r="C381" s="1">
        <v>44403.431076388886</v>
      </c>
      <c r="D381" s="12" t="s">
        <v>739</v>
      </c>
      <c r="E381" s="12" t="s">
        <v>11</v>
      </c>
      <c r="F381" s="13">
        <v>65619804311.309998</v>
      </c>
      <c r="G381" s="12" t="s">
        <v>12</v>
      </c>
      <c r="H381" s="12" t="s">
        <v>13</v>
      </c>
      <c r="I381" s="12" t="s">
        <v>14</v>
      </c>
      <c r="J381" s="12"/>
      <c r="K381" s="12">
        <v>0.01</v>
      </c>
      <c r="L381" s="14">
        <f t="shared" si="5"/>
        <v>656198043.11309993</v>
      </c>
    </row>
    <row r="382" spans="1:12" x14ac:dyDescent="0.25">
      <c r="A382" t="s">
        <v>740</v>
      </c>
      <c r="B382">
        <v>1627295223</v>
      </c>
      <c r="C382" s="1">
        <v>44403.43545138889</v>
      </c>
      <c r="D382" s="12" t="s">
        <v>741</v>
      </c>
      <c r="E382" s="12" t="s">
        <v>11</v>
      </c>
      <c r="F382" s="13">
        <v>2110469085919.72</v>
      </c>
      <c r="G382" s="12" t="s">
        <v>12</v>
      </c>
      <c r="H382" s="12" t="s">
        <v>13</v>
      </c>
      <c r="I382" s="12" t="s">
        <v>14</v>
      </c>
      <c r="J382" s="12"/>
      <c r="K382" s="12">
        <v>0.01</v>
      </c>
      <c r="L382" s="14">
        <f t="shared" si="5"/>
        <v>21104690859.197201</v>
      </c>
    </row>
    <row r="383" spans="1:12" x14ac:dyDescent="0.25">
      <c r="A383" t="s">
        <v>742</v>
      </c>
      <c r="B383">
        <v>1627295436</v>
      </c>
      <c r="C383" s="1">
        <v>44403.437916666669</v>
      </c>
      <c r="D383" s="12" t="s">
        <v>743</v>
      </c>
      <c r="E383" s="12" t="s">
        <v>11</v>
      </c>
      <c r="F383" s="13">
        <v>205556548861.367</v>
      </c>
      <c r="G383" s="12" t="s">
        <v>12</v>
      </c>
      <c r="H383" s="12" t="s">
        <v>13</v>
      </c>
      <c r="I383" s="12" t="s">
        <v>14</v>
      </c>
      <c r="J383" s="12"/>
      <c r="K383" s="12">
        <v>0.01</v>
      </c>
      <c r="L383" s="14">
        <f t="shared" si="5"/>
        <v>2055565488.6136701</v>
      </c>
    </row>
    <row r="384" spans="1:12" x14ac:dyDescent="0.25">
      <c r="A384" t="s">
        <v>744</v>
      </c>
      <c r="B384">
        <v>1627295653</v>
      </c>
      <c r="C384" s="1">
        <v>44403.440428240741</v>
      </c>
      <c r="D384" s="12" t="s">
        <v>745</v>
      </c>
      <c r="E384" s="12" t="s">
        <v>11</v>
      </c>
      <c r="F384" s="13">
        <v>2597239200620.7598</v>
      </c>
      <c r="G384" s="12" t="s">
        <v>12</v>
      </c>
      <c r="H384" s="12" t="s">
        <v>13</v>
      </c>
      <c r="I384" s="12" t="s">
        <v>14</v>
      </c>
      <c r="J384" s="12"/>
      <c r="K384" s="12">
        <v>0.01</v>
      </c>
      <c r="L384" s="14">
        <f t="shared" si="5"/>
        <v>25972392006.2076</v>
      </c>
    </row>
    <row r="385" spans="1:12" x14ac:dyDescent="0.25">
      <c r="A385" t="s">
        <v>746</v>
      </c>
      <c r="B385">
        <v>1627296205</v>
      </c>
      <c r="C385" s="1">
        <v>44403.446817129632</v>
      </c>
      <c r="D385" s="12" t="s">
        <v>747</v>
      </c>
      <c r="E385" s="12" t="s">
        <v>11</v>
      </c>
      <c r="F385" s="13">
        <v>912767715659.52002</v>
      </c>
      <c r="G385" s="12" t="s">
        <v>12</v>
      </c>
      <c r="H385" s="12" t="s">
        <v>13</v>
      </c>
      <c r="I385" s="12" t="s">
        <v>14</v>
      </c>
      <c r="J385" s="12"/>
      <c r="K385" s="12">
        <v>0.01</v>
      </c>
      <c r="L385" s="14">
        <f t="shared" si="5"/>
        <v>9127677156.5951996</v>
      </c>
    </row>
    <row r="386" spans="1:12" x14ac:dyDescent="0.25">
      <c r="A386" t="s">
        <v>748</v>
      </c>
      <c r="B386">
        <v>1627296391</v>
      </c>
      <c r="C386" s="1">
        <v>44403.448969907404</v>
      </c>
      <c r="D386" s="12" t="s">
        <v>749</v>
      </c>
      <c r="E386" s="12" t="s">
        <v>11</v>
      </c>
      <c r="F386" s="15">
        <v>93000000000</v>
      </c>
      <c r="G386" s="12" t="s">
        <v>12</v>
      </c>
      <c r="H386" s="12" t="s">
        <v>13</v>
      </c>
      <c r="I386" s="12" t="s">
        <v>14</v>
      </c>
      <c r="J386" s="12"/>
      <c r="K386" s="12">
        <v>0.01</v>
      </c>
      <c r="L386" s="14">
        <f t="shared" si="5"/>
        <v>930000000</v>
      </c>
    </row>
    <row r="387" spans="1:12" x14ac:dyDescent="0.25">
      <c r="A387" t="s">
        <v>750</v>
      </c>
      <c r="B387">
        <v>1627296411</v>
      </c>
      <c r="C387" s="1">
        <v>44403.449201388888</v>
      </c>
      <c r="D387" s="12" t="s">
        <v>751</v>
      </c>
      <c r="E387" s="12" t="s">
        <v>11</v>
      </c>
      <c r="F387" s="13">
        <v>1056197334522.13</v>
      </c>
      <c r="G387" s="12" t="s">
        <v>12</v>
      </c>
      <c r="H387" s="12" t="s">
        <v>13</v>
      </c>
      <c r="I387" s="12" t="s">
        <v>14</v>
      </c>
      <c r="J387" s="12"/>
      <c r="K387" s="12">
        <v>0.01</v>
      </c>
      <c r="L387" s="14">
        <f t="shared" ref="L387:L450" si="6">SUM(F387*K387)</f>
        <v>10561973345.2213</v>
      </c>
    </row>
    <row r="388" spans="1:12" x14ac:dyDescent="0.25">
      <c r="A388" t="s">
        <v>752</v>
      </c>
      <c r="B388">
        <v>1627296585</v>
      </c>
      <c r="C388" s="1">
        <v>44403.451215277775</v>
      </c>
      <c r="D388" s="12" t="s">
        <v>753</v>
      </c>
      <c r="E388" s="12" t="s">
        <v>11</v>
      </c>
      <c r="F388" s="13">
        <v>6986202340780.0996</v>
      </c>
      <c r="G388" s="12" t="s">
        <v>12</v>
      </c>
      <c r="H388" s="12" t="s">
        <v>13</v>
      </c>
      <c r="I388" s="12" t="s">
        <v>14</v>
      </c>
      <c r="J388" s="12"/>
      <c r="K388" s="12">
        <v>0.01</v>
      </c>
      <c r="L388" s="14">
        <f t="shared" si="6"/>
        <v>69862023407.800995</v>
      </c>
    </row>
    <row r="389" spans="1:12" x14ac:dyDescent="0.25">
      <c r="A389" t="s">
        <v>754</v>
      </c>
      <c r="B389">
        <v>1627296807</v>
      </c>
      <c r="C389" s="1">
        <v>44403.453784722224</v>
      </c>
      <c r="D389" s="12" t="s">
        <v>755</v>
      </c>
      <c r="E389" s="12" t="s">
        <v>11</v>
      </c>
      <c r="F389" s="13">
        <v>3386520091243.48</v>
      </c>
      <c r="G389" s="12" t="s">
        <v>12</v>
      </c>
      <c r="H389" s="12" t="s">
        <v>13</v>
      </c>
      <c r="I389" s="12" t="s">
        <v>14</v>
      </c>
      <c r="J389" s="12"/>
      <c r="K389" s="12">
        <v>0.01</v>
      </c>
      <c r="L389" s="14">
        <f t="shared" si="6"/>
        <v>33865200912.434799</v>
      </c>
    </row>
    <row r="390" spans="1:12" x14ac:dyDescent="0.25">
      <c r="A390" t="s">
        <v>756</v>
      </c>
      <c r="B390">
        <v>1627297086</v>
      </c>
      <c r="C390" s="1">
        <v>44403.457013888888</v>
      </c>
      <c r="D390" s="12" t="s">
        <v>757</v>
      </c>
      <c r="E390" s="12" t="s">
        <v>11</v>
      </c>
      <c r="F390" s="13">
        <v>1096370831863.29</v>
      </c>
      <c r="G390" s="12" t="s">
        <v>12</v>
      </c>
      <c r="H390" s="12" t="s">
        <v>13</v>
      </c>
      <c r="I390" s="12" t="s">
        <v>14</v>
      </c>
      <c r="J390" s="12"/>
      <c r="K390" s="12">
        <v>0.01</v>
      </c>
      <c r="L390" s="14">
        <f t="shared" si="6"/>
        <v>10963708318.6329</v>
      </c>
    </row>
    <row r="391" spans="1:12" x14ac:dyDescent="0.25">
      <c r="A391" t="s">
        <v>758</v>
      </c>
      <c r="B391">
        <v>1627298079</v>
      </c>
      <c r="C391" s="1">
        <v>44403.468506944446</v>
      </c>
      <c r="D391" s="12" t="s">
        <v>759</v>
      </c>
      <c r="E391" s="12" t="s">
        <v>11</v>
      </c>
      <c r="F391" s="13">
        <v>234213700036.26801</v>
      </c>
      <c r="G391" s="12" t="s">
        <v>12</v>
      </c>
      <c r="H391" s="12" t="s">
        <v>13</v>
      </c>
      <c r="I391" s="12" t="s">
        <v>14</v>
      </c>
      <c r="J391" s="12"/>
      <c r="K391" s="12">
        <v>0.01</v>
      </c>
      <c r="L391" s="14">
        <f t="shared" si="6"/>
        <v>2342137000.36268</v>
      </c>
    </row>
    <row r="392" spans="1:12" x14ac:dyDescent="0.25">
      <c r="A392" t="s">
        <v>760</v>
      </c>
      <c r="B392">
        <v>1627298301</v>
      </c>
      <c r="C392" s="1">
        <v>44403.471076388887</v>
      </c>
      <c r="D392" s="12" t="s">
        <v>761</v>
      </c>
      <c r="E392" s="12" t="s">
        <v>11</v>
      </c>
      <c r="F392" s="13">
        <v>13483484863753.199</v>
      </c>
      <c r="G392" s="12" t="s">
        <v>12</v>
      </c>
      <c r="H392" s="12" t="s">
        <v>13</v>
      </c>
      <c r="I392" s="12" t="s">
        <v>14</v>
      </c>
      <c r="J392" s="12"/>
      <c r="K392" s="12">
        <v>0.01</v>
      </c>
      <c r="L392" s="14">
        <f t="shared" si="6"/>
        <v>134834848637.532</v>
      </c>
    </row>
    <row r="393" spans="1:12" x14ac:dyDescent="0.25">
      <c r="A393" t="s">
        <v>762</v>
      </c>
      <c r="B393">
        <v>1627298573</v>
      </c>
      <c r="C393" s="1">
        <v>44403.474224537036</v>
      </c>
      <c r="D393" s="12" t="s">
        <v>763</v>
      </c>
      <c r="E393" s="12" t="s">
        <v>11</v>
      </c>
      <c r="F393" s="13">
        <v>1361269838143.3201</v>
      </c>
      <c r="G393" s="12" t="s">
        <v>12</v>
      </c>
      <c r="H393" s="12" t="s">
        <v>13</v>
      </c>
      <c r="I393" s="12" t="s">
        <v>14</v>
      </c>
      <c r="J393" s="12"/>
      <c r="K393" s="12">
        <v>0.01</v>
      </c>
      <c r="L393" s="14">
        <f t="shared" si="6"/>
        <v>13612698381.433201</v>
      </c>
    </row>
    <row r="394" spans="1:12" x14ac:dyDescent="0.25">
      <c r="A394" t="s">
        <v>764</v>
      </c>
      <c r="B394">
        <v>1627298729</v>
      </c>
      <c r="C394" s="1">
        <v>44403.476030092592</v>
      </c>
      <c r="D394" s="12" t="s">
        <v>765</v>
      </c>
      <c r="E394" s="12" t="s">
        <v>11</v>
      </c>
      <c r="F394" s="13">
        <v>58754968145039.297</v>
      </c>
      <c r="G394" s="12" t="s">
        <v>12</v>
      </c>
      <c r="H394" s="12" t="s">
        <v>13</v>
      </c>
      <c r="I394" s="12" t="s">
        <v>14</v>
      </c>
      <c r="J394" s="12"/>
      <c r="K394" s="12">
        <v>0.01</v>
      </c>
      <c r="L394" s="14">
        <f t="shared" si="6"/>
        <v>587549681450.39294</v>
      </c>
    </row>
    <row r="395" spans="1:12" x14ac:dyDescent="0.25">
      <c r="A395" t="s">
        <v>766</v>
      </c>
      <c r="B395">
        <v>1627298843</v>
      </c>
      <c r="C395" s="1">
        <v>44403.477349537039</v>
      </c>
      <c r="D395" s="12" t="s">
        <v>767</v>
      </c>
      <c r="E395" s="12" t="s">
        <v>11</v>
      </c>
      <c r="F395" s="13">
        <v>228033891109.26999</v>
      </c>
      <c r="G395" s="12" t="s">
        <v>12</v>
      </c>
      <c r="H395" s="12" t="s">
        <v>13</v>
      </c>
      <c r="I395" s="12" t="s">
        <v>14</v>
      </c>
      <c r="J395" s="12"/>
      <c r="K395" s="12">
        <v>0.01</v>
      </c>
      <c r="L395" s="14">
        <f t="shared" si="6"/>
        <v>2280338911.0927</v>
      </c>
    </row>
    <row r="396" spans="1:12" x14ac:dyDescent="0.25">
      <c r="A396" t="s">
        <v>768</v>
      </c>
      <c r="B396">
        <v>1627299601</v>
      </c>
      <c r="C396" s="1">
        <v>44403.486122685186</v>
      </c>
      <c r="D396" s="12" t="s">
        <v>769</v>
      </c>
      <c r="E396" s="12" t="s">
        <v>11</v>
      </c>
      <c r="F396" s="13">
        <v>21398607990.244598</v>
      </c>
      <c r="G396" s="12" t="s">
        <v>12</v>
      </c>
      <c r="H396" s="12" t="s">
        <v>13</v>
      </c>
      <c r="I396" s="12" t="s">
        <v>14</v>
      </c>
      <c r="J396" s="12"/>
      <c r="K396" s="12">
        <v>0.01</v>
      </c>
      <c r="L396" s="14">
        <f t="shared" si="6"/>
        <v>213986079.902446</v>
      </c>
    </row>
    <row r="397" spans="1:12" x14ac:dyDescent="0.25">
      <c r="A397" t="s">
        <v>770</v>
      </c>
      <c r="B397">
        <v>1627300174</v>
      </c>
      <c r="C397" s="1">
        <v>44403.492754629631</v>
      </c>
      <c r="D397" s="12" t="s">
        <v>771</v>
      </c>
      <c r="E397" s="12" t="s">
        <v>11</v>
      </c>
      <c r="F397" s="13">
        <v>4387383110203.2798</v>
      </c>
      <c r="G397" s="12" t="s">
        <v>12</v>
      </c>
      <c r="H397" s="12" t="s">
        <v>13</v>
      </c>
      <c r="I397" s="12" t="s">
        <v>14</v>
      </c>
      <c r="J397" s="12"/>
      <c r="K397" s="12">
        <v>0.01</v>
      </c>
      <c r="L397" s="14">
        <f t="shared" si="6"/>
        <v>43873831102.032799</v>
      </c>
    </row>
    <row r="398" spans="1:12" x14ac:dyDescent="0.25">
      <c r="A398" t="s">
        <v>772</v>
      </c>
      <c r="B398">
        <v>1627300220</v>
      </c>
      <c r="C398" s="1">
        <v>44403.493287037039</v>
      </c>
      <c r="D398" s="12" t="s">
        <v>773</v>
      </c>
      <c r="E398" s="12" t="s">
        <v>11</v>
      </c>
      <c r="F398" s="13">
        <v>16060334493031.5</v>
      </c>
      <c r="G398" s="12" t="s">
        <v>12</v>
      </c>
      <c r="H398" s="12" t="s">
        <v>13</v>
      </c>
      <c r="I398" s="12" t="s">
        <v>14</v>
      </c>
      <c r="J398" s="12"/>
      <c r="K398" s="12">
        <v>0.01</v>
      </c>
      <c r="L398" s="14">
        <f t="shared" si="6"/>
        <v>160603344930.315</v>
      </c>
    </row>
    <row r="399" spans="1:12" x14ac:dyDescent="0.25">
      <c r="A399" t="s">
        <v>774</v>
      </c>
      <c r="B399">
        <v>1627300427</v>
      </c>
      <c r="C399" s="1">
        <v>44403.495682870373</v>
      </c>
      <c r="D399" s="12" t="s">
        <v>775</v>
      </c>
      <c r="E399" s="12" t="s">
        <v>11</v>
      </c>
      <c r="F399" s="13">
        <v>9886213281365.0605</v>
      </c>
      <c r="G399" s="12" t="s">
        <v>12</v>
      </c>
      <c r="H399" s="12" t="s">
        <v>13</v>
      </c>
      <c r="I399" s="12" t="s">
        <v>14</v>
      </c>
      <c r="J399" s="12"/>
      <c r="K399" s="12">
        <v>0.01</v>
      </c>
      <c r="L399" s="14">
        <f t="shared" si="6"/>
        <v>98862132813.650604</v>
      </c>
    </row>
    <row r="400" spans="1:12" x14ac:dyDescent="0.25">
      <c r="A400" t="s">
        <v>776</v>
      </c>
      <c r="B400">
        <v>1627301673</v>
      </c>
      <c r="C400" s="1">
        <v>44403.510104166664</v>
      </c>
      <c r="D400" s="12" t="s">
        <v>240</v>
      </c>
      <c r="E400" s="12" t="s">
        <v>11</v>
      </c>
      <c r="F400" s="13">
        <v>1002147764483.4</v>
      </c>
      <c r="G400" s="12" t="s">
        <v>12</v>
      </c>
      <c r="H400" s="12" t="s">
        <v>13</v>
      </c>
      <c r="I400" s="12" t="s">
        <v>14</v>
      </c>
      <c r="J400" s="12"/>
      <c r="K400" s="12">
        <v>0.01</v>
      </c>
      <c r="L400" s="14">
        <f t="shared" si="6"/>
        <v>10021477644.834</v>
      </c>
    </row>
    <row r="401" spans="1:12" x14ac:dyDescent="0.25">
      <c r="A401" t="s">
        <v>777</v>
      </c>
      <c r="B401">
        <v>1627301731</v>
      </c>
      <c r="C401" s="1">
        <v>44403.510775462964</v>
      </c>
      <c r="D401" s="12" t="s">
        <v>778</v>
      </c>
      <c r="E401" s="12" t="s">
        <v>11</v>
      </c>
      <c r="F401" s="13">
        <v>247966796616.17499</v>
      </c>
      <c r="G401" s="12" t="s">
        <v>12</v>
      </c>
      <c r="H401" s="12" t="s">
        <v>13</v>
      </c>
      <c r="I401" s="12" t="s">
        <v>14</v>
      </c>
      <c r="J401" s="12"/>
      <c r="K401" s="12">
        <v>0.01</v>
      </c>
      <c r="L401" s="14">
        <f t="shared" si="6"/>
        <v>2479667966.1617498</v>
      </c>
    </row>
    <row r="402" spans="1:12" x14ac:dyDescent="0.25">
      <c r="A402" t="s">
        <v>779</v>
      </c>
      <c r="B402">
        <v>1627301953</v>
      </c>
      <c r="C402" s="1">
        <v>44403.513344907406</v>
      </c>
      <c r="D402" s="12" t="s">
        <v>780</v>
      </c>
      <c r="E402" s="12" t="s">
        <v>11</v>
      </c>
      <c r="F402" s="13">
        <v>2355516060488.73</v>
      </c>
      <c r="G402" s="12" t="s">
        <v>12</v>
      </c>
      <c r="H402" s="12" t="s">
        <v>13</v>
      </c>
      <c r="I402" s="12" t="s">
        <v>14</v>
      </c>
      <c r="J402" s="12"/>
      <c r="K402" s="12">
        <v>0.01</v>
      </c>
      <c r="L402" s="14">
        <f t="shared" si="6"/>
        <v>23555160604.887299</v>
      </c>
    </row>
    <row r="403" spans="1:12" x14ac:dyDescent="0.25">
      <c r="A403" t="s">
        <v>781</v>
      </c>
      <c r="B403">
        <v>1627302754</v>
      </c>
      <c r="C403" s="1">
        <v>44403.522615740738</v>
      </c>
      <c r="D403" s="12" t="s">
        <v>782</v>
      </c>
      <c r="E403" s="12" t="s">
        <v>11</v>
      </c>
      <c r="F403" s="13">
        <v>1068360238333</v>
      </c>
      <c r="G403" s="12" t="s">
        <v>12</v>
      </c>
      <c r="H403" s="12" t="s">
        <v>13</v>
      </c>
      <c r="I403" s="12" t="s">
        <v>14</v>
      </c>
      <c r="J403" s="12"/>
      <c r="K403" s="12">
        <v>0.01</v>
      </c>
      <c r="L403" s="14">
        <f t="shared" si="6"/>
        <v>10683602383.33</v>
      </c>
    </row>
    <row r="404" spans="1:12" x14ac:dyDescent="0.25">
      <c r="A404" t="s">
        <v>783</v>
      </c>
      <c r="B404">
        <v>1627302808</v>
      </c>
      <c r="C404" s="1">
        <v>44403.523240740738</v>
      </c>
      <c r="D404" s="12" t="s">
        <v>784</v>
      </c>
      <c r="E404" s="12" t="s">
        <v>11</v>
      </c>
      <c r="F404" s="13">
        <v>349285539493.69897</v>
      </c>
      <c r="G404" s="12" t="s">
        <v>12</v>
      </c>
      <c r="H404" s="12" t="s">
        <v>13</v>
      </c>
      <c r="I404" s="12" t="s">
        <v>14</v>
      </c>
      <c r="J404" s="12"/>
      <c r="K404" s="12">
        <v>0.01</v>
      </c>
      <c r="L404" s="14">
        <f t="shared" si="6"/>
        <v>3492855394.9369898</v>
      </c>
    </row>
    <row r="405" spans="1:12" x14ac:dyDescent="0.25">
      <c r="A405" t="s">
        <v>785</v>
      </c>
      <c r="B405">
        <v>1627302874</v>
      </c>
      <c r="C405" s="1">
        <v>44403.524004629631</v>
      </c>
      <c r="D405" s="12" t="s">
        <v>782</v>
      </c>
      <c r="E405" s="12" t="s">
        <v>11</v>
      </c>
      <c r="F405" s="13">
        <v>4299441433.9634399</v>
      </c>
      <c r="G405" s="12" t="s">
        <v>12</v>
      </c>
      <c r="H405" s="12" t="s">
        <v>13</v>
      </c>
      <c r="I405" s="12" t="s">
        <v>14</v>
      </c>
      <c r="J405" s="12"/>
      <c r="K405" s="12">
        <v>0.01</v>
      </c>
      <c r="L405" s="14">
        <f t="shared" si="6"/>
        <v>42994414.339634404</v>
      </c>
    </row>
    <row r="406" spans="1:12" x14ac:dyDescent="0.25">
      <c r="A406" t="s">
        <v>786</v>
      </c>
      <c r="B406">
        <v>1627303478</v>
      </c>
      <c r="C406" s="1">
        <v>44403.530995370369</v>
      </c>
      <c r="D406" s="12" t="s">
        <v>787</v>
      </c>
      <c r="E406" s="12" t="s">
        <v>11</v>
      </c>
      <c r="F406" s="13">
        <v>378423715905.039</v>
      </c>
      <c r="G406" s="12" t="s">
        <v>12</v>
      </c>
      <c r="H406" s="12" t="s">
        <v>13</v>
      </c>
      <c r="I406" s="12" t="s">
        <v>14</v>
      </c>
      <c r="J406" s="12"/>
      <c r="K406" s="12">
        <v>0.01</v>
      </c>
      <c r="L406" s="14">
        <f t="shared" si="6"/>
        <v>3784237159.0503902</v>
      </c>
    </row>
    <row r="407" spans="1:12" x14ac:dyDescent="0.25">
      <c r="A407" t="s">
        <v>788</v>
      </c>
      <c r="B407">
        <v>1627303484</v>
      </c>
      <c r="C407" s="1">
        <v>44403.531064814815</v>
      </c>
      <c r="D407" s="12" t="s">
        <v>789</v>
      </c>
      <c r="E407" s="12" t="s">
        <v>11</v>
      </c>
      <c r="F407" s="13">
        <v>234198291821.63699</v>
      </c>
      <c r="G407" s="12" t="s">
        <v>12</v>
      </c>
      <c r="H407" s="12" t="s">
        <v>13</v>
      </c>
      <c r="I407" s="12" t="s">
        <v>14</v>
      </c>
      <c r="J407" s="12"/>
      <c r="K407" s="12">
        <v>0.01</v>
      </c>
      <c r="L407" s="14">
        <f t="shared" si="6"/>
        <v>2341982918.2163701</v>
      </c>
    </row>
    <row r="408" spans="1:12" x14ac:dyDescent="0.25">
      <c r="A408" t="s">
        <v>790</v>
      </c>
      <c r="B408">
        <v>1627303858</v>
      </c>
      <c r="C408" s="1">
        <v>44403.535393518519</v>
      </c>
      <c r="D408" s="12" t="s">
        <v>791</v>
      </c>
      <c r="E408" s="12" t="s">
        <v>11</v>
      </c>
      <c r="F408" s="13">
        <v>595189158431.18201</v>
      </c>
      <c r="G408" s="12" t="s">
        <v>12</v>
      </c>
      <c r="H408" s="12" t="s">
        <v>13</v>
      </c>
      <c r="I408" s="12" t="s">
        <v>14</v>
      </c>
      <c r="J408" s="12"/>
      <c r="K408" s="12">
        <v>0.01</v>
      </c>
      <c r="L408" s="14">
        <f t="shared" si="6"/>
        <v>5951891584.31182</v>
      </c>
    </row>
    <row r="409" spans="1:12" x14ac:dyDescent="0.25">
      <c r="A409" t="s">
        <v>792</v>
      </c>
      <c r="B409">
        <v>1627304196</v>
      </c>
      <c r="C409" s="1">
        <v>44403.539305555554</v>
      </c>
      <c r="D409" s="12" t="s">
        <v>793</v>
      </c>
      <c r="E409" s="12" t="s">
        <v>11</v>
      </c>
      <c r="F409" s="13">
        <v>1876830522635.3</v>
      </c>
      <c r="G409" s="12" t="s">
        <v>12</v>
      </c>
      <c r="H409" s="12" t="s">
        <v>13</v>
      </c>
      <c r="I409" s="12" t="s">
        <v>14</v>
      </c>
      <c r="J409" s="12"/>
      <c r="K409" s="12">
        <v>0.01</v>
      </c>
      <c r="L409" s="14">
        <f t="shared" si="6"/>
        <v>18768305226.353001</v>
      </c>
    </row>
    <row r="410" spans="1:12" x14ac:dyDescent="0.25">
      <c r="A410" t="s">
        <v>794</v>
      </c>
      <c r="B410">
        <v>1627304286</v>
      </c>
      <c r="C410" s="1">
        <v>44403.540347222224</v>
      </c>
      <c r="D410" s="12" t="s">
        <v>795</v>
      </c>
      <c r="E410" s="12" t="s">
        <v>11</v>
      </c>
      <c r="F410" s="13">
        <v>54756840563.720703</v>
      </c>
      <c r="G410" s="12" t="s">
        <v>12</v>
      </c>
      <c r="H410" s="12" t="s">
        <v>13</v>
      </c>
      <c r="I410" s="12" t="s">
        <v>14</v>
      </c>
      <c r="J410" s="12"/>
      <c r="K410" s="12">
        <v>0.01</v>
      </c>
      <c r="L410" s="14">
        <f t="shared" si="6"/>
        <v>547568405.63720703</v>
      </c>
    </row>
    <row r="411" spans="1:12" x14ac:dyDescent="0.25">
      <c r="A411" t="s">
        <v>796</v>
      </c>
      <c r="B411">
        <v>1627304683</v>
      </c>
      <c r="C411" s="1">
        <v>44403.544942129629</v>
      </c>
      <c r="D411" s="12" t="s">
        <v>797</v>
      </c>
      <c r="E411" s="12" t="s">
        <v>11</v>
      </c>
      <c r="F411" s="13">
        <v>922464460969.35706</v>
      </c>
      <c r="G411" s="12" t="s">
        <v>12</v>
      </c>
      <c r="H411" s="12" t="s">
        <v>13</v>
      </c>
      <c r="I411" s="12" t="s">
        <v>14</v>
      </c>
      <c r="J411" s="12"/>
      <c r="K411" s="12">
        <v>0.01</v>
      </c>
      <c r="L411" s="14">
        <f t="shared" si="6"/>
        <v>9224644609.6935711</v>
      </c>
    </row>
    <row r="412" spans="1:12" x14ac:dyDescent="0.25">
      <c r="A412" t="s">
        <v>798</v>
      </c>
      <c r="B412">
        <v>1627305430</v>
      </c>
      <c r="C412" s="1">
        <v>44403.553587962961</v>
      </c>
      <c r="D412" s="12" t="s">
        <v>799</v>
      </c>
      <c r="E412" s="12" t="s">
        <v>11</v>
      </c>
      <c r="F412" s="13">
        <v>634693548100.26697</v>
      </c>
      <c r="G412" s="12" t="s">
        <v>12</v>
      </c>
      <c r="H412" s="12" t="s">
        <v>13</v>
      </c>
      <c r="I412" s="12" t="s">
        <v>14</v>
      </c>
      <c r="J412" s="12"/>
      <c r="K412" s="12">
        <v>0.01</v>
      </c>
      <c r="L412" s="14">
        <f t="shared" si="6"/>
        <v>6346935481.0026693</v>
      </c>
    </row>
    <row r="413" spans="1:12" x14ac:dyDescent="0.25">
      <c r="A413" t="s">
        <v>800</v>
      </c>
      <c r="B413">
        <v>1627305538</v>
      </c>
      <c r="C413" s="1">
        <v>44403.554837962962</v>
      </c>
      <c r="D413" s="12" t="s">
        <v>801</v>
      </c>
      <c r="E413" s="12" t="s">
        <v>11</v>
      </c>
      <c r="F413" s="13">
        <v>367988898472.36102</v>
      </c>
      <c r="G413" s="12" t="s">
        <v>12</v>
      </c>
      <c r="H413" s="12" t="s">
        <v>13</v>
      </c>
      <c r="I413" s="12" t="s">
        <v>14</v>
      </c>
      <c r="J413" s="12"/>
      <c r="K413" s="12">
        <v>0.01</v>
      </c>
      <c r="L413" s="14">
        <f t="shared" si="6"/>
        <v>3679888984.7236104</v>
      </c>
    </row>
    <row r="414" spans="1:12" x14ac:dyDescent="0.25">
      <c r="A414" t="s">
        <v>802</v>
      </c>
      <c r="B414">
        <v>1627305962</v>
      </c>
      <c r="C414" s="1">
        <v>44403.559745370374</v>
      </c>
      <c r="D414" s="12" t="s">
        <v>803</v>
      </c>
      <c r="E414" s="12" t="s">
        <v>11</v>
      </c>
      <c r="F414" s="13">
        <v>4700640308955.04</v>
      </c>
      <c r="G414" s="12" t="s">
        <v>12</v>
      </c>
      <c r="H414" s="12" t="s">
        <v>13</v>
      </c>
      <c r="I414" s="12" t="s">
        <v>14</v>
      </c>
      <c r="J414" s="12"/>
      <c r="K414" s="12">
        <v>0.01</v>
      </c>
      <c r="L414" s="14">
        <f t="shared" si="6"/>
        <v>47006403089.5504</v>
      </c>
    </row>
    <row r="415" spans="1:12" x14ac:dyDescent="0.25">
      <c r="A415" t="s">
        <v>804</v>
      </c>
      <c r="B415">
        <v>1627307180</v>
      </c>
      <c r="C415" s="1">
        <v>44403.573842592596</v>
      </c>
      <c r="D415" s="12" t="s">
        <v>805</v>
      </c>
      <c r="E415" s="12" t="s">
        <v>11</v>
      </c>
      <c r="F415" s="13">
        <v>10425673858481.699</v>
      </c>
      <c r="G415" s="12" t="s">
        <v>12</v>
      </c>
      <c r="H415" s="12" t="s">
        <v>13</v>
      </c>
      <c r="I415" s="12" t="s">
        <v>14</v>
      </c>
      <c r="J415" s="12"/>
      <c r="K415" s="12">
        <v>0.01</v>
      </c>
      <c r="L415" s="14">
        <f t="shared" si="6"/>
        <v>104256738584.817</v>
      </c>
    </row>
    <row r="416" spans="1:12" x14ac:dyDescent="0.25">
      <c r="A416" t="s">
        <v>806</v>
      </c>
      <c r="B416">
        <v>1627307578</v>
      </c>
      <c r="C416" s="1">
        <v>44403.578449074077</v>
      </c>
      <c r="D416" s="12" t="s">
        <v>807</v>
      </c>
      <c r="E416" s="12" t="s">
        <v>11</v>
      </c>
      <c r="F416" s="13">
        <v>1262722652478.99</v>
      </c>
      <c r="G416" s="12" t="s">
        <v>12</v>
      </c>
      <c r="H416" s="12" t="s">
        <v>13</v>
      </c>
      <c r="I416" s="12" t="s">
        <v>14</v>
      </c>
      <c r="J416" s="12"/>
      <c r="K416" s="12">
        <v>0.01</v>
      </c>
      <c r="L416" s="14">
        <f t="shared" si="6"/>
        <v>12627226524.7899</v>
      </c>
    </row>
    <row r="417" spans="1:12" x14ac:dyDescent="0.25">
      <c r="A417" t="s">
        <v>808</v>
      </c>
      <c r="B417">
        <v>1627307622</v>
      </c>
      <c r="C417" s="1">
        <v>44403.578958333332</v>
      </c>
      <c r="D417" s="12" t="s">
        <v>809</v>
      </c>
      <c r="E417" s="12" t="s">
        <v>11</v>
      </c>
      <c r="F417" s="13">
        <v>1685346074673.2</v>
      </c>
      <c r="G417" s="12" t="s">
        <v>12</v>
      </c>
      <c r="H417" s="12" t="s">
        <v>13</v>
      </c>
      <c r="I417" s="12" t="s">
        <v>14</v>
      </c>
      <c r="J417" s="12"/>
      <c r="K417" s="12">
        <v>0.01</v>
      </c>
      <c r="L417" s="14">
        <f t="shared" si="6"/>
        <v>16853460746.732</v>
      </c>
    </row>
    <row r="418" spans="1:12" x14ac:dyDescent="0.25">
      <c r="A418" t="s">
        <v>810</v>
      </c>
      <c r="B418">
        <v>1627307955</v>
      </c>
      <c r="C418" s="1">
        <v>44403.582812499997</v>
      </c>
      <c r="D418" s="12" t="s">
        <v>811</v>
      </c>
      <c r="E418" s="12" t="s">
        <v>11</v>
      </c>
      <c r="F418" s="13">
        <v>29115376673.7342</v>
      </c>
      <c r="G418" s="12" t="s">
        <v>12</v>
      </c>
      <c r="H418" s="12" t="s">
        <v>13</v>
      </c>
      <c r="I418" s="12" t="s">
        <v>14</v>
      </c>
      <c r="J418" s="12"/>
      <c r="K418" s="12">
        <v>0.01</v>
      </c>
      <c r="L418" s="14">
        <f t="shared" si="6"/>
        <v>291153766.737342</v>
      </c>
    </row>
    <row r="419" spans="1:12" x14ac:dyDescent="0.25">
      <c r="A419" t="s">
        <v>812</v>
      </c>
      <c r="B419">
        <v>1627308372</v>
      </c>
      <c r="C419" s="1">
        <v>44403.587638888886</v>
      </c>
      <c r="D419" s="12" t="s">
        <v>813</v>
      </c>
      <c r="E419" s="12" t="s">
        <v>11</v>
      </c>
      <c r="F419" s="13">
        <v>23360063624830.398</v>
      </c>
      <c r="G419" s="12" t="s">
        <v>12</v>
      </c>
      <c r="H419" s="12" t="s">
        <v>13</v>
      </c>
      <c r="I419" s="12" t="s">
        <v>14</v>
      </c>
      <c r="J419" s="12"/>
      <c r="K419" s="12">
        <v>0.01</v>
      </c>
      <c r="L419" s="14">
        <f t="shared" si="6"/>
        <v>233600636248.30399</v>
      </c>
    </row>
    <row r="420" spans="1:12" x14ac:dyDescent="0.25">
      <c r="A420" t="s">
        <v>814</v>
      </c>
      <c r="B420">
        <v>1627309147</v>
      </c>
      <c r="C420" s="1">
        <v>44403.596608796295</v>
      </c>
      <c r="D420" s="12" t="s">
        <v>815</v>
      </c>
      <c r="E420" s="12" t="s">
        <v>11</v>
      </c>
      <c r="F420" s="13">
        <v>27130295522486</v>
      </c>
      <c r="G420" s="12" t="s">
        <v>12</v>
      </c>
      <c r="H420" s="12" t="s">
        <v>13</v>
      </c>
      <c r="I420" s="12" t="s">
        <v>14</v>
      </c>
      <c r="J420" s="12"/>
      <c r="K420" s="12">
        <v>0.01</v>
      </c>
      <c r="L420" s="14">
        <f t="shared" si="6"/>
        <v>271302955224.86002</v>
      </c>
    </row>
    <row r="421" spans="1:12" x14ac:dyDescent="0.25">
      <c r="A421" t="s">
        <v>816</v>
      </c>
      <c r="B421">
        <v>1627309147</v>
      </c>
      <c r="C421" s="1">
        <v>44403.596608796295</v>
      </c>
      <c r="D421" s="12" t="s">
        <v>817</v>
      </c>
      <c r="E421" s="12" t="s">
        <v>11</v>
      </c>
      <c r="F421" s="13">
        <v>1026132168926.24</v>
      </c>
      <c r="G421" s="12" t="s">
        <v>12</v>
      </c>
      <c r="H421" s="12" t="s">
        <v>13</v>
      </c>
      <c r="I421" s="12" t="s">
        <v>14</v>
      </c>
      <c r="J421" s="12"/>
      <c r="K421" s="12">
        <v>0.01</v>
      </c>
      <c r="L421" s="14">
        <f t="shared" si="6"/>
        <v>10261321689.2624</v>
      </c>
    </row>
    <row r="422" spans="1:12" x14ac:dyDescent="0.25">
      <c r="A422" t="s">
        <v>818</v>
      </c>
      <c r="B422">
        <v>1627309513</v>
      </c>
      <c r="C422" s="1">
        <v>44403.600844907407</v>
      </c>
      <c r="D422" s="12" t="s">
        <v>819</v>
      </c>
      <c r="E422" s="12" t="s">
        <v>11</v>
      </c>
      <c r="F422" s="15">
        <v>7440000000000</v>
      </c>
      <c r="G422" s="12" t="s">
        <v>12</v>
      </c>
      <c r="H422" s="12" t="s">
        <v>13</v>
      </c>
      <c r="I422" s="12" t="s">
        <v>14</v>
      </c>
      <c r="J422" s="12"/>
      <c r="K422" s="12">
        <v>0.01</v>
      </c>
      <c r="L422" s="14">
        <f t="shared" si="6"/>
        <v>74400000000</v>
      </c>
    </row>
    <row r="423" spans="1:12" x14ac:dyDescent="0.25">
      <c r="A423" t="s">
        <v>820</v>
      </c>
      <c r="B423">
        <v>1627309678</v>
      </c>
      <c r="C423" s="1">
        <v>44403.602754629632</v>
      </c>
      <c r="D423" s="12" t="s">
        <v>821</v>
      </c>
      <c r="E423" s="12" t="s">
        <v>11</v>
      </c>
      <c r="F423" s="13">
        <v>49428153903878.797</v>
      </c>
      <c r="G423" s="12" t="s">
        <v>12</v>
      </c>
      <c r="H423" s="12" t="s">
        <v>13</v>
      </c>
      <c r="I423" s="12" t="s">
        <v>14</v>
      </c>
      <c r="J423" s="12"/>
      <c r="K423" s="12">
        <v>0.01</v>
      </c>
      <c r="L423" s="14">
        <f t="shared" si="6"/>
        <v>494281539038.78796</v>
      </c>
    </row>
    <row r="424" spans="1:12" x14ac:dyDescent="0.25">
      <c r="A424" t="s">
        <v>822</v>
      </c>
      <c r="B424">
        <v>1627310280</v>
      </c>
      <c r="C424" s="1">
        <v>44403.609722222223</v>
      </c>
      <c r="D424" s="12" t="s">
        <v>823</v>
      </c>
      <c r="E424" s="12" t="s">
        <v>11</v>
      </c>
      <c r="F424" s="13">
        <v>7995837892818.75</v>
      </c>
      <c r="G424" s="12" t="s">
        <v>12</v>
      </c>
      <c r="H424" s="12" t="s">
        <v>13</v>
      </c>
      <c r="I424" s="12" t="s">
        <v>14</v>
      </c>
      <c r="J424" s="12"/>
      <c r="K424" s="12">
        <v>0.01</v>
      </c>
      <c r="L424" s="14">
        <f t="shared" si="6"/>
        <v>79958378928.1875</v>
      </c>
    </row>
    <row r="425" spans="1:12" x14ac:dyDescent="0.25">
      <c r="A425" t="s">
        <v>824</v>
      </c>
      <c r="B425">
        <v>1627310400</v>
      </c>
      <c r="C425" s="1">
        <v>44403.611111111109</v>
      </c>
      <c r="D425" s="12" t="s">
        <v>825</v>
      </c>
      <c r="E425" s="12" t="s">
        <v>11</v>
      </c>
      <c r="F425" s="13">
        <v>442835812307.85303</v>
      </c>
      <c r="G425" s="12" t="s">
        <v>12</v>
      </c>
      <c r="H425" s="12" t="s">
        <v>13</v>
      </c>
      <c r="I425" s="12" t="s">
        <v>14</v>
      </c>
      <c r="J425" s="12"/>
      <c r="K425" s="12">
        <v>0.01</v>
      </c>
      <c r="L425" s="14">
        <f t="shared" si="6"/>
        <v>4428358123.0785303</v>
      </c>
    </row>
    <row r="426" spans="1:12" x14ac:dyDescent="0.25">
      <c r="A426" t="s">
        <v>826</v>
      </c>
      <c r="B426">
        <v>1627310810</v>
      </c>
      <c r="C426" s="1">
        <v>44403.615856481483</v>
      </c>
      <c r="D426" s="12" t="s">
        <v>827</v>
      </c>
      <c r="E426" s="12" t="s">
        <v>11</v>
      </c>
      <c r="F426" s="13">
        <v>1335467657902500</v>
      </c>
      <c r="G426" s="12" t="s">
        <v>12</v>
      </c>
      <c r="H426" s="12" t="s">
        <v>13</v>
      </c>
      <c r="I426" s="12" t="s">
        <v>14</v>
      </c>
      <c r="J426" s="12"/>
      <c r="K426" s="12">
        <v>0.01</v>
      </c>
      <c r="L426" s="14">
        <f t="shared" si="6"/>
        <v>13354676579025</v>
      </c>
    </row>
    <row r="427" spans="1:12" x14ac:dyDescent="0.25">
      <c r="A427" t="s">
        <v>828</v>
      </c>
      <c r="B427">
        <v>1627310942</v>
      </c>
      <c r="C427" s="1">
        <v>44403.617384259262</v>
      </c>
      <c r="D427" s="12" t="s">
        <v>829</v>
      </c>
      <c r="E427" s="12" t="s">
        <v>11</v>
      </c>
      <c r="F427" s="13">
        <v>13162147044931.199</v>
      </c>
      <c r="G427" s="12" t="s">
        <v>12</v>
      </c>
      <c r="H427" s="12" t="s">
        <v>13</v>
      </c>
      <c r="I427" s="12" t="s">
        <v>14</v>
      </c>
      <c r="J427" s="12"/>
      <c r="K427" s="12">
        <v>0.01</v>
      </c>
      <c r="L427" s="14">
        <f t="shared" si="6"/>
        <v>131621470449.312</v>
      </c>
    </row>
    <row r="428" spans="1:12" x14ac:dyDescent="0.25">
      <c r="A428" t="s">
        <v>830</v>
      </c>
      <c r="B428">
        <v>1627311501</v>
      </c>
      <c r="C428" s="1">
        <v>44403.623854166668</v>
      </c>
      <c r="D428" s="12" t="s">
        <v>831</v>
      </c>
      <c r="E428" s="12" t="s">
        <v>11</v>
      </c>
      <c r="F428" s="15">
        <v>866475420000</v>
      </c>
      <c r="G428" s="12" t="s">
        <v>12</v>
      </c>
      <c r="H428" s="12" t="s">
        <v>13</v>
      </c>
      <c r="I428" s="12" t="s">
        <v>14</v>
      </c>
      <c r="J428" s="12"/>
      <c r="K428" s="12">
        <v>0.01</v>
      </c>
      <c r="L428" s="14">
        <f t="shared" si="6"/>
        <v>8664754200</v>
      </c>
    </row>
    <row r="429" spans="1:12" x14ac:dyDescent="0.25">
      <c r="A429" t="s">
        <v>832</v>
      </c>
      <c r="B429">
        <v>1627312028</v>
      </c>
      <c r="C429" s="1">
        <v>44403.629953703705</v>
      </c>
      <c r="D429" s="12" t="s">
        <v>833</v>
      </c>
      <c r="E429" s="12" t="s">
        <v>11</v>
      </c>
      <c r="F429" s="13">
        <v>364723668024.01001</v>
      </c>
      <c r="G429" s="12" t="s">
        <v>12</v>
      </c>
      <c r="H429" s="12" t="s">
        <v>13</v>
      </c>
      <c r="I429" s="12" t="s">
        <v>14</v>
      </c>
      <c r="J429" s="12"/>
      <c r="K429" s="12">
        <v>0.01</v>
      </c>
      <c r="L429" s="14">
        <f t="shared" si="6"/>
        <v>3647236680.2401004</v>
      </c>
    </row>
    <row r="430" spans="1:12" x14ac:dyDescent="0.25">
      <c r="A430" t="s">
        <v>834</v>
      </c>
      <c r="B430">
        <v>1627312094</v>
      </c>
      <c r="C430" s="1">
        <v>44403.63071759259</v>
      </c>
      <c r="D430" s="12" t="s">
        <v>11</v>
      </c>
      <c r="E430" s="12" t="s">
        <v>254</v>
      </c>
      <c r="F430" s="13">
        <v>4393078221946860</v>
      </c>
      <c r="G430" s="12" t="s">
        <v>12</v>
      </c>
      <c r="H430" s="12" t="s">
        <v>13</v>
      </c>
      <c r="I430" s="12" t="s">
        <v>14</v>
      </c>
      <c r="J430" s="12"/>
      <c r="K430" s="12">
        <v>0.01</v>
      </c>
      <c r="L430" s="14">
        <f t="shared" si="6"/>
        <v>43930782219468.602</v>
      </c>
    </row>
    <row r="431" spans="1:12" x14ac:dyDescent="0.25">
      <c r="A431" t="s">
        <v>835</v>
      </c>
      <c r="B431">
        <v>1627312843</v>
      </c>
      <c r="C431" s="1">
        <v>44403.639386574076</v>
      </c>
      <c r="D431" s="12" t="s">
        <v>836</v>
      </c>
      <c r="E431" s="12" t="s">
        <v>11</v>
      </c>
      <c r="F431" s="13">
        <v>8265188037768.8096</v>
      </c>
      <c r="G431" s="12" t="s">
        <v>12</v>
      </c>
      <c r="H431" s="12" t="s">
        <v>13</v>
      </c>
      <c r="I431" s="12" t="s">
        <v>14</v>
      </c>
      <c r="J431" s="12"/>
      <c r="K431" s="12">
        <v>0.01</v>
      </c>
      <c r="L431" s="14">
        <f t="shared" si="6"/>
        <v>82651880377.688095</v>
      </c>
    </row>
    <row r="432" spans="1:12" x14ac:dyDescent="0.25">
      <c r="A432" t="s">
        <v>837</v>
      </c>
      <c r="B432">
        <v>1627312900</v>
      </c>
      <c r="C432" s="1">
        <v>44403.640046296299</v>
      </c>
      <c r="D432" s="12" t="s">
        <v>838</v>
      </c>
      <c r="E432" s="12" t="s">
        <v>11</v>
      </c>
      <c r="F432" s="13">
        <v>1420613338880.3101</v>
      </c>
      <c r="G432" s="12" t="s">
        <v>12</v>
      </c>
      <c r="H432" s="12" t="s">
        <v>13</v>
      </c>
      <c r="I432" s="12" t="s">
        <v>14</v>
      </c>
      <c r="J432" s="12"/>
      <c r="K432" s="12">
        <v>0.01</v>
      </c>
      <c r="L432" s="14">
        <f t="shared" si="6"/>
        <v>14206133388.803101</v>
      </c>
    </row>
    <row r="433" spans="1:12" x14ac:dyDescent="0.25">
      <c r="A433" t="s">
        <v>839</v>
      </c>
      <c r="B433">
        <v>1627313381</v>
      </c>
      <c r="C433" s="1">
        <v>44403.645613425928</v>
      </c>
      <c r="D433" s="12" t="s">
        <v>840</v>
      </c>
      <c r="E433" s="12" t="s">
        <v>11</v>
      </c>
      <c r="F433" s="13">
        <v>1905637449566.52</v>
      </c>
      <c r="G433" s="12" t="s">
        <v>12</v>
      </c>
      <c r="H433" s="12" t="s">
        <v>13</v>
      </c>
      <c r="I433" s="12" t="s">
        <v>14</v>
      </c>
      <c r="J433" s="12"/>
      <c r="K433" s="12">
        <v>0.01</v>
      </c>
      <c r="L433" s="14">
        <f t="shared" si="6"/>
        <v>19056374495.665199</v>
      </c>
    </row>
    <row r="434" spans="1:12" x14ac:dyDescent="0.25">
      <c r="A434" t="s">
        <v>841</v>
      </c>
      <c r="B434">
        <v>1627313411</v>
      </c>
      <c r="C434" s="1">
        <v>44403.645960648151</v>
      </c>
      <c r="D434" s="12" t="s">
        <v>842</v>
      </c>
      <c r="E434" s="12" t="s">
        <v>11</v>
      </c>
      <c r="F434" s="13">
        <v>26887063363586.801</v>
      </c>
      <c r="G434" s="12" t="s">
        <v>12</v>
      </c>
      <c r="H434" s="12" t="s">
        <v>13</v>
      </c>
      <c r="I434" s="12" t="s">
        <v>14</v>
      </c>
      <c r="J434" s="12"/>
      <c r="K434" s="12">
        <v>0.01</v>
      </c>
      <c r="L434" s="14">
        <f t="shared" si="6"/>
        <v>268870633635.86801</v>
      </c>
    </row>
    <row r="435" spans="1:12" x14ac:dyDescent="0.25">
      <c r="A435" t="s">
        <v>843</v>
      </c>
      <c r="B435">
        <v>1627313960</v>
      </c>
      <c r="C435" s="1">
        <v>44403.652314814812</v>
      </c>
      <c r="D435" s="12" t="s">
        <v>844</v>
      </c>
      <c r="E435" s="12" t="s">
        <v>11</v>
      </c>
      <c r="F435" s="13">
        <v>208809833917.01801</v>
      </c>
      <c r="G435" s="12" t="s">
        <v>12</v>
      </c>
      <c r="H435" s="12" t="s">
        <v>13</v>
      </c>
      <c r="I435" s="12" t="s">
        <v>14</v>
      </c>
      <c r="J435" s="12"/>
      <c r="K435" s="12">
        <v>0.01</v>
      </c>
      <c r="L435" s="14">
        <f t="shared" si="6"/>
        <v>2088098339.1701801</v>
      </c>
    </row>
    <row r="436" spans="1:12" x14ac:dyDescent="0.25">
      <c r="A436" t="s">
        <v>845</v>
      </c>
      <c r="B436">
        <v>1627314314</v>
      </c>
      <c r="C436" s="1">
        <v>44403.656412037039</v>
      </c>
      <c r="D436" s="12" t="s">
        <v>846</v>
      </c>
      <c r="E436" s="12" t="s">
        <v>11</v>
      </c>
      <c r="F436" s="13">
        <v>48482738782.980003</v>
      </c>
      <c r="G436" s="12" t="s">
        <v>12</v>
      </c>
      <c r="H436" s="12" t="s">
        <v>13</v>
      </c>
      <c r="I436" s="12" t="s">
        <v>14</v>
      </c>
      <c r="J436" s="12"/>
      <c r="K436" s="12">
        <v>0.01</v>
      </c>
      <c r="L436" s="14">
        <f t="shared" si="6"/>
        <v>484827387.82980007</v>
      </c>
    </row>
    <row r="437" spans="1:12" x14ac:dyDescent="0.25">
      <c r="A437" t="s">
        <v>847</v>
      </c>
      <c r="B437">
        <v>1627314744</v>
      </c>
      <c r="C437" s="1">
        <v>44403.66138888889</v>
      </c>
      <c r="D437" s="12" t="s">
        <v>848</v>
      </c>
      <c r="E437" s="12" t="s">
        <v>11</v>
      </c>
      <c r="F437" s="13">
        <v>3930322870245.0498</v>
      </c>
      <c r="G437" s="12" t="s">
        <v>12</v>
      </c>
      <c r="H437" s="12" t="s">
        <v>13</v>
      </c>
      <c r="I437" s="12" t="s">
        <v>14</v>
      </c>
      <c r="J437" s="12"/>
      <c r="K437" s="12">
        <v>0.01</v>
      </c>
      <c r="L437" s="14">
        <f t="shared" si="6"/>
        <v>39303228702.4505</v>
      </c>
    </row>
    <row r="438" spans="1:12" x14ac:dyDescent="0.25">
      <c r="A438" t="s">
        <v>849</v>
      </c>
      <c r="B438">
        <v>1627314903</v>
      </c>
      <c r="C438" s="1">
        <v>44403.663229166668</v>
      </c>
      <c r="D438" s="12" t="s">
        <v>850</v>
      </c>
      <c r="E438" s="12" t="s">
        <v>11</v>
      </c>
      <c r="F438" s="13">
        <v>53040563243.163002</v>
      </c>
      <c r="G438" s="12" t="s">
        <v>12</v>
      </c>
      <c r="H438" s="12" t="s">
        <v>13</v>
      </c>
      <c r="I438" s="12" t="s">
        <v>14</v>
      </c>
      <c r="J438" s="12"/>
      <c r="K438" s="12">
        <v>0.01</v>
      </c>
      <c r="L438" s="14">
        <f t="shared" si="6"/>
        <v>530405632.43163002</v>
      </c>
    </row>
    <row r="439" spans="1:12" x14ac:dyDescent="0.25">
      <c r="A439" t="s">
        <v>851</v>
      </c>
      <c r="B439">
        <v>1627315077</v>
      </c>
      <c r="C439" s="1">
        <v>44403.665243055555</v>
      </c>
      <c r="D439" s="12" t="s">
        <v>852</v>
      </c>
      <c r="E439" s="12" t="s">
        <v>11</v>
      </c>
      <c r="F439" s="13">
        <v>9754330832.4558296</v>
      </c>
      <c r="G439" s="12" t="s">
        <v>12</v>
      </c>
      <c r="H439" s="12" t="s">
        <v>13</v>
      </c>
      <c r="I439" s="12" t="s">
        <v>14</v>
      </c>
      <c r="J439" s="12"/>
      <c r="K439" s="12">
        <v>0.01</v>
      </c>
      <c r="L439" s="14">
        <f t="shared" si="6"/>
        <v>97543308.324558303</v>
      </c>
    </row>
    <row r="440" spans="1:12" x14ac:dyDescent="0.25">
      <c r="A440" t="s">
        <v>853</v>
      </c>
      <c r="B440">
        <v>1627315625</v>
      </c>
      <c r="C440" s="1">
        <v>44403.671585648146</v>
      </c>
      <c r="D440" s="12" t="s">
        <v>850</v>
      </c>
      <c r="E440" s="12" t="s">
        <v>11</v>
      </c>
      <c r="F440" s="13">
        <v>69114243.180708706</v>
      </c>
      <c r="G440" s="12" t="s">
        <v>12</v>
      </c>
      <c r="H440" s="12" t="s">
        <v>13</v>
      </c>
      <c r="I440" s="12" t="s">
        <v>14</v>
      </c>
      <c r="J440" s="12"/>
      <c r="K440" s="12">
        <v>0.01</v>
      </c>
      <c r="L440" s="14">
        <f t="shared" si="6"/>
        <v>691142.43180708704</v>
      </c>
    </row>
    <row r="441" spans="1:12" x14ac:dyDescent="0.25">
      <c r="A441" t="s">
        <v>854</v>
      </c>
      <c r="B441">
        <v>1627315879</v>
      </c>
      <c r="C441" s="1">
        <v>44403.674525462964</v>
      </c>
      <c r="D441" s="12" t="s">
        <v>855</v>
      </c>
      <c r="E441" s="12" t="s">
        <v>11</v>
      </c>
      <c r="F441" s="13">
        <v>50125863523.4188</v>
      </c>
      <c r="G441" s="12" t="s">
        <v>12</v>
      </c>
      <c r="H441" s="12" t="s">
        <v>13</v>
      </c>
      <c r="I441" s="12" t="s">
        <v>14</v>
      </c>
      <c r="J441" s="12"/>
      <c r="K441" s="12">
        <v>0.01</v>
      </c>
      <c r="L441" s="14">
        <f t="shared" si="6"/>
        <v>501258635.23418802</v>
      </c>
    </row>
    <row r="442" spans="1:12" x14ac:dyDescent="0.25">
      <c r="A442" t="s">
        <v>856</v>
      </c>
      <c r="B442">
        <v>1627315898</v>
      </c>
      <c r="C442" s="1">
        <v>44403.674745370372</v>
      </c>
      <c r="D442" s="12" t="s">
        <v>857</v>
      </c>
      <c r="E442" s="12" t="s">
        <v>11</v>
      </c>
      <c r="F442" s="13">
        <v>187888068836.909</v>
      </c>
      <c r="G442" s="12" t="s">
        <v>12</v>
      </c>
      <c r="H442" s="12" t="s">
        <v>13</v>
      </c>
      <c r="I442" s="12" t="s">
        <v>14</v>
      </c>
      <c r="J442" s="12"/>
      <c r="K442" s="12">
        <v>0.01</v>
      </c>
      <c r="L442" s="14">
        <f t="shared" si="6"/>
        <v>1878880688.3690901</v>
      </c>
    </row>
    <row r="443" spans="1:12" x14ac:dyDescent="0.25">
      <c r="A443" t="s">
        <v>858</v>
      </c>
      <c r="B443">
        <v>1627316303</v>
      </c>
      <c r="C443" s="1">
        <v>44403.679432870369</v>
      </c>
      <c r="D443" s="12" t="s">
        <v>859</v>
      </c>
      <c r="E443" s="12" t="s">
        <v>11</v>
      </c>
      <c r="F443" s="13">
        <v>10504385679264.5</v>
      </c>
      <c r="G443" s="12" t="s">
        <v>12</v>
      </c>
      <c r="H443" s="12" t="s">
        <v>13</v>
      </c>
      <c r="I443" s="12" t="s">
        <v>14</v>
      </c>
      <c r="J443" s="12"/>
      <c r="K443" s="12">
        <v>0.01</v>
      </c>
      <c r="L443" s="14">
        <f t="shared" si="6"/>
        <v>105043856792.645</v>
      </c>
    </row>
    <row r="444" spans="1:12" x14ac:dyDescent="0.25">
      <c r="A444" t="s">
        <v>860</v>
      </c>
      <c r="B444">
        <v>1627316406</v>
      </c>
      <c r="C444" s="1">
        <v>44403.680625000001</v>
      </c>
      <c r="D444" s="12" t="s">
        <v>861</v>
      </c>
      <c r="E444" s="12" t="s">
        <v>11</v>
      </c>
      <c r="F444" s="15">
        <v>276349500000</v>
      </c>
      <c r="G444" s="12" t="s">
        <v>12</v>
      </c>
      <c r="H444" s="12" t="s">
        <v>13</v>
      </c>
      <c r="I444" s="12" t="s">
        <v>14</v>
      </c>
      <c r="J444" s="12"/>
      <c r="K444" s="12">
        <v>0.01</v>
      </c>
      <c r="L444" s="14">
        <f t="shared" si="6"/>
        <v>2763495000</v>
      </c>
    </row>
    <row r="445" spans="1:12" x14ac:dyDescent="0.25">
      <c r="A445" t="s">
        <v>862</v>
      </c>
      <c r="B445">
        <v>1627316502</v>
      </c>
      <c r="C445" s="1">
        <v>44403.68173611111</v>
      </c>
      <c r="D445" s="12" t="s">
        <v>859</v>
      </c>
      <c r="E445" s="12" t="s">
        <v>11</v>
      </c>
      <c r="F445" s="13">
        <v>424441.565126954</v>
      </c>
      <c r="G445" s="12" t="s">
        <v>12</v>
      </c>
      <c r="H445" s="12" t="s">
        <v>13</v>
      </c>
      <c r="I445" s="12" t="s">
        <v>14</v>
      </c>
      <c r="J445" s="12"/>
      <c r="K445" s="12">
        <v>0.01</v>
      </c>
      <c r="L445" s="14">
        <f t="shared" si="6"/>
        <v>4244.4156512695399</v>
      </c>
    </row>
    <row r="446" spans="1:12" x14ac:dyDescent="0.25">
      <c r="A446" t="s">
        <v>863</v>
      </c>
      <c r="B446">
        <v>1627316842</v>
      </c>
      <c r="C446" s="1">
        <v>44403.685671296298</v>
      </c>
      <c r="D446" s="12" t="s">
        <v>864</v>
      </c>
      <c r="E446" s="12" t="s">
        <v>11</v>
      </c>
      <c r="F446" s="15">
        <v>63240000000</v>
      </c>
      <c r="G446" s="12" t="s">
        <v>12</v>
      </c>
      <c r="H446" s="12" t="s">
        <v>13</v>
      </c>
      <c r="I446" s="12" t="s">
        <v>14</v>
      </c>
      <c r="J446" s="12"/>
      <c r="K446" s="12">
        <v>0.01</v>
      </c>
      <c r="L446" s="14">
        <f t="shared" si="6"/>
        <v>632400000</v>
      </c>
    </row>
    <row r="447" spans="1:12" x14ac:dyDescent="0.25">
      <c r="A447" t="s">
        <v>865</v>
      </c>
      <c r="B447">
        <v>1627317992</v>
      </c>
      <c r="C447" s="1">
        <v>44403.698981481481</v>
      </c>
      <c r="D447" s="12" t="s">
        <v>866</v>
      </c>
      <c r="E447" s="12" t="s">
        <v>11</v>
      </c>
      <c r="F447" s="13">
        <v>2109040566476.8899</v>
      </c>
      <c r="G447" s="12" t="s">
        <v>12</v>
      </c>
      <c r="H447" s="12" t="s">
        <v>13</v>
      </c>
      <c r="I447" s="12" t="s">
        <v>14</v>
      </c>
      <c r="J447" s="12"/>
      <c r="K447" s="12">
        <v>0.01</v>
      </c>
      <c r="L447" s="14">
        <f t="shared" si="6"/>
        <v>21090405664.768898</v>
      </c>
    </row>
    <row r="448" spans="1:12" x14ac:dyDescent="0.25">
      <c r="A448" t="s">
        <v>867</v>
      </c>
      <c r="B448">
        <v>1627319311</v>
      </c>
      <c r="C448" s="1">
        <v>44403.714247685188</v>
      </c>
      <c r="D448" s="12" t="s">
        <v>831</v>
      </c>
      <c r="E448" s="12" t="s">
        <v>11</v>
      </c>
      <c r="F448" s="13">
        <v>2273801.1077726898</v>
      </c>
      <c r="G448" s="12" t="s">
        <v>12</v>
      </c>
      <c r="H448" s="12" t="s">
        <v>13</v>
      </c>
      <c r="I448" s="12" t="s">
        <v>14</v>
      </c>
      <c r="J448" s="12"/>
      <c r="K448" s="12">
        <v>0.01</v>
      </c>
      <c r="L448" s="14">
        <f t="shared" si="6"/>
        <v>22738.011077726896</v>
      </c>
    </row>
    <row r="449" spans="1:12" x14ac:dyDescent="0.25">
      <c r="A449" t="s">
        <v>868</v>
      </c>
      <c r="B449">
        <v>1627319467</v>
      </c>
      <c r="C449" s="1">
        <v>44403.716053240743</v>
      </c>
      <c r="D449" s="12" t="s">
        <v>869</v>
      </c>
      <c r="E449" s="12" t="s">
        <v>11</v>
      </c>
      <c r="F449" s="13">
        <v>3491968129028.73</v>
      </c>
      <c r="G449" s="12" t="s">
        <v>12</v>
      </c>
      <c r="H449" s="12" t="s">
        <v>13</v>
      </c>
      <c r="I449" s="12" t="s">
        <v>14</v>
      </c>
      <c r="J449" s="12"/>
      <c r="K449" s="12">
        <v>0.01</v>
      </c>
      <c r="L449" s="14">
        <f t="shared" si="6"/>
        <v>34919681290.2873</v>
      </c>
    </row>
    <row r="450" spans="1:12" x14ac:dyDescent="0.25">
      <c r="A450" t="s">
        <v>870</v>
      </c>
      <c r="B450">
        <v>1627320145</v>
      </c>
      <c r="C450" s="1">
        <v>44403.723900462966</v>
      </c>
      <c r="D450" s="12" t="s">
        <v>871</v>
      </c>
      <c r="E450" s="12" t="s">
        <v>11</v>
      </c>
      <c r="F450" s="13">
        <v>3270298174884.7202</v>
      </c>
      <c r="G450" s="12" t="s">
        <v>12</v>
      </c>
      <c r="H450" s="12" t="s">
        <v>13</v>
      </c>
      <c r="I450" s="12" t="s">
        <v>14</v>
      </c>
      <c r="J450" s="12"/>
      <c r="K450" s="12">
        <v>0.01</v>
      </c>
      <c r="L450" s="14">
        <f t="shared" si="6"/>
        <v>32702981748.847202</v>
      </c>
    </row>
    <row r="451" spans="1:12" x14ac:dyDescent="0.25">
      <c r="A451" t="s">
        <v>872</v>
      </c>
      <c r="B451">
        <v>1627320972</v>
      </c>
      <c r="C451" s="1">
        <v>44403.733472222222</v>
      </c>
      <c r="D451" s="12" t="s">
        <v>873</v>
      </c>
      <c r="E451" s="12" t="s">
        <v>11</v>
      </c>
      <c r="F451" s="13">
        <v>323928174020.86798</v>
      </c>
      <c r="G451" s="12" t="s">
        <v>12</v>
      </c>
      <c r="H451" s="12" t="s">
        <v>13</v>
      </c>
      <c r="I451" s="12" t="s">
        <v>14</v>
      </c>
      <c r="J451" s="12"/>
      <c r="K451" s="12">
        <v>0.01</v>
      </c>
      <c r="L451" s="14">
        <f t="shared" ref="L451:L514" si="7">SUM(F451*K451)</f>
        <v>3239281740.2086797</v>
      </c>
    </row>
    <row r="452" spans="1:12" x14ac:dyDescent="0.25">
      <c r="A452" t="s">
        <v>874</v>
      </c>
      <c r="B452">
        <v>1627322089</v>
      </c>
      <c r="C452" s="1">
        <v>44403.746400462966</v>
      </c>
      <c r="D452" s="12" t="s">
        <v>875</v>
      </c>
      <c r="E452" s="12" t="s">
        <v>11</v>
      </c>
      <c r="F452" s="13">
        <v>38138205717577.898</v>
      </c>
      <c r="G452" s="12" t="s">
        <v>12</v>
      </c>
      <c r="H452" s="12" t="s">
        <v>13</v>
      </c>
      <c r="I452" s="12" t="s">
        <v>14</v>
      </c>
      <c r="J452" s="12"/>
      <c r="K452" s="12">
        <v>0.01</v>
      </c>
      <c r="L452" s="14">
        <f t="shared" si="7"/>
        <v>381382057175.77899</v>
      </c>
    </row>
    <row r="453" spans="1:12" x14ac:dyDescent="0.25">
      <c r="A453" t="s">
        <v>876</v>
      </c>
      <c r="B453">
        <v>1627323105</v>
      </c>
      <c r="C453" s="1">
        <v>44403.758159722223</v>
      </c>
      <c r="D453" s="12" t="s">
        <v>877</v>
      </c>
      <c r="E453" s="12" t="s">
        <v>11</v>
      </c>
      <c r="F453" s="13">
        <v>8896907458.3533802</v>
      </c>
      <c r="G453" s="12" t="s">
        <v>12</v>
      </c>
      <c r="H453" s="12" t="s">
        <v>13</v>
      </c>
      <c r="I453" s="12" t="s">
        <v>14</v>
      </c>
      <c r="J453" s="12"/>
      <c r="K453" s="12">
        <v>0.01</v>
      </c>
      <c r="L453" s="14">
        <f t="shared" si="7"/>
        <v>88969074.583533809</v>
      </c>
    </row>
    <row r="454" spans="1:12" x14ac:dyDescent="0.25">
      <c r="A454" t="s">
        <v>878</v>
      </c>
      <c r="B454">
        <v>1627323411</v>
      </c>
      <c r="C454" s="1">
        <v>44403.761701388888</v>
      </c>
      <c r="D454" s="12" t="s">
        <v>879</v>
      </c>
      <c r="E454" s="12" t="s">
        <v>11</v>
      </c>
      <c r="F454" s="13">
        <v>93562118132.358002</v>
      </c>
      <c r="G454" s="12" t="s">
        <v>12</v>
      </c>
      <c r="H454" s="12" t="s">
        <v>13</v>
      </c>
      <c r="I454" s="12" t="s">
        <v>14</v>
      </c>
      <c r="J454" s="12"/>
      <c r="K454" s="12">
        <v>0.01</v>
      </c>
      <c r="L454" s="14">
        <f t="shared" si="7"/>
        <v>935621181.32358003</v>
      </c>
    </row>
    <row r="455" spans="1:12" x14ac:dyDescent="0.25">
      <c r="A455" t="s">
        <v>880</v>
      </c>
      <c r="B455">
        <v>1627323941</v>
      </c>
      <c r="C455" s="1">
        <v>44403.767835648148</v>
      </c>
      <c r="D455" s="12" t="s">
        <v>881</v>
      </c>
      <c r="E455" s="12" t="s">
        <v>11</v>
      </c>
      <c r="F455" s="13">
        <v>13697907815842.801</v>
      </c>
      <c r="G455" s="12" t="s">
        <v>12</v>
      </c>
      <c r="H455" s="12" t="s">
        <v>13</v>
      </c>
      <c r="I455" s="12" t="s">
        <v>14</v>
      </c>
      <c r="J455" s="12"/>
      <c r="K455" s="12">
        <v>0.01</v>
      </c>
      <c r="L455" s="14">
        <f t="shared" si="7"/>
        <v>136979078158.42801</v>
      </c>
    </row>
    <row r="456" spans="1:12" x14ac:dyDescent="0.25">
      <c r="A456" t="s">
        <v>882</v>
      </c>
      <c r="B456">
        <v>1627325215</v>
      </c>
      <c r="C456" s="1">
        <v>44403.782581018517</v>
      </c>
      <c r="D456" s="12" t="s">
        <v>883</v>
      </c>
      <c r="E456" s="12" t="s">
        <v>11</v>
      </c>
      <c r="F456" s="13">
        <v>675962621781.11694</v>
      </c>
      <c r="G456" s="12" t="s">
        <v>12</v>
      </c>
      <c r="H456" s="12" t="s">
        <v>13</v>
      </c>
      <c r="I456" s="12" t="s">
        <v>14</v>
      </c>
      <c r="J456" s="12"/>
      <c r="K456" s="12">
        <v>0.01</v>
      </c>
      <c r="L456" s="14">
        <f t="shared" si="7"/>
        <v>6759626217.8111696</v>
      </c>
    </row>
    <row r="457" spans="1:12" x14ac:dyDescent="0.25">
      <c r="A457" t="s">
        <v>884</v>
      </c>
      <c r="B457">
        <v>1627325551</v>
      </c>
      <c r="C457" s="1">
        <v>44403.786469907405</v>
      </c>
      <c r="D457" s="12" t="s">
        <v>885</v>
      </c>
      <c r="E457" s="12" t="s">
        <v>11</v>
      </c>
      <c r="F457" s="13">
        <v>45287413446.891098</v>
      </c>
      <c r="G457" s="12" t="s">
        <v>12</v>
      </c>
      <c r="H457" s="12" t="s">
        <v>13</v>
      </c>
      <c r="I457" s="12" t="s">
        <v>14</v>
      </c>
      <c r="J457" s="12"/>
      <c r="K457" s="12">
        <v>0.01</v>
      </c>
      <c r="L457" s="14">
        <f t="shared" si="7"/>
        <v>452874134.46891099</v>
      </c>
    </row>
    <row r="458" spans="1:12" x14ac:dyDescent="0.25">
      <c r="A458" t="s">
        <v>886</v>
      </c>
      <c r="B458">
        <v>1627327964</v>
      </c>
      <c r="C458" s="1">
        <v>44403.814398148148</v>
      </c>
      <c r="D458" s="12" t="s">
        <v>887</v>
      </c>
      <c r="E458" s="12" t="s">
        <v>11</v>
      </c>
      <c r="F458" s="15">
        <v>294409541070</v>
      </c>
      <c r="G458" s="12" t="s">
        <v>12</v>
      </c>
      <c r="H458" s="12" t="s">
        <v>13</v>
      </c>
      <c r="I458" s="12" t="s">
        <v>14</v>
      </c>
      <c r="J458" s="12"/>
      <c r="K458" s="12">
        <v>0.01</v>
      </c>
      <c r="L458" s="14">
        <f t="shared" si="7"/>
        <v>2944095410.7000003</v>
      </c>
    </row>
    <row r="459" spans="1:12" x14ac:dyDescent="0.25">
      <c r="A459" t="s">
        <v>888</v>
      </c>
      <c r="B459">
        <v>1627328021</v>
      </c>
      <c r="C459" s="1">
        <v>44403.815057870372</v>
      </c>
      <c r="D459" s="12" t="s">
        <v>889</v>
      </c>
      <c r="E459" s="12" t="s">
        <v>11</v>
      </c>
      <c r="F459" s="13">
        <v>6133906380773.4297</v>
      </c>
      <c r="G459" s="12" t="s">
        <v>12</v>
      </c>
      <c r="H459" s="12" t="s">
        <v>13</v>
      </c>
      <c r="I459" s="12" t="s">
        <v>14</v>
      </c>
      <c r="J459" s="12"/>
      <c r="K459" s="12">
        <v>0.01</v>
      </c>
      <c r="L459" s="14">
        <f t="shared" si="7"/>
        <v>61339063807.734299</v>
      </c>
    </row>
    <row r="460" spans="1:12" x14ac:dyDescent="0.25">
      <c r="A460" t="s">
        <v>890</v>
      </c>
      <c r="B460">
        <v>1627328240</v>
      </c>
      <c r="C460" s="1">
        <v>44403.81759259259</v>
      </c>
      <c r="D460" s="12" t="s">
        <v>889</v>
      </c>
      <c r="E460" s="12" t="s">
        <v>11</v>
      </c>
      <c r="F460" s="13">
        <v>388361.94818129</v>
      </c>
      <c r="G460" s="12" t="s">
        <v>12</v>
      </c>
      <c r="H460" s="12" t="s">
        <v>13</v>
      </c>
      <c r="I460" s="12" t="s">
        <v>14</v>
      </c>
      <c r="J460" s="12"/>
      <c r="K460" s="12">
        <v>0.01</v>
      </c>
      <c r="L460" s="14">
        <f t="shared" si="7"/>
        <v>3883.6194818129002</v>
      </c>
    </row>
    <row r="461" spans="1:12" x14ac:dyDescent="0.25">
      <c r="A461" t="s">
        <v>891</v>
      </c>
      <c r="B461">
        <v>1627328718</v>
      </c>
      <c r="C461" s="1">
        <v>44403.823125000003</v>
      </c>
      <c r="D461" s="12" t="s">
        <v>892</v>
      </c>
      <c r="E461" s="12" t="s">
        <v>11</v>
      </c>
      <c r="F461" s="13">
        <v>12956722156821.699</v>
      </c>
      <c r="G461" s="12" t="s">
        <v>12</v>
      </c>
      <c r="H461" s="12" t="s">
        <v>13</v>
      </c>
      <c r="I461" s="12" t="s">
        <v>14</v>
      </c>
      <c r="J461" s="12"/>
      <c r="K461" s="12">
        <v>0.01</v>
      </c>
      <c r="L461" s="14">
        <f t="shared" si="7"/>
        <v>129567221568.217</v>
      </c>
    </row>
    <row r="462" spans="1:12" x14ac:dyDescent="0.25">
      <c r="A462" t="s">
        <v>893</v>
      </c>
      <c r="B462">
        <v>1627329303</v>
      </c>
      <c r="C462" s="1">
        <v>44403.829895833333</v>
      </c>
      <c r="D462" s="12" t="s">
        <v>894</v>
      </c>
      <c r="E462" s="12" t="s">
        <v>11</v>
      </c>
      <c r="F462" s="13">
        <v>19154231460.440498</v>
      </c>
      <c r="G462" s="12" t="s">
        <v>12</v>
      </c>
      <c r="H462" s="12" t="s">
        <v>13</v>
      </c>
      <c r="I462" s="12" t="s">
        <v>14</v>
      </c>
      <c r="J462" s="12"/>
      <c r="K462" s="12">
        <v>0.01</v>
      </c>
      <c r="L462" s="14">
        <f t="shared" si="7"/>
        <v>191542314.60440499</v>
      </c>
    </row>
    <row r="463" spans="1:12" x14ac:dyDescent="0.25">
      <c r="A463" t="s">
        <v>895</v>
      </c>
      <c r="B463">
        <v>1627329494</v>
      </c>
      <c r="C463" s="1">
        <v>44403.832106481481</v>
      </c>
      <c r="D463" s="12" t="s">
        <v>896</v>
      </c>
      <c r="E463" s="12" t="s">
        <v>11</v>
      </c>
      <c r="F463" s="13">
        <v>13516418759722.6</v>
      </c>
      <c r="G463" s="12" t="s">
        <v>12</v>
      </c>
      <c r="H463" s="12" t="s">
        <v>13</v>
      </c>
      <c r="I463" s="12" t="s">
        <v>14</v>
      </c>
      <c r="J463" s="12"/>
      <c r="K463" s="12">
        <v>0.01</v>
      </c>
      <c r="L463" s="14">
        <f t="shared" si="7"/>
        <v>135164187597.226</v>
      </c>
    </row>
    <row r="464" spans="1:12" x14ac:dyDescent="0.25">
      <c r="A464" t="s">
        <v>897</v>
      </c>
      <c r="B464">
        <v>1627329902</v>
      </c>
      <c r="C464" s="1">
        <v>44403.836828703701</v>
      </c>
      <c r="D464" s="12" t="s">
        <v>898</v>
      </c>
      <c r="E464" s="12" t="s">
        <v>11</v>
      </c>
      <c r="F464" s="13">
        <v>22101492522064.898</v>
      </c>
      <c r="G464" s="12" t="s">
        <v>12</v>
      </c>
      <c r="H464" s="12" t="s">
        <v>13</v>
      </c>
      <c r="I464" s="12" t="s">
        <v>14</v>
      </c>
      <c r="J464" s="12"/>
      <c r="K464" s="12">
        <v>0.01</v>
      </c>
      <c r="L464" s="14">
        <f t="shared" si="7"/>
        <v>221014925220.64899</v>
      </c>
    </row>
    <row r="465" spans="1:12" x14ac:dyDescent="0.25">
      <c r="A465" t="s">
        <v>899</v>
      </c>
      <c r="B465">
        <v>1627329926</v>
      </c>
      <c r="C465" s="1">
        <v>44403.837106481478</v>
      </c>
      <c r="D465" s="12" t="s">
        <v>900</v>
      </c>
      <c r="E465" s="12" t="s">
        <v>11</v>
      </c>
      <c r="F465" s="13">
        <v>15492056039936.4</v>
      </c>
      <c r="G465" s="12" t="s">
        <v>12</v>
      </c>
      <c r="H465" s="12" t="s">
        <v>13</v>
      </c>
      <c r="I465" s="12" t="s">
        <v>14</v>
      </c>
      <c r="J465" s="12"/>
      <c r="K465" s="12">
        <v>0.01</v>
      </c>
      <c r="L465" s="14">
        <f t="shared" si="7"/>
        <v>154920560399.36401</v>
      </c>
    </row>
    <row r="466" spans="1:12" x14ac:dyDescent="0.25">
      <c r="A466" t="s">
        <v>901</v>
      </c>
      <c r="B466">
        <v>1627330132</v>
      </c>
      <c r="C466" s="1">
        <v>44403.839490740742</v>
      </c>
      <c r="D466" s="12" t="s">
        <v>902</v>
      </c>
      <c r="E466" s="12" t="s">
        <v>11</v>
      </c>
      <c r="F466" s="13">
        <v>1463726144174.54</v>
      </c>
      <c r="G466" s="12" t="s">
        <v>12</v>
      </c>
      <c r="H466" s="12" t="s">
        <v>13</v>
      </c>
      <c r="I466" s="12" t="s">
        <v>14</v>
      </c>
      <c r="J466" s="12"/>
      <c r="K466" s="12">
        <v>0.01</v>
      </c>
      <c r="L466" s="14">
        <f t="shared" si="7"/>
        <v>14637261441.745401</v>
      </c>
    </row>
    <row r="467" spans="1:12" x14ac:dyDescent="0.25">
      <c r="A467" t="s">
        <v>903</v>
      </c>
      <c r="B467">
        <v>1627330432</v>
      </c>
      <c r="C467" s="1">
        <v>44403.842962962961</v>
      </c>
      <c r="D467" s="12" t="s">
        <v>370</v>
      </c>
      <c r="E467" s="12" t="s">
        <v>11</v>
      </c>
      <c r="F467" s="13">
        <v>6486822644850.9199</v>
      </c>
      <c r="G467" s="12" t="s">
        <v>12</v>
      </c>
      <c r="H467" s="12" t="s">
        <v>13</v>
      </c>
      <c r="I467" s="12" t="s">
        <v>14</v>
      </c>
      <c r="J467" s="12"/>
      <c r="K467" s="12">
        <v>0.01</v>
      </c>
      <c r="L467" s="14">
        <f t="shared" si="7"/>
        <v>64868226448.509201</v>
      </c>
    </row>
    <row r="468" spans="1:12" x14ac:dyDescent="0.25">
      <c r="A468" t="s">
        <v>904</v>
      </c>
      <c r="B468">
        <v>1627330507</v>
      </c>
      <c r="C468" s="1">
        <v>44403.843831018516</v>
      </c>
      <c r="D468" s="12" t="s">
        <v>905</v>
      </c>
      <c r="E468" s="12" t="s">
        <v>11</v>
      </c>
      <c r="F468" s="13">
        <v>11837000270285.1</v>
      </c>
      <c r="G468" s="12" t="s">
        <v>12</v>
      </c>
      <c r="H468" s="12" t="s">
        <v>13</v>
      </c>
      <c r="I468" s="12" t="s">
        <v>14</v>
      </c>
      <c r="J468" s="12"/>
      <c r="K468" s="12">
        <v>0.01</v>
      </c>
      <c r="L468" s="14">
        <f t="shared" si="7"/>
        <v>118370002702.851</v>
      </c>
    </row>
    <row r="469" spans="1:12" x14ac:dyDescent="0.25">
      <c r="A469" t="s">
        <v>906</v>
      </c>
      <c r="B469">
        <v>1627330528</v>
      </c>
      <c r="C469" s="1">
        <v>44403.844074074077</v>
      </c>
      <c r="D469" s="12" t="s">
        <v>907</v>
      </c>
      <c r="E469" s="12" t="s">
        <v>11</v>
      </c>
      <c r="F469" s="13">
        <v>1208921538594.21</v>
      </c>
      <c r="G469" s="12" t="s">
        <v>12</v>
      </c>
      <c r="H469" s="12" t="s">
        <v>13</v>
      </c>
      <c r="I469" s="12" t="s">
        <v>14</v>
      </c>
      <c r="J469" s="12"/>
      <c r="K469" s="12">
        <v>0.01</v>
      </c>
      <c r="L469" s="14">
        <f t="shared" si="7"/>
        <v>12089215385.942101</v>
      </c>
    </row>
    <row r="470" spans="1:12" x14ac:dyDescent="0.25">
      <c r="C470" s="1"/>
      <c r="F470" s="2"/>
      <c r="K470" s="6"/>
      <c r="L470" s="4"/>
    </row>
    <row r="471" spans="1:12" x14ac:dyDescent="0.25">
      <c r="A471" t="s">
        <v>908</v>
      </c>
      <c r="B471">
        <v>1627330853</v>
      </c>
      <c r="C471" s="1">
        <v>44403.84783564815</v>
      </c>
      <c r="D471" s="12" t="s">
        <v>909</v>
      </c>
      <c r="E471" s="12" t="s">
        <v>11</v>
      </c>
      <c r="F471" s="13">
        <v>134460048607.345</v>
      </c>
      <c r="G471" s="12" t="s">
        <v>12</v>
      </c>
      <c r="H471" s="12" t="s">
        <v>13</v>
      </c>
      <c r="I471" s="12" t="s">
        <v>14</v>
      </c>
      <c r="J471" s="12"/>
      <c r="K471" s="12">
        <v>0.01</v>
      </c>
      <c r="L471" s="14">
        <f t="shared" si="7"/>
        <v>1344600486.0734501</v>
      </c>
    </row>
    <row r="472" spans="1:12" x14ac:dyDescent="0.25">
      <c r="A472" t="s">
        <v>910</v>
      </c>
      <c r="B472">
        <v>1627331053</v>
      </c>
      <c r="C472" s="1">
        <v>44403.85015046296</v>
      </c>
      <c r="D472" s="12" t="s">
        <v>907</v>
      </c>
      <c r="E472" s="12" t="s">
        <v>11</v>
      </c>
      <c r="F472" s="13">
        <v>4764145.41</v>
      </c>
      <c r="G472" s="12" t="s">
        <v>12</v>
      </c>
      <c r="H472" s="12" t="s">
        <v>13</v>
      </c>
      <c r="I472" s="12" t="s">
        <v>14</v>
      </c>
      <c r="J472" s="12"/>
      <c r="K472" s="12">
        <v>0.01</v>
      </c>
      <c r="L472" s="14">
        <f t="shared" si="7"/>
        <v>47641.454100000003</v>
      </c>
    </row>
    <row r="473" spans="1:12" x14ac:dyDescent="0.25">
      <c r="A473" t="s">
        <v>911</v>
      </c>
      <c r="B473">
        <v>1627331677</v>
      </c>
      <c r="C473" s="1">
        <v>44403.857372685183</v>
      </c>
      <c r="D473" s="12" t="s">
        <v>912</v>
      </c>
      <c r="E473" s="12" t="s">
        <v>11</v>
      </c>
      <c r="F473" s="13">
        <v>402223636424.31201</v>
      </c>
      <c r="G473" s="12" t="s">
        <v>12</v>
      </c>
      <c r="H473" s="12" t="s">
        <v>13</v>
      </c>
      <c r="I473" s="12" t="s">
        <v>14</v>
      </c>
      <c r="J473" s="12"/>
      <c r="K473" s="12">
        <v>0.01</v>
      </c>
      <c r="L473" s="14">
        <f t="shared" si="7"/>
        <v>4022236364.2431202</v>
      </c>
    </row>
    <row r="474" spans="1:12" x14ac:dyDescent="0.25">
      <c r="A474" t="s">
        <v>913</v>
      </c>
      <c r="B474">
        <v>1627331911</v>
      </c>
      <c r="C474" s="1">
        <v>44403.860081018516</v>
      </c>
      <c r="D474" s="12" t="s">
        <v>914</v>
      </c>
      <c r="E474" s="12" t="s">
        <v>11</v>
      </c>
      <c r="F474" s="13">
        <v>27152300632652.199</v>
      </c>
      <c r="G474" s="12" t="s">
        <v>12</v>
      </c>
      <c r="H474" s="12" t="s">
        <v>13</v>
      </c>
      <c r="I474" s="12" t="s">
        <v>14</v>
      </c>
      <c r="J474" s="12"/>
      <c r="K474" s="12">
        <v>0.01</v>
      </c>
      <c r="L474" s="14">
        <f t="shared" si="7"/>
        <v>271523006326.522</v>
      </c>
    </row>
    <row r="475" spans="1:12" x14ac:dyDescent="0.25">
      <c r="A475" t="s">
        <v>915</v>
      </c>
      <c r="B475">
        <v>1627332427</v>
      </c>
      <c r="C475" s="1">
        <v>44403.866053240738</v>
      </c>
      <c r="D475" s="12" t="s">
        <v>916</v>
      </c>
      <c r="E475" s="12" t="s">
        <v>11</v>
      </c>
      <c r="F475" s="13">
        <v>1109268269018.5901</v>
      </c>
      <c r="G475" s="12" t="s">
        <v>12</v>
      </c>
      <c r="H475" s="12" t="s">
        <v>13</v>
      </c>
      <c r="I475" s="12" t="s">
        <v>14</v>
      </c>
      <c r="J475" s="12"/>
      <c r="K475" s="12">
        <v>0.01</v>
      </c>
      <c r="L475" s="14">
        <f t="shared" si="7"/>
        <v>11092682690.185902</v>
      </c>
    </row>
    <row r="476" spans="1:12" x14ac:dyDescent="0.25">
      <c r="A476" t="s">
        <v>917</v>
      </c>
      <c r="B476">
        <v>1627332971</v>
      </c>
      <c r="C476" s="1">
        <v>44403.872349537036</v>
      </c>
      <c r="D476" s="12" t="s">
        <v>749</v>
      </c>
      <c r="E476" s="12" t="s">
        <v>11</v>
      </c>
      <c r="F476" s="13">
        <v>425235310095.591</v>
      </c>
      <c r="G476" s="12" t="s">
        <v>12</v>
      </c>
      <c r="H476" s="12" t="s">
        <v>13</v>
      </c>
      <c r="I476" s="12" t="s">
        <v>14</v>
      </c>
      <c r="J476" s="12"/>
      <c r="K476" s="12">
        <v>0.01</v>
      </c>
      <c r="L476" s="14">
        <f t="shared" si="7"/>
        <v>4252353100.9559102</v>
      </c>
    </row>
    <row r="477" spans="1:12" x14ac:dyDescent="0.25">
      <c r="A477" t="s">
        <v>918</v>
      </c>
      <c r="B477">
        <v>1627334173</v>
      </c>
      <c r="C477" s="1">
        <v>44403.886261574073</v>
      </c>
      <c r="D477" s="12" t="s">
        <v>919</v>
      </c>
      <c r="E477" s="12" t="s">
        <v>11</v>
      </c>
      <c r="F477" s="13">
        <v>1032446069927.98</v>
      </c>
      <c r="G477" s="12" t="s">
        <v>12</v>
      </c>
      <c r="H477" s="12" t="s">
        <v>13</v>
      </c>
      <c r="I477" s="12" t="s">
        <v>14</v>
      </c>
      <c r="J477" s="12"/>
      <c r="K477" s="12">
        <v>0.01</v>
      </c>
      <c r="L477" s="14">
        <f t="shared" si="7"/>
        <v>10324460699.2798</v>
      </c>
    </row>
    <row r="478" spans="1:12" x14ac:dyDescent="0.25">
      <c r="A478" t="s">
        <v>920</v>
      </c>
      <c r="B478">
        <v>1627334245</v>
      </c>
      <c r="C478" s="1">
        <v>44403.887094907404</v>
      </c>
      <c r="D478" s="12" t="s">
        <v>921</v>
      </c>
      <c r="E478" s="12" t="s">
        <v>11</v>
      </c>
      <c r="F478" s="13">
        <v>1086333878313.51</v>
      </c>
      <c r="G478" s="12" t="s">
        <v>12</v>
      </c>
      <c r="H478" s="12" t="s">
        <v>13</v>
      </c>
      <c r="I478" s="12" t="s">
        <v>14</v>
      </c>
      <c r="J478" s="12"/>
      <c r="K478" s="12">
        <v>0.01</v>
      </c>
      <c r="L478" s="14">
        <f t="shared" si="7"/>
        <v>10863338783.135099</v>
      </c>
    </row>
    <row r="479" spans="1:12" x14ac:dyDescent="0.25">
      <c r="A479" t="s">
        <v>922</v>
      </c>
      <c r="B479">
        <v>1627334491</v>
      </c>
      <c r="C479" s="1">
        <v>44403.88994212963</v>
      </c>
      <c r="D479" s="12" t="s">
        <v>923</v>
      </c>
      <c r="E479" s="12" t="s">
        <v>11</v>
      </c>
      <c r="F479" s="13">
        <v>15945576225.84</v>
      </c>
      <c r="G479" s="12" t="s">
        <v>12</v>
      </c>
      <c r="H479" s="12" t="s">
        <v>13</v>
      </c>
      <c r="I479" s="12" t="s">
        <v>14</v>
      </c>
      <c r="J479" s="12"/>
      <c r="K479" s="12">
        <v>0.01</v>
      </c>
      <c r="L479" s="14">
        <f t="shared" si="7"/>
        <v>159455762.25839999</v>
      </c>
    </row>
    <row r="480" spans="1:12" x14ac:dyDescent="0.25">
      <c r="A480" t="s">
        <v>924</v>
      </c>
      <c r="B480">
        <v>1627334650</v>
      </c>
      <c r="C480" s="1">
        <v>44403.891782407409</v>
      </c>
      <c r="D480" s="12" t="s">
        <v>925</v>
      </c>
      <c r="E480" s="12" t="s">
        <v>11</v>
      </c>
      <c r="F480" s="13">
        <v>1290978885969.8301</v>
      </c>
      <c r="G480" s="12" t="s">
        <v>12</v>
      </c>
      <c r="H480" s="12" t="s">
        <v>13</v>
      </c>
      <c r="I480" s="12" t="s">
        <v>14</v>
      </c>
      <c r="J480" s="12"/>
      <c r="K480" s="12">
        <v>0.01</v>
      </c>
      <c r="L480" s="14">
        <f t="shared" si="7"/>
        <v>12909788859.698301</v>
      </c>
    </row>
    <row r="481" spans="1:12" x14ac:dyDescent="0.25">
      <c r="A481" t="s">
        <v>926</v>
      </c>
      <c r="B481">
        <v>1627335010</v>
      </c>
      <c r="C481" s="1">
        <v>44403.895949074074</v>
      </c>
      <c r="D481" s="12" t="s">
        <v>927</v>
      </c>
      <c r="E481" s="12" t="s">
        <v>11</v>
      </c>
      <c r="F481" s="13">
        <v>38753311347742.703</v>
      </c>
      <c r="G481" s="12" t="s">
        <v>12</v>
      </c>
      <c r="H481" s="12" t="s">
        <v>13</v>
      </c>
      <c r="I481" s="12" t="s">
        <v>14</v>
      </c>
      <c r="J481" s="12"/>
      <c r="K481" s="12">
        <v>0.01</v>
      </c>
      <c r="L481" s="14">
        <f t="shared" si="7"/>
        <v>387533113477.42706</v>
      </c>
    </row>
    <row r="482" spans="1:12" x14ac:dyDescent="0.25">
      <c r="A482" t="s">
        <v>928</v>
      </c>
      <c r="B482">
        <v>1627335151</v>
      </c>
      <c r="C482" s="1">
        <v>44403.897581018522</v>
      </c>
      <c r="D482" s="12" t="s">
        <v>929</v>
      </c>
      <c r="E482" s="12" t="s">
        <v>11</v>
      </c>
      <c r="F482" s="13">
        <v>971385690701.55005</v>
      </c>
      <c r="G482" s="12" t="s">
        <v>12</v>
      </c>
      <c r="H482" s="12" t="s">
        <v>13</v>
      </c>
      <c r="I482" s="12" t="s">
        <v>14</v>
      </c>
      <c r="J482" s="12"/>
      <c r="K482" s="12">
        <v>0.01</v>
      </c>
      <c r="L482" s="14">
        <f t="shared" si="7"/>
        <v>9713856907.015501</v>
      </c>
    </row>
    <row r="483" spans="1:12" x14ac:dyDescent="0.25">
      <c r="A483" t="s">
        <v>930</v>
      </c>
      <c r="B483">
        <v>1627335690</v>
      </c>
      <c r="C483" s="1">
        <v>44403.903819444444</v>
      </c>
      <c r="D483" s="12" t="s">
        <v>931</v>
      </c>
      <c r="E483" s="12" t="s">
        <v>11</v>
      </c>
      <c r="F483" s="13">
        <v>1491036840516.1101</v>
      </c>
      <c r="G483" s="12" t="s">
        <v>12</v>
      </c>
      <c r="H483" s="12" t="s">
        <v>13</v>
      </c>
      <c r="I483" s="12" t="s">
        <v>14</v>
      </c>
      <c r="J483" s="12"/>
      <c r="K483" s="12">
        <v>0.01</v>
      </c>
      <c r="L483" s="14">
        <f t="shared" si="7"/>
        <v>14910368405.161102</v>
      </c>
    </row>
    <row r="484" spans="1:12" x14ac:dyDescent="0.25">
      <c r="A484" t="s">
        <v>932</v>
      </c>
      <c r="B484">
        <v>1627336628</v>
      </c>
      <c r="C484" s="1">
        <v>44403.914675925924</v>
      </c>
      <c r="D484" s="12" t="s">
        <v>933</v>
      </c>
      <c r="E484" s="12" t="s">
        <v>11</v>
      </c>
      <c r="F484" s="13">
        <v>19925357666141.801</v>
      </c>
      <c r="G484" s="12" t="s">
        <v>12</v>
      </c>
      <c r="H484" s="12" t="s">
        <v>13</v>
      </c>
      <c r="I484" s="12" t="s">
        <v>14</v>
      </c>
      <c r="J484" s="12"/>
      <c r="K484" s="12">
        <v>0.01</v>
      </c>
      <c r="L484" s="14">
        <f t="shared" si="7"/>
        <v>199253576661.418</v>
      </c>
    </row>
    <row r="485" spans="1:12" x14ac:dyDescent="0.25">
      <c r="A485" t="s">
        <v>934</v>
      </c>
      <c r="B485">
        <v>1627337207</v>
      </c>
      <c r="C485" s="1">
        <v>44403.921377314815</v>
      </c>
      <c r="D485" s="12" t="s">
        <v>935</v>
      </c>
      <c r="E485" s="12" t="s">
        <v>11</v>
      </c>
      <c r="F485" s="13">
        <v>32192473738057.801</v>
      </c>
      <c r="G485" s="12" t="s">
        <v>12</v>
      </c>
      <c r="H485" s="12" t="s">
        <v>13</v>
      </c>
      <c r="I485" s="12" t="s">
        <v>14</v>
      </c>
      <c r="J485" s="12"/>
      <c r="K485" s="12">
        <v>0.01</v>
      </c>
      <c r="L485" s="14">
        <f t="shared" si="7"/>
        <v>321924737380.578</v>
      </c>
    </row>
    <row r="486" spans="1:12" x14ac:dyDescent="0.25">
      <c r="A486" t="s">
        <v>936</v>
      </c>
      <c r="B486">
        <v>1627339338</v>
      </c>
      <c r="C486" s="1">
        <v>44403.94604166667</v>
      </c>
      <c r="D486" s="12" t="s">
        <v>937</v>
      </c>
      <c r="E486" s="12" t="s">
        <v>11</v>
      </c>
      <c r="F486" s="13">
        <v>7126795492872.7305</v>
      </c>
      <c r="G486" s="12" t="s">
        <v>12</v>
      </c>
      <c r="H486" s="12" t="s">
        <v>13</v>
      </c>
      <c r="I486" s="12" t="s">
        <v>14</v>
      </c>
      <c r="J486" s="12"/>
      <c r="K486" s="12">
        <v>0.01</v>
      </c>
      <c r="L486" s="14">
        <f t="shared" si="7"/>
        <v>71267954928.72731</v>
      </c>
    </row>
    <row r="487" spans="1:12" x14ac:dyDescent="0.25">
      <c r="A487" t="s">
        <v>938</v>
      </c>
      <c r="B487">
        <v>1627339383</v>
      </c>
      <c r="C487" s="1">
        <v>44403.946562500001</v>
      </c>
      <c r="D487" s="12" t="s">
        <v>937</v>
      </c>
      <c r="E487" s="12" t="s">
        <v>11</v>
      </c>
      <c r="F487" s="13">
        <v>64593041.349304199</v>
      </c>
      <c r="G487" s="12" t="s">
        <v>12</v>
      </c>
      <c r="H487" s="12" t="s">
        <v>13</v>
      </c>
      <c r="I487" s="12" t="s">
        <v>14</v>
      </c>
      <c r="J487" s="12"/>
      <c r="K487" s="12">
        <v>0.01</v>
      </c>
      <c r="L487" s="14">
        <f t="shared" si="7"/>
        <v>645930.413493042</v>
      </c>
    </row>
    <row r="488" spans="1:12" x14ac:dyDescent="0.25">
      <c r="A488" t="s">
        <v>939</v>
      </c>
      <c r="B488">
        <v>1627339467</v>
      </c>
      <c r="C488" s="1">
        <v>44403.947534722225</v>
      </c>
      <c r="D488" s="12" t="s">
        <v>940</v>
      </c>
      <c r="E488" s="12" t="s">
        <v>11</v>
      </c>
      <c r="F488" s="13">
        <v>101339862288.57899</v>
      </c>
      <c r="G488" s="12" t="s">
        <v>12</v>
      </c>
      <c r="H488" s="12" t="s">
        <v>13</v>
      </c>
      <c r="I488" s="12" t="s">
        <v>14</v>
      </c>
      <c r="J488" s="12"/>
      <c r="K488" s="12">
        <v>0.01</v>
      </c>
      <c r="L488" s="14">
        <f t="shared" si="7"/>
        <v>1013398622.88579</v>
      </c>
    </row>
    <row r="489" spans="1:12" x14ac:dyDescent="0.25">
      <c r="A489" t="s">
        <v>941</v>
      </c>
      <c r="B489">
        <v>1627339494</v>
      </c>
      <c r="C489" s="1">
        <v>44403.947847222225</v>
      </c>
      <c r="D489" s="12" t="s">
        <v>942</v>
      </c>
      <c r="E489" s="12" t="s">
        <v>11</v>
      </c>
      <c r="F489" s="13">
        <v>39186050349119.703</v>
      </c>
      <c r="G489" s="12" t="s">
        <v>12</v>
      </c>
      <c r="H489" s="12" t="s">
        <v>13</v>
      </c>
      <c r="I489" s="12" t="s">
        <v>14</v>
      </c>
      <c r="J489" s="12"/>
      <c r="K489" s="12">
        <v>0.01</v>
      </c>
      <c r="L489" s="14">
        <f t="shared" si="7"/>
        <v>391860503491.19702</v>
      </c>
    </row>
    <row r="490" spans="1:12" x14ac:dyDescent="0.25">
      <c r="A490" t="s">
        <v>943</v>
      </c>
      <c r="B490">
        <v>1627339704</v>
      </c>
      <c r="C490" s="1">
        <v>44403.950277777774</v>
      </c>
      <c r="D490" s="12" t="s">
        <v>944</v>
      </c>
      <c r="E490" s="12" t="s">
        <v>11</v>
      </c>
      <c r="F490" s="13">
        <v>1869411129861.79</v>
      </c>
      <c r="G490" s="12" t="s">
        <v>12</v>
      </c>
      <c r="H490" s="12" t="s">
        <v>13</v>
      </c>
      <c r="I490" s="12" t="s">
        <v>14</v>
      </c>
      <c r="J490" s="12"/>
      <c r="K490" s="12">
        <v>0.01</v>
      </c>
      <c r="L490" s="14">
        <f t="shared" si="7"/>
        <v>18694111298.617901</v>
      </c>
    </row>
    <row r="491" spans="1:12" x14ac:dyDescent="0.25">
      <c r="A491" t="s">
        <v>945</v>
      </c>
      <c r="B491">
        <v>1627339770</v>
      </c>
      <c r="C491" s="1">
        <v>44403.951041666667</v>
      </c>
      <c r="D491" s="12" t="s">
        <v>946</v>
      </c>
      <c r="E491" s="12" t="s">
        <v>11</v>
      </c>
      <c r="F491" s="13">
        <v>305684979411808</v>
      </c>
      <c r="G491" s="12" t="s">
        <v>12</v>
      </c>
      <c r="H491" s="12" t="s">
        <v>13</v>
      </c>
      <c r="I491" s="12" t="s">
        <v>14</v>
      </c>
      <c r="J491" s="12"/>
      <c r="K491" s="12">
        <v>0.01</v>
      </c>
      <c r="L491" s="14">
        <f t="shared" si="7"/>
        <v>3056849794118.0801</v>
      </c>
    </row>
    <row r="492" spans="1:12" x14ac:dyDescent="0.25">
      <c r="A492" t="s">
        <v>947</v>
      </c>
      <c r="B492">
        <v>1627340085</v>
      </c>
      <c r="C492" s="1">
        <v>44403.954687500001</v>
      </c>
      <c r="D492" s="12" t="s">
        <v>948</v>
      </c>
      <c r="E492" s="12" t="s">
        <v>11</v>
      </c>
      <c r="F492" s="13">
        <v>336460853051.966</v>
      </c>
      <c r="G492" s="12" t="s">
        <v>12</v>
      </c>
      <c r="H492" s="12" t="s">
        <v>13</v>
      </c>
      <c r="I492" s="12" t="s">
        <v>14</v>
      </c>
      <c r="J492" s="12"/>
      <c r="K492" s="12">
        <v>0.01</v>
      </c>
      <c r="L492" s="14">
        <f t="shared" si="7"/>
        <v>3364608530.51966</v>
      </c>
    </row>
    <row r="493" spans="1:12" x14ac:dyDescent="0.25">
      <c r="A493" t="s">
        <v>949</v>
      </c>
      <c r="B493">
        <v>1627340754</v>
      </c>
      <c r="C493" s="1">
        <v>44403.962430555555</v>
      </c>
      <c r="D493" s="12" t="s">
        <v>950</v>
      </c>
      <c r="E493" s="12" t="s">
        <v>11</v>
      </c>
      <c r="F493" s="13">
        <v>4306981064760.0498</v>
      </c>
      <c r="G493" s="12" t="s">
        <v>12</v>
      </c>
      <c r="H493" s="12" t="s">
        <v>13</v>
      </c>
      <c r="I493" s="12" t="s">
        <v>14</v>
      </c>
      <c r="J493" s="12"/>
      <c r="K493" s="12">
        <v>0.01</v>
      </c>
      <c r="L493" s="14">
        <f t="shared" si="7"/>
        <v>43069810647.600502</v>
      </c>
    </row>
    <row r="494" spans="1:12" x14ac:dyDescent="0.25">
      <c r="A494" t="s">
        <v>951</v>
      </c>
      <c r="B494">
        <v>1627341102</v>
      </c>
      <c r="C494" s="1">
        <v>44403.966458333336</v>
      </c>
      <c r="D494" s="12" t="s">
        <v>952</v>
      </c>
      <c r="E494" s="12" t="s">
        <v>11</v>
      </c>
      <c r="F494" s="13">
        <v>5296571206368.2998</v>
      </c>
      <c r="G494" s="12" t="s">
        <v>12</v>
      </c>
      <c r="H494" s="12" t="s">
        <v>13</v>
      </c>
      <c r="I494" s="12" t="s">
        <v>14</v>
      </c>
      <c r="J494" s="12"/>
      <c r="K494" s="12">
        <v>0.01</v>
      </c>
      <c r="L494" s="14">
        <f t="shared" si="7"/>
        <v>52965712063.682999</v>
      </c>
    </row>
    <row r="495" spans="1:12" x14ac:dyDescent="0.25">
      <c r="A495" t="s">
        <v>953</v>
      </c>
      <c r="B495">
        <v>1627341927</v>
      </c>
      <c r="C495" s="1">
        <v>44403.976006944446</v>
      </c>
      <c r="D495" s="12" t="s">
        <v>954</v>
      </c>
      <c r="E495" s="12" t="s">
        <v>11</v>
      </c>
      <c r="F495" s="13">
        <v>6569466291657.3203</v>
      </c>
      <c r="G495" s="12" t="s">
        <v>12</v>
      </c>
      <c r="H495" s="12" t="s">
        <v>13</v>
      </c>
      <c r="I495" s="12" t="s">
        <v>14</v>
      </c>
      <c r="J495" s="12"/>
      <c r="K495" s="12">
        <v>0.01</v>
      </c>
      <c r="L495" s="14">
        <f t="shared" si="7"/>
        <v>65694662916.573204</v>
      </c>
    </row>
    <row r="496" spans="1:12" x14ac:dyDescent="0.25">
      <c r="A496" t="s">
        <v>955</v>
      </c>
      <c r="B496">
        <v>1627342743</v>
      </c>
      <c r="C496" s="1">
        <v>44403.985451388886</v>
      </c>
      <c r="D496" s="12" t="s">
        <v>956</v>
      </c>
      <c r="E496" s="12" t="s">
        <v>11</v>
      </c>
      <c r="F496" s="13">
        <v>1060780316886.36</v>
      </c>
      <c r="G496" s="12" t="s">
        <v>12</v>
      </c>
      <c r="H496" s="12" t="s">
        <v>13</v>
      </c>
      <c r="I496" s="12" t="s">
        <v>14</v>
      </c>
      <c r="J496" s="12"/>
      <c r="K496" s="12">
        <v>0.01</v>
      </c>
      <c r="L496" s="14">
        <f t="shared" si="7"/>
        <v>10607803168.8636</v>
      </c>
    </row>
    <row r="497" spans="1:12" x14ac:dyDescent="0.25">
      <c r="A497" t="s">
        <v>957</v>
      </c>
      <c r="B497">
        <v>1627343348</v>
      </c>
      <c r="C497" s="1">
        <v>44403.9924537037</v>
      </c>
      <c r="D497" s="12" t="s">
        <v>958</v>
      </c>
      <c r="E497" s="12" t="s">
        <v>11</v>
      </c>
      <c r="F497" s="13">
        <v>6000659886566.5498</v>
      </c>
      <c r="G497" s="12" t="s">
        <v>12</v>
      </c>
      <c r="H497" s="12" t="s">
        <v>13</v>
      </c>
      <c r="I497" s="12" t="s">
        <v>14</v>
      </c>
      <c r="J497" s="12"/>
      <c r="K497" s="12">
        <v>0.01</v>
      </c>
      <c r="L497" s="14">
        <f t="shared" si="7"/>
        <v>60006598865.665497</v>
      </c>
    </row>
    <row r="498" spans="1:12" x14ac:dyDescent="0.25">
      <c r="A498" t="s">
        <v>959</v>
      </c>
      <c r="B498">
        <v>1627344242</v>
      </c>
      <c r="C498" s="1">
        <v>44404.002800925926</v>
      </c>
      <c r="D498" s="12" t="s">
        <v>960</v>
      </c>
      <c r="E498" s="12" t="s">
        <v>11</v>
      </c>
      <c r="F498" s="13">
        <v>3987438715512.7202</v>
      </c>
      <c r="G498" s="12" t="s">
        <v>12</v>
      </c>
      <c r="H498" s="12" t="s">
        <v>13</v>
      </c>
      <c r="I498" s="12" t="s">
        <v>14</v>
      </c>
      <c r="J498" s="12"/>
      <c r="K498" s="12">
        <v>0.01</v>
      </c>
      <c r="L498" s="14">
        <f t="shared" si="7"/>
        <v>39874387155.127205</v>
      </c>
    </row>
    <row r="499" spans="1:12" x14ac:dyDescent="0.25">
      <c r="A499" t="s">
        <v>961</v>
      </c>
      <c r="B499">
        <v>1627344989</v>
      </c>
      <c r="C499" s="1">
        <v>44404.011446759258</v>
      </c>
      <c r="D499" s="12" t="s">
        <v>962</v>
      </c>
      <c r="E499" s="12" t="s">
        <v>11</v>
      </c>
      <c r="F499" s="13">
        <v>1936318199582.28</v>
      </c>
      <c r="G499" s="12" t="s">
        <v>12</v>
      </c>
      <c r="H499" s="12" t="s">
        <v>13</v>
      </c>
      <c r="I499" s="12" t="s">
        <v>14</v>
      </c>
      <c r="J499" s="12"/>
      <c r="K499" s="12">
        <v>0.01</v>
      </c>
      <c r="L499" s="14">
        <f t="shared" si="7"/>
        <v>19363181995.8228</v>
      </c>
    </row>
    <row r="500" spans="1:12" x14ac:dyDescent="0.25">
      <c r="A500" t="s">
        <v>963</v>
      </c>
      <c r="B500">
        <v>1627348697</v>
      </c>
      <c r="C500" s="1">
        <v>44404.054363425923</v>
      </c>
      <c r="D500" s="12" t="s">
        <v>964</v>
      </c>
      <c r="E500" s="12" t="s">
        <v>11</v>
      </c>
      <c r="F500" s="15">
        <v>332940000000</v>
      </c>
      <c r="G500" s="12" t="s">
        <v>12</v>
      </c>
      <c r="H500" s="12" t="s">
        <v>13</v>
      </c>
      <c r="I500" s="12" t="s">
        <v>14</v>
      </c>
      <c r="J500" s="12"/>
      <c r="K500" s="12">
        <v>0.01</v>
      </c>
      <c r="L500" s="14">
        <f t="shared" si="7"/>
        <v>3329400000</v>
      </c>
    </row>
    <row r="501" spans="1:12" x14ac:dyDescent="0.25">
      <c r="A501" t="s">
        <v>965</v>
      </c>
      <c r="B501">
        <v>1627348833</v>
      </c>
      <c r="C501" s="1">
        <v>44404.055937500001</v>
      </c>
      <c r="D501" s="12" t="s">
        <v>966</v>
      </c>
      <c r="E501" s="12" t="s">
        <v>11</v>
      </c>
      <c r="F501" s="13">
        <v>37067059476090</v>
      </c>
      <c r="G501" s="12" t="s">
        <v>12</v>
      </c>
      <c r="H501" s="12" t="s">
        <v>13</v>
      </c>
      <c r="I501" s="12" t="s">
        <v>14</v>
      </c>
      <c r="J501" s="12"/>
      <c r="K501" s="12">
        <v>0.01</v>
      </c>
      <c r="L501" s="14">
        <f t="shared" si="7"/>
        <v>370670594760.90002</v>
      </c>
    </row>
    <row r="502" spans="1:12" x14ac:dyDescent="0.25">
      <c r="A502" t="s">
        <v>967</v>
      </c>
      <c r="B502">
        <v>1627349720</v>
      </c>
      <c r="C502" s="1">
        <v>44404.066203703704</v>
      </c>
      <c r="D502" s="12" t="s">
        <v>968</v>
      </c>
      <c r="E502" s="12" t="s">
        <v>11</v>
      </c>
      <c r="F502" s="13">
        <v>6126074263230.9102</v>
      </c>
      <c r="G502" s="12" t="s">
        <v>12</v>
      </c>
      <c r="H502" s="12" t="s">
        <v>13</v>
      </c>
      <c r="I502" s="12" t="s">
        <v>14</v>
      </c>
      <c r="J502" s="12"/>
      <c r="K502" s="12">
        <v>0.01</v>
      </c>
      <c r="L502" s="14">
        <f t="shared" si="7"/>
        <v>61260742632.309105</v>
      </c>
    </row>
    <row r="503" spans="1:12" x14ac:dyDescent="0.25">
      <c r="A503" t="s">
        <v>969</v>
      </c>
      <c r="B503">
        <v>1627353274</v>
      </c>
      <c r="C503" s="1">
        <v>44404.10733796296</v>
      </c>
      <c r="D503" s="12" t="s">
        <v>970</v>
      </c>
      <c r="E503" s="12" t="s">
        <v>11</v>
      </c>
      <c r="F503" s="13">
        <v>3353610981676.7202</v>
      </c>
      <c r="G503" s="12" t="s">
        <v>12</v>
      </c>
      <c r="H503" s="12" t="s">
        <v>13</v>
      </c>
      <c r="I503" s="12" t="s">
        <v>14</v>
      </c>
      <c r="J503" s="12"/>
      <c r="K503" s="12">
        <v>0.01</v>
      </c>
      <c r="L503" s="14">
        <f t="shared" si="7"/>
        <v>33536109816.767204</v>
      </c>
    </row>
    <row r="504" spans="1:12" x14ac:dyDescent="0.25">
      <c r="A504" t="s">
        <v>971</v>
      </c>
      <c r="B504">
        <v>1627354329</v>
      </c>
      <c r="C504" s="1">
        <v>44404.11954861111</v>
      </c>
      <c r="D504" s="12" t="s">
        <v>972</v>
      </c>
      <c r="E504" s="12" t="s">
        <v>11</v>
      </c>
      <c r="F504" s="13">
        <v>980706785332.16797</v>
      </c>
      <c r="G504" s="12" t="s">
        <v>12</v>
      </c>
      <c r="H504" s="12" t="s">
        <v>13</v>
      </c>
      <c r="I504" s="12" t="s">
        <v>14</v>
      </c>
      <c r="J504" s="12"/>
      <c r="K504" s="12">
        <v>0.01</v>
      </c>
      <c r="L504" s="14">
        <f t="shared" si="7"/>
        <v>9807067853.3216801</v>
      </c>
    </row>
    <row r="505" spans="1:12" x14ac:dyDescent="0.25">
      <c r="A505" t="s">
        <v>973</v>
      </c>
      <c r="B505">
        <v>1627358894</v>
      </c>
      <c r="C505" s="1">
        <v>44404.172384259262</v>
      </c>
      <c r="D505" s="12" t="s">
        <v>974</v>
      </c>
      <c r="E505" s="12" t="s">
        <v>11</v>
      </c>
      <c r="F505" s="13">
        <v>580153859936.34399</v>
      </c>
      <c r="G505" s="12" t="s">
        <v>12</v>
      </c>
      <c r="H505" s="12" t="s">
        <v>13</v>
      </c>
      <c r="I505" s="12" t="s">
        <v>14</v>
      </c>
      <c r="J505" s="12"/>
      <c r="K505" s="12">
        <v>0.01</v>
      </c>
      <c r="L505" s="14">
        <f t="shared" si="7"/>
        <v>5801538599.3634405</v>
      </c>
    </row>
    <row r="506" spans="1:12" x14ac:dyDescent="0.25">
      <c r="A506" t="s">
        <v>975</v>
      </c>
      <c r="B506">
        <v>1627361714</v>
      </c>
      <c r="C506" s="1">
        <v>44404.205023148148</v>
      </c>
      <c r="D506" s="12" t="s">
        <v>976</v>
      </c>
      <c r="E506" s="12" t="s">
        <v>11</v>
      </c>
      <c r="F506" s="15">
        <v>691920000000</v>
      </c>
      <c r="G506" s="12" t="s">
        <v>12</v>
      </c>
      <c r="H506" s="12" t="s">
        <v>13</v>
      </c>
      <c r="I506" s="12" t="s">
        <v>14</v>
      </c>
      <c r="J506" s="12"/>
      <c r="K506" s="12">
        <v>0.01</v>
      </c>
      <c r="L506" s="14">
        <f t="shared" si="7"/>
        <v>6919200000</v>
      </c>
    </row>
    <row r="507" spans="1:12" x14ac:dyDescent="0.25">
      <c r="A507" t="s">
        <v>977</v>
      </c>
      <c r="B507">
        <v>1627362425</v>
      </c>
      <c r="C507" s="1">
        <v>44404.213252314818</v>
      </c>
      <c r="D507" s="12" t="s">
        <v>978</v>
      </c>
      <c r="E507" s="12" t="s">
        <v>11</v>
      </c>
      <c r="F507" s="13">
        <v>3968946054359.5298</v>
      </c>
      <c r="G507" s="12" t="s">
        <v>12</v>
      </c>
      <c r="H507" s="12" t="s">
        <v>13</v>
      </c>
      <c r="I507" s="12" t="s">
        <v>14</v>
      </c>
      <c r="J507" s="12"/>
      <c r="K507" s="12">
        <v>0.01</v>
      </c>
      <c r="L507" s="14">
        <f t="shared" si="7"/>
        <v>39689460543.595299</v>
      </c>
    </row>
    <row r="508" spans="1:12" x14ac:dyDescent="0.25">
      <c r="A508" t="s">
        <v>979</v>
      </c>
      <c r="B508">
        <v>1627363898</v>
      </c>
      <c r="C508" s="1">
        <v>44404.230300925927</v>
      </c>
      <c r="D508" s="12" t="s">
        <v>980</v>
      </c>
      <c r="E508" s="12" t="s">
        <v>11</v>
      </c>
      <c r="F508" s="13">
        <v>884031798.16073501</v>
      </c>
      <c r="G508" s="12" t="s">
        <v>12</v>
      </c>
      <c r="H508" s="12" t="s">
        <v>13</v>
      </c>
      <c r="I508" s="12" t="s">
        <v>14</v>
      </c>
      <c r="J508" s="12"/>
      <c r="K508" s="12">
        <v>0.01</v>
      </c>
      <c r="L508" s="14">
        <f t="shared" si="7"/>
        <v>8840317.9816073496</v>
      </c>
    </row>
    <row r="509" spans="1:12" x14ac:dyDescent="0.25">
      <c r="A509" t="s">
        <v>981</v>
      </c>
      <c r="B509">
        <v>1627364693</v>
      </c>
      <c r="C509" s="1">
        <v>44404.239502314813</v>
      </c>
      <c r="D509" s="12" t="s">
        <v>982</v>
      </c>
      <c r="E509" s="12" t="s">
        <v>11</v>
      </c>
      <c r="F509" s="13">
        <v>13133607711363.301</v>
      </c>
      <c r="G509" s="12" t="s">
        <v>12</v>
      </c>
      <c r="H509" s="12" t="s">
        <v>13</v>
      </c>
      <c r="I509" s="12" t="s">
        <v>14</v>
      </c>
      <c r="J509" s="12"/>
      <c r="K509" s="12">
        <v>0.01</v>
      </c>
      <c r="L509" s="14">
        <f t="shared" si="7"/>
        <v>131336077113.63301</v>
      </c>
    </row>
    <row r="510" spans="1:12" x14ac:dyDescent="0.25">
      <c r="A510" t="s">
        <v>983</v>
      </c>
      <c r="B510">
        <v>1627365530</v>
      </c>
      <c r="C510" s="1">
        <v>44404.249189814815</v>
      </c>
      <c r="D510" s="12" t="s">
        <v>984</v>
      </c>
      <c r="E510" s="12" t="s">
        <v>11</v>
      </c>
      <c r="F510" s="13">
        <v>86471397265.800003</v>
      </c>
      <c r="G510" s="12" t="s">
        <v>12</v>
      </c>
      <c r="H510" s="12" t="s">
        <v>13</v>
      </c>
      <c r="I510" s="12" t="s">
        <v>14</v>
      </c>
      <c r="J510" s="12"/>
      <c r="K510" s="12">
        <v>0.01</v>
      </c>
      <c r="L510" s="14">
        <f t="shared" si="7"/>
        <v>864713972.65799999</v>
      </c>
    </row>
    <row r="511" spans="1:12" x14ac:dyDescent="0.25">
      <c r="A511" t="s">
        <v>985</v>
      </c>
      <c r="B511">
        <v>1627365592</v>
      </c>
      <c r="C511" s="1">
        <v>44404.249907407408</v>
      </c>
      <c r="D511" s="12" t="s">
        <v>986</v>
      </c>
      <c r="E511" s="12" t="s">
        <v>11</v>
      </c>
      <c r="F511" s="13">
        <v>203398510914.82101</v>
      </c>
      <c r="G511" s="12" t="s">
        <v>12</v>
      </c>
      <c r="H511" s="12" t="s">
        <v>13</v>
      </c>
      <c r="I511" s="12" t="s">
        <v>14</v>
      </c>
      <c r="J511" s="12"/>
      <c r="K511" s="12">
        <v>0.01</v>
      </c>
      <c r="L511" s="14">
        <f t="shared" si="7"/>
        <v>2033985109.1482103</v>
      </c>
    </row>
    <row r="512" spans="1:12" x14ac:dyDescent="0.25">
      <c r="A512" t="s">
        <v>987</v>
      </c>
      <c r="B512">
        <v>1627367329</v>
      </c>
      <c r="C512" s="1">
        <v>44404.270011574074</v>
      </c>
      <c r="D512" s="12" t="s">
        <v>988</v>
      </c>
      <c r="E512" s="12" t="s">
        <v>11</v>
      </c>
      <c r="F512" s="13">
        <v>60962212211766.898</v>
      </c>
      <c r="G512" s="12" t="s">
        <v>12</v>
      </c>
      <c r="H512" s="12" t="s">
        <v>13</v>
      </c>
      <c r="I512" s="12" t="s">
        <v>14</v>
      </c>
      <c r="J512" s="12"/>
      <c r="K512" s="12">
        <v>0.01</v>
      </c>
      <c r="L512" s="14">
        <f t="shared" si="7"/>
        <v>609622122117.66895</v>
      </c>
    </row>
    <row r="513" spans="1:12" x14ac:dyDescent="0.25">
      <c r="A513" t="s">
        <v>989</v>
      </c>
      <c r="B513">
        <v>1627368947</v>
      </c>
      <c r="C513" s="1">
        <v>44404.288738425923</v>
      </c>
      <c r="D513" s="12" t="s">
        <v>616</v>
      </c>
      <c r="E513" s="12" t="s">
        <v>11</v>
      </c>
      <c r="F513" s="13">
        <v>18395421.5127686</v>
      </c>
      <c r="G513" s="12" t="s">
        <v>12</v>
      </c>
      <c r="H513" s="12" t="s">
        <v>13</v>
      </c>
      <c r="I513" s="12" t="s">
        <v>14</v>
      </c>
      <c r="J513" s="12"/>
      <c r="K513" s="12">
        <v>0.01</v>
      </c>
      <c r="L513" s="14">
        <f t="shared" si="7"/>
        <v>183954.21512768601</v>
      </c>
    </row>
    <row r="514" spans="1:12" x14ac:dyDescent="0.25">
      <c r="A514" t="s">
        <v>990</v>
      </c>
      <c r="B514">
        <v>1627368953</v>
      </c>
      <c r="C514" s="1">
        <v>44404.288807870369</v>
      </c>
      <c r="D514" s="12" t="s">
        <v>991</v>
      </c>
      <c r="E514" s="12" t="s">
        <v>11</v>
      </c>
      <c r="F514" s="13">
        <v>43669316474.311096</v>
      </c>
      <c r="G514" s="12" t="s">
        <v>12</v>
      </c>
      <c r="H514" s="12" t="s">
        <v>13</v>
      </c>
      <c r="I514" s="12" t="s">
        <v>14</v>
      </c>
      <c r="J514" s="12"/>
      <c r="K514" s="12">
        <v>0.01</v>
      </c>
      <c r="L514" s="14">
        <f t="shared" si="7"/>
        <v>436693164.74311095</v>
      </c>
    </row>
    <row r="515" spans="1:12" x14ac:dyDescent="0.25">
      <c r="A515" t="s">
        <v>992</v>
      </c>
      <c r="B515">
        <v>1627369664</v>
      </c>
      <c r="C515" s="1">
        <v>44404.297037037039</v>
      </c>
      <c r="D515" s="12" t="s">
        <v>993</v>
      </c>
      <c r="E515" s="12" t="s">
        <v>11</v>
      </c>
      <c r="F515" s="15">
        <v>46500000000</v>
      </c>
      <c r="G515" s="12" t="s">
        <v>12</v>
      </c>
      <c r="H515" s="12" t="s">
        <v>13</v>
      </c>
      <c r="I515" s="12" t="s">
        <v>14</v>
      </c>
      <c r="J515" s="12"/>
      <c r="K515" s="12">
        <v>0.01</v>
      </c>
      <c r="L515" s="14">
        <f t="shared" ref="L515:L578" si="8">SUM(F515*K515)</f>
        <v>465000000</v>
      </c>
    </row>
    <row r="516" spans="1:12" x14ac:dyDescent="0.25">
      <c r="A516" t="s">
        <v>994</v>
      </c>
      <c r="B516">
        <v>1627371971</v>
      </c>
      <c r="C516" s="1">
        <v>44404.323738425926</v>
      </c>
      <c r="D516" s="12" t="s">
        <v>995</v>
      </c>
      <c r="E516" s="12" t="s">
        <v>11</v>
      </c>
      <c r="F516" s="13">
        <v>5684607778160.9805</v>
      </c>
      <c r="G516" s="12" t="s">
        <v>12</v>
      </c>
      <c r="H516" s="12" t="s">
        <v>13</v>
      </c>
      <c r="I516" s="12" t="s">
        <v>14</v>
      </c>
      <c r="J516" s="12"/>
      <c r="K516" s="12">
        <v>0.01</v>
      </c>
      <c r="L516" s="14">
        <f t="shared" si="8"/>
        <v>56846077781.609802</v>
      </c>
    </row>
    <row r="517" spans="1:12" x14ac:dyDescent="0.25">
      <c r="A517" t="s">
        <v>996</v>
      </c>
      <c r="B517">
        <v>1627372307</v>
      </c>
      <c r="C517" s="1">
        <v>44404.327627314815</v>
      </c>
      <c r="D517" s="12" t="s">
        <v>997</v>
      </c>
      <c r="E517" s="12" t="s">
        <v>11</v>
      </c>
      <c r="F517" s="13">
        <v>189012507662.36401</v>
      </c>
      <c r="G517" s="12" t="s">
        <v>12</v>
      </c>
      <c r="H517" s="12" t="s">
        <v>13</v>
      </c>
      <c r="I517" s="12" t="s">
        <v>14</v>
      </c>
      <c r="J517" s="12"/>
      <c r="K517" s="12">
        <v>0.01</v>
      </c>
      <c r="L517" s="14">
        <f t="shared" si="8"/>
        <v>1890125076.6236401</v>
      </c>
    </row>
    <row r="518" spans="1:12" x14ac:dyDescent="0.25">
      <c r="A518" t="s">
        <v>998</v>
      </c>
      <c r="B518">
        <v>1627372353</v>
      </c>
      <c r="C518" s="1">
        <v>44404.328159722223</v>
      </c>
      <c r="D518" s="12" t="s">
        <v>999</v>
      </c>
      <c r="E518" s="12" t="s">
        <v>11</v>
      </c>
      <c r="F518" s="13">
        <v>82218818988.764404</v>
      </c>
      <c r="G518" s="12" t="s">
        <v>12</v>
      </c>
      <c r="H518" s="12" t="s">
        <v>13</v>
      </c>
      <c r="I518" s="12" t="s">
        <v>14</v>
      </c>
      <c r="J518" s="12"/>
      <c r="K518" s="12">
        <v>0.01</v>
      </c>
      <c r="L518" s="14">
        <f t="shared" si="8"/>
        <v>822188189.88764405</v>
      </c>
    </row>
    <row r="519" spans="1:12" x14ac:dyDescent="0.25">
      <c r="A519" t="s">
        <v>1000</v>
      </c>
      <c r="B519">
        <v>1627373043</v>
      </c>
      <c r="C519" s="1">
        <v>44404.336145833331</v>
      </c>
      <c r="D519" s="12" t="s">
        <v>1001</v>
      </c>
      <c r="E519" s="12" t="s">
        <v>11</v>
      </c>
      <c r="F519" s="13">
        <v>72634006088.375198</v>
      </c>
      <c r="G519" s="12" t="s">
        <v>12</v>
      </c>
      <c r="H519" s="12" t="s">
        <v>13</v>
      </c>
      <c r="I519" s="12" t="s">
        <v>14</v>
      </c>
      <c r="J519" s="12"/>
      <c r="K519" s="12">
        <v>0.01</v>
      </c>
      <c r="L519" s="14">
        <f t="shared" si="8"/>
        <v>726340060.88375199</v>
      </c>
    </row>
    <row r="520" spans="1:12" x14ac:dyDescent="0.25">
      <c r="A520" t="s">
        <v>1002</v>
      </c>
      <c r="B520">
        <v>1627374542</v>
      </c>
      <c r="C520" s="1">
        <v>44404.353495370371</v>
      </c>
      <c r="D520" s="12" t="s">
        <v>1003</v>
      </c>
      <c r="E520" s="12" t="s">
        <v>11</v>
      </c>
      <c r="F520" s="13">
        <v>990100236090.21899</v>
      </c>
      <c r="G520" s="12" t="s">
        <v>12</v>
      </c>
      <c r="H520" s="12" t="s">
        <v>13</v>
      </c>
      <c r="I520" s="12" t="s">
        <v>14</v>
      </c>
      <c r="J520" s="12"/>
      <c r="K520" s="12">
        <v>0.01</v>
      </c>
      <c r="L520" s="14">
        <f t="shared" si="8"/>
        <v>9901002360.9021893</v>
      </c>
    </row>
    <row r="521" spans="1:12" x14ac:dyDescent="0.25">
      <c r="A521" t="s">
        <v>1004</v>
      </c>
      <c r="B521">
        <v>1627375457</v>
      </c>
      <c r="C521" s="1">
        <v>44404.364085648151</v>
      </c>
      <c r="D521" s="12" t="s">
        <v>161</v>
      </c>
      <c r="E521" s="12" t="s">
        <v>11</v>
      </c>
      <c r="F521" s="13">
        <v>49304380846171.5</v>
      </c>
      <c r="G521" s="12" t="s">
        <v>12</v>
      </c>
      <c r="H521" s="12" t="s">
        <v>13</v>
      </c>
      <c r="I521" s="12" t="s">
        <v>14</v>
      </c>
      <c r="J521" s="12"/>
      <c r="K521" s="12">
        <v>0.01</v>
      </c>
      <c r="L521" s="14">
        <f t="shared" si="8"/>
        <v>493043808461.71503</v>
      </c>
    </row>
    <row r="522" spans="1:12" x14ac:dyDescent="0.25">
      <c r="A522" t="s">
        <v>1005</v>
      </c>
      <c r="B522">
        <v>1627376438</v>
      </c>
      <c r="C522" s="1">
        <v>44404.375439814816</v>
      </c>
      <c r="D522" s="12" t="s">
        <v>1006</v>
      </c>
      <c r="E522" s="12" t="s">
        <v>11</v>
      </c>
      <c r="F522" s="15">
        <v>26970000000</v>
      </c>
      <c r="G522" s="12" t="s">
        <v>12</v>
      </c>
      <c r="H522" s="12" t="s">
        <v>13</v>
      </c>
      <c r="I522" s="12" t="s">
        <v>14</v>
      </c>
      <c r="J522" s="12"/>
      <c r="K522" s="12">
        <v>0.01</v>
      </c>
      <c r="L522" s="14">
        <f t="shared" si="8"/>
        <v>269700000</v>
      </c>
    </row>
    <row r="523" spans="1:12" x14ac:dyDescent="0.25">
      <c r="A523" t="s">
        <v>1007</v>
      </c>
      <c r="B523">
        <v>1627376453</v>
      </c>
      <c r="C523" s="1">
        <v>44404.375613425924</v>
      </c>
      <c r="D523" s="12" t="s">
        <v>1008</v>
      </c>
      <c r="E523" s="12" t="s">
        <v>11</v>
      </c>
      <c r="F523" s="13">
        <v>1589195247341.4299</v>
      </c>
      <c r="G523" s="12" t="s">
        <v>12</v>
      </c>
      <c r="H523" s="12" t="s">
        <v>13</v>
      </c>
      <c r="I523" s="12" t="s">
        <v>14</v>
      </c>
      <c r="J523" s="12"/>
      <c r="K523" s="12">
        <v>0.01</v>
      </c>
      <c r="L523" s="14">
        <f t="shared" si="8"/>
        <v>15891952473.414299</v>
      </c>
    </row>
    <row r="524" spans="1:12" x14ac:dyDescent="0.25">
      <c r="A524" t="s">
        <v>1009</v>
      </c>
      <c r="B524">
        <v>1627376903</v>
      </c>
      <c r="C524" s="1">
        <v>44404.38082175926</v>
      </c>
      <c r="D524" s="12" t="s">
        <v>1010</v>
      </c>
      <c r="E524" s="12" t="s">
        <v>11</v>
      </c>
      <c r="F524" s="13">
        <v>14778881317.3797</v>
      </c>
      <c r="G524" s="12" t="s">
        <v>12</v>
      </c>
      <c r="H524" s="12" t="s">
        <v>13</v>
      </c>
      <c r="I524" s="12" t="s">
        <v>14</v>
      </c>
      <c r="J524" s="12"/>
      <c r="K524" s="12">
        <v>0.01</v>
      </c>
      <c r="L524" s="14">
        <f t="shared" si="8"/>
        <v>147788813.17379701</v>
      </c>
    </row>
    <row r="525" spans="1:12" x14ac:dyDescent="0.25">
      <c r="A525" t="s">
        <v>1011</v>
      </c>
      <c r="B525">
        <v>1627377573</v>
      </c>
      <c r="C525" s="1">
        <v>44404.38857638889</v>
      </c>
      <c r="D525" s="12" t="s">
        <v>1012</v>
      </c>
      <c r="E525" s="12" t="s">
        <v>11</v>
      </c>
      <c r="F525" s="13">
        <v>46006066421.855202</v>
      </c>
      <c r="G525" s="12" t="s">
        <v>12</v>
      </c>
      <c r="H525" s="12" t="s">
        <v>13</v>
      </c>
      <c r="I525" s="12" t="s">
        <v>14</v>
      </c>
      <c r="J525" s="12"/>
      <c r="K525" s="12">
        <v>0.01</v>
      </c>
      <c r="L525" s="14">
        <f t="shared" si="8"/>
        <v>460060664.21855205</v>
      </c>
    </row>
    <row r="526" spans="1:12" x14ac:dyDescent="0.25">
      <c r="A526" t="s">
        <v>1013</v>
      </c>
      <c r="B526">
        <v>1627379349</v>
      </c>
      <c r="C526" s="1">
        <v>44404.409131944441</v>
      </c>
      <c r="D526" s="12" t="s">
        <v>1014</v>
      </c>
      <c r="E526" s="12" t="s">
        <v>11</v>
      </c>
      <c r="F526" s="13">
        <v>1002868496146.0601</v>
      </c>
      <c r="G526" s="12" t="s">
        <v>12</v>
      </c>
      <c r="H526" s="12" t="s">
        <v>13</v>
      </c>
      <c r="I526" s="12" t="s">
        <v>14</v>
      </c>
      <c r="J526" s="12"/>
      <c r="K526" s="12">
        <v>0.01</v>
      </c>
      <c r="L526" s="14">
        <f t="shared" si="8"/>
        <v>10028684961.4606</v>
      </c>
    </row>
    <row r="527" spans="1:12" x14ac:dyDescent="0.25">
      <c r="A527" t="s">
        <v>1015</v>
      </c>
      <c r="B527">
        <v>1627380471</v>
      </c>
      <c r="C527" s="1">
        <v>44404.422118055554</v>
      </c>
      <c r="D527" s="12" t="s">
        <v>1016</v>
      </c>
      <c r="E527" s="12" t="s">
        <v>11</v>
      </c>
      <c r="F527" s="13">
        <v>6671733902567.7402</v>
      </c>
      <c r="G527" s="12" t="s">
        <v>12</v>
      </c>
      <c r="H527" s="12" t="s">
        <v>13</v>
      </c>
      <c r="I527" s="12" t="s">
        <v>14</v>
      </c>
      <c r="J527" s="12"/>
      <c r="K527" s="12">
        <v>0.01</v>
      </c>
      <c r="L527" s="14">
        <f t="shared" si="8"/>
        <v>66717339025.677406</v>
      </c>
    </row>
    <row r="528" spans="1:12" x14ac:dyDescent="0.25">
      <c r="A528" t="s">
        <v>1017</v>
      </c>
      <c r="B528">
        <v>1627380753</v>
      </c>
      <c r="C528" s="1">
        <v>44404.425381944442</v>
      </c>
      <c r="D528" s="12" t="s">
        <v>1018</v>
      </c>
      <c r="E528" s="12" t="s">
        <v>11</v>
      </c>
      <c r="F528" s="13">
        <v>28929302037503.801</v>
      </c>
      <c r="G528" s="12" t="s">
        <v>12</v>
      </c>
      <c r="H528" s="12" t="s">
        <v>13</v>
      </c>
      <c r="I528" s="12" t="s">
        <v>14</v>
      </c>
      <c r="J528" s="12"/>
      <c r="K528" s="12">
        <v>0.01</v>
      </c>
      <c r="L528" s="14">
        <f t="shared" si="8"/>
        <v>289293020375.03802</v>
      </c>
    </row>
    <row r="529" spans="1:12" x14ac:dyDescent="0.25">
      <c r="A529" t="s">
        <v>1019</v>
      </c>
      <c r="B529">
        <v>1627380891</v>
      </c>
      <c r="C529" s="1">
        <v>44404.426979166667</v>
      </c>
      <c r="D529" s="12" t="s">
        <v>1020</v>
      </c>
      <c r="E529" s="12" t="s">
        <v>11</v>
      </c>
      <c r="F529" s="13">
        <v>1054096338074.17</v>
      </c>
      <c r="G529" s="12" t="s">
        <v>12</v>
      </c>
      <c r="H529" s="12" t="s">
        <v>13</v>
      </c>
      <c r="I529" s="12" t="s">
        <v>14</v>
      </c>
      <c r="J529" s="12"/>
      <c r="K529" s="12">
        <v>0.01</v>
      </c>
      <c r="L529" s="14">
        <f t="shared" si="8"/>
        <v>10540963380.741701</v>
      </c>
    </row>
    <row r="530" spans="1:12" x14ac:dyDescent="0.25">
      <c r="A530" t="s">
        <v>1021</v>
      </c>
      <c r="B530">
        <v>1627382251</v>
      </c>
      <c r="C530" s="1">
        <v>44404.442719907405</v>
      </c>
      <c r="D530" s="12" t="s">
        <v>11</v>
      </c>
      <c r="E530" s="12" t="s">
        <v>254</v>
      </c>
      <c r="F530" s="13">
        <v>874567153506878</v>
      </c>
      <c r="G530" s="12" t="s">
        <v>12</v>
      </c>
      <c r="H530" s="12" t="s">
        <v>13</v>
      </c>
      <c r="I530" s="12" t="s">
        <v>14</v>
      </c>
      <c r="J530" s="12"/>
      <c r="K530" s="12">
        <v>0.01</v>
      </c>
      <c r="L530" s="14">
        <f t="shared" si="8"/>
        <v>8745671535068.7803</v>
      </c>
    </row>
    <row r="531" spans="1:12" x14ac:dyDescent="0.25">
      <c r="A531" t="s">
        <v>1022</v>
      </c>
      <c r="B531">
        <v>1627382330</v>
      </c>
      <c r="C531" s="1">
        <v>44404.44363425926</v>
      </c>
      <c r="D531" s="12" t="s">
        <v>11</v>
      </c>
      <c r="E531" s="12" t="s">
        <v>1023</v>
      </c>
      <c r="F531" s="13">
        <v>832439985.06545901</v>
      </c>
      <c r="G531" s="12" t="s">
        <v>12</v>
      </c>
      <c r="H531" s="12" t="s">
        <v>13</v>
      </c>
      <c r="I531" s="12" t="s">
        <v>14</v>
      </c>
      <c r="J531" s="12"/>
      <c r="K531" s="12">
        <v>0.01</v>
      </c>
      <c r="L531" s="14">
        <f t="shared" si="8"/>
        <v>8324399.8506545899</v>
      </c>
    </row>
    <row r="532" spans="1:12" x14ac:dyDescent="0.25">
      <c r="A532" t="s">
        <v>1024</v>
      </c>
      <c r="B532">
        <v>1627383070</v>
      </c>
      <c r="C532" s="1">
        <v>44404.452199074076</v>
      </c>
      <c r="D532" s="12" t="s">
        <v>1025</v>
      </c>
      <c r="E532" s="12" t="s">
        <v>11</v>
      </c>
      <c r="F532" s="13">
        <v>78666331920.938797</v>
      </c>
      <c r="G532" s="12" t="s">
        <v>12</v>
      </c>
      <c r="H532" s="12" t="s">
        <v>13</v>
      </c>
      <c r="I532" s="12" t="s">
        <v>14</v>
      </c>
      <c r="J532" s="12"/>
      <c r="K532" s="12">
        <v>0.01</v>
      </c>
      <c r="L532" s="14">
        <f t="shared" si="8"/>
        <v>786663319.20938802</v>
      </c>
    </row>
    <row r="533" spans="1:12" x14ac:dyDescent="0.25">
      <c r="A533" t="s">
        <v>1026</v>
      </c>
      <c r="B533">
        <v>1627383299</v>
      </c>
      <c r="C533" s="1">
        <v>44404.45484953704</v>
      </c>
      <c r="D533" s="12" t="s">
        <v>1027</v>
      </c>
      <c r="E533" s="12" t="s">
        <v>11</v>
      </c>
      <c r="F533" s="13">
        <v>43612280759.639999</v>
      </c>
      <c r="G533" s="12" t="s">
        <v>12</v>
      </c>
      <c r="H533" s="12" t="s">
        <v>13</v>
      </c>
      <c r="I533" s="12" t="s">
        <v>14</v>
      </c>
      <c r="J533" s="12"/>
      <c r="K533" s="12">
        <v>0.01</v>
      </c>
      <c r="L533" s="14">
        <f t="shared" si="8"/>
        <v>436122807.59640002</v>
      </c>
    </row>
    <row r="534" spans="1:12" x14ac:dyDescent="0.25">
      <c r="A534" t="s">
        <v>1028</v>
      </c>
      <c r="B534">
        <v>1627383435</v>
      </c>
      <c r="C534" s="1">
        <v>44404.456423611111</v>
      </c>
      <c r="D534" s="12" t="s">
        <v>1029</v>
      </c>
      <c r="E534" s="12" t="s">
        <v>11</v>
      </c>
      <c r="F534" s="13">
        <v>723226692360.62097</v>
      </c>
      <c r="G534" s="12" t="s">
        <v>12</v>
      </c>
      <c r="H534" s="12" t="s">
        <v>13</v>
      </c>
      <c r="I534" s="12" t="s">
        <v>14</v>
      </c>
      <c r="J534" s="12"/>
      <c r="K534" s="12">
        <v>0.01</v>
      </c>
      <c r="L534" s="14">
        <f t="shared" si="8"/>
        <v>7232266923.6062098</v>
      </c>
    </row>
    <row r="535" spans="1:12" x14ac:dyDescent="0.25">
      <c r="A535" t="s">
        <v>1030</v>
      </c>
      <c r="B535">
        <v>1627383741</v>
      </c>
      <c r="C535" s="1">
        <v>44404.459965277776</v>
      </c>
      <c r="D535" s="12" t="s">
        <v>1031</v>
      </c>
      <c r="E535" s="12" t="s">
        <v>11</v>
      </c>
      <c r="F535" s="13">
        <v>6661354457345.5098</v>
      </c>
      <c r="G535" s="12" t="s">
        <v>12</v>
      </c>
      <c r="H535" s="12" t="s">
        <v>13</v>
      </c>
      <c r="I535" s="12" t="s">
        <v>14</v>
      </c>
      <c r="J535" s="12"/>
      <c r="K535" s="12">
        <v>0.01</v>
      </c>
      <c r="L535" s="14">
        <f t="shared" si="8"/>
        <v>66613544573.455101</v>
      </c>
    </row>
    <row r="536" spans="1:12" x14ac:dyDescent="0.25">
      <c r="A536" t="s">
        <v>1032</v>
      </c>
      <c r="B536">
        <v>1627384041</v>
      </c>
      <c r="C536" s="1">
        <v>44404.463437500002</v>
      </c>
      <c r="D536" s="12" t="s">
        <v>1031</v>
      </c>
      <c r="E536" s="12" t="s">
        <v>11</v>
      </c>
      <c r="F536" s="13">
        <v>20857099.654876001</v>
      </c>
      <c r="G536" s="12" t="s">
        <v>12</v>
      </c>
      <c r="H536" s="12" t="s">
        <v>13</v>
      </c>
      <c r="I536" s="12" t="s">
        <v>14</v>
      </c>
      <c r="J536" s="12"/>
      <c r="K536" s="12">
        <v>0.01</v>
      </c>
      <c r="L536" s="14">
        <f t="shared" si="8"/>
        <v>208570.99654876001</v>
      </c>
    </row>
    <row r="537" spans="1:12" x14ac:dyDescent="0.25">
      <c r="A537" t="s">
        <v>1033</v>
      </c>
      <c r="B537">
        <v>1627384407</v>
      </c>
      <c r="C537" s="1">
        <v>44404.467673611114</v>
      </c>
      <c r="D537" s="12" t="s">
        <v>1034</v>
      </c>
      <c r="E537" s="12" t="s">
        <v>11</v>
      </c>
      <c r="F537" s="13">
        <v>240363584844.608</v>
      </c>
      <c r="G537" s="12" t="s">
        <v>12</v>
      </c>
      <c r="H537" s="12" t="s">
        <v>13</v>
      </c>
      <c r="I537" s="12" t="s">
        <v>14</v>
      </c>
      <c r="J537" s="12"/>
      <c r="K537" s="12">
        <v>0.01</v>
      </c>
      <c r="L537" s="14">
        <f t="shared" si="8"/>
        <v>2403635848.4460802</v>
      </c>
    </row>
    <row r="538" spans="1:12" x14ac:dyDescent="0.25">
      <c r="A538" t="s">
        <v>1035</v>
      </c>
      <c r="B538">
        <v>1627384417</v>
      </c>
      <c r="C538" s="1">
        <v>44404.467789351853</v>
      </c>
      <c r="D538" s="12" t="s">
        <v>1036</v>
      </c>
      <c r="E538" s="12" t="s">
        <v>11</v>
      </c>
      <c r="F538" s="13">
        <v>14340059913386.4</v>
      </c>
      <c r="G538" s="12" t="s">
        <v>12</v>
      </c>
      <c r="H538" s="12" t="s">
        <v>13</v>
      </c>
      <c r="I538" s="12" t="s">
        <v>14</v>
      </c>
      <c r="J538" s="12"/>
      <c r="K538" s="12">
        <v>0.01</v>
      </c>
      <c r="L538" s="14">
        <f t="shared" si="8"/>
        <v>143400599133.86401</v>
      </c>
    </row>
    <row r="539" spans="1:12" x14ac:dyDescent="0.25">
      <c r="A539" t="s">
        <v>1037</v>
      </c>
      <c r="B539">
        <v>1627384712</v>
      </c>
      <c r="C539" s="1">
        <v>44404.471203703702</v>
      </c>
      <c r="D539" s="12" t="s">
        <v>1038</v>
      </c>
      <c r="E539" s="12" t="s">
        <v>11</v>
      </c>
      <c r="F539" s="13">
        <v>2827509924863.3101</v>
      </c>
      <c r="G539" s="12" t="s">
        <v>12</v>
      </c>
      <c r="H539" s="12" t="s">
        <v>13</v>
      </c>
      <c r="I539" s="12" t="s">
        <v>14</v>
      </c>
      <c r="J539" s="12"/>
      <c r="K539" s="12">
        <v>0.01</v>
      </c>
      <c r="L539" s="14">
        <f t="shared" si="8"/>
        <v>28275099248.633102</v>
      </c>
    </row>
    <row r="540" spans="1:12" x14ac:dyDescent="0.25">
      <c r="A540" t="s">
        <v>1039</v>
      </c>
      <c r="B540">
        <v>1627385179</v>
      </c>
      <c r="C540" s="1">
        <v>44404.4766087963</v>
      </c>
      <c r="D540" s="12" t="s">
        <v>1040</v>
      </c>
      <c r="E540" s="12" t="s">
        <v>11</v>
      </c>
      <c r="F540" s="13">
        <v>4336144853127.4502</v>
      </c>
      <c r="G540" s="12" t="s">
        <v>12</v>
      </c>
      <c r="H540" s="12" t="s">
        <v>13</v>
      </c>
      <c r="I540" s="12" t="s">
        <v>14</v>
      </c>
      <c r="J540" s="12"/>
      <c r="K540" s="12">
        <v>0.01</v>
      </c>
      <c r="L540" s="14">
        <f t="shared" si="8"/>
        <v>43361448531.274506</v>
      </c>
    </row>
    <row r="541" spans="1:12" x14ac:dyDescent="0.25">
      <c r="A541" t="s">
        <v>1041</v>
      </c>
      <c r="B541">
        <v>1627385517</v>
      </c>
      <c r="C541" s="1">
        <v>44404.480520833335</v>
      </c>
      <c r="D541" s="12" t="s">
        <v>1042</v>
      </c>
      <c r="E541" s="12" t="s">
        <v>11</v>
      </c>
      <c r="F541" s="13">
        <v>897318900673.26001</v>
      </c>
      <c r="G541" s="12" t="s">
        <v>12</v>
      </c>
      <c r="H541" s="12" t="s">
        <v>13</v>
      </c>
      <c r="I541" s="12" t="s">
        <v>14</v>
      </c>
      <c r="J541" s="12"/>
      <c r="K541" s="12">
        <v>0.01</v>
      </c>
      <c r="L541" s="14">
        <f t="shared" si="8"/>
        <v>8973189006.7326012</v>
      </c>
    </row>
    <row r="542" spans="1:12" x14ac:dyDescent="0.25">
      <c r="A542" t="s">
        <v>1043</v>
      </c>
      <c r="B542">
        <v>1627386171</v>
      </c>
      <c r="C542" s="1">
        <v>44404.48809027778</v>
      </c>
      <c r="D542" s="12" t="s">
        <v>1044</v>
      </c>
      <c r="E542" s="12" t="s">
        <v>11</v>
      </c>
      <c r="F542" s="13">
        <v>27066777759.233299</v>
      </c>
      <c r="G542" s="12" t="s">
        <v>12</v>
      </c>
      <c r="H542" s="12" t="s">
        <v>13</v>
      </c>
      <c r="I542" s="12" t="s">
        <v>14</v>
      </c>
      <c r="J542" s="12"/>
      <c r="K542" s="12">
        <v>0.01</v>
      </c>
      <c r="L542" s="14">
        <f t="shared" si="8"/>
        <v>270667777.59233302</v>
      </c>
    </row>
    <row r="543" spans="1:12" x14ac:dyDescent="0.25">
      <c r="A543" t="s">
        <v>1045</v>
      </c>
      <c r="B543">
        <v>1627386435</v>
      </c>
      <c r="C543" s="1">
        <v>44404.49114583333</v>
      </c>
      <c r="D543" s="12" t="s">
        <v>1046</v>
      </c>
      <c r="E543" s="12" t="s">
        <v>11</v>
      </c>
      <c r="F543" s="13">
        <v>863149931636.76599</v>
      </c>
      <c r="G543" s="12" t="s">
        <v>12</v>
      </c>
      <c r="H543" s="12" t="s">
        <v>13</v>
      </c>
      <c r="I543" s="12" t="s">
        <v>14</v>
      </c>
      <c r="J543" s="12"/>
      <c r="K543" s="12">
        <v>0.01</v>
      </c>
      <c r="L543" s="14">
        <f t="shared" si="8"/>
        <v>8631499316.3676605</v>
      </c>
    </row>
    <row r="544" spans="1:12" x14ac:dyDescent="0.25">
      <c r="A544" t="s">
        <v>1047</v>
      </c>
      <c r="B544">
        <v>1627387336</v>
      </c>
      <c r="C544" s="1">
        <v>44404.501574074071</v>
      </c>
      <c r="D544" s="12" t="s">
        <v>1048</v>
      </c>
      <c r="E544" s="12" t="s">
        <v>11</v>
      </c>
      <c r="F544" s="13">
        <v>211183513856.17801</v>
      </c>
      <c r="G544" s="12" t="s">
        <v>12</v>
      </c>
      <c r="H544" s="12" t="s">
        <v>13</v>
      </c>
      <c r="I544" s="12" t="s">
        <v>14</v>
      </c>
      <c r="J544" s="12"/>
      <c r="K544" s="12">
        <v>0.01</v>
      </c>
      <c r="L544" s="14">
        <f t="shared" si="8"/>
        <v>2111835138.5617802</v>
      </c>
    </row>
    <row r="545" spans="1:15" x14ac:dyDescent="0.25">
      <c r="A545" t="s">
        <v>1049</v>
      </c>
      <c r="B545">
        <v>1627387513</v>
      </c>
      <c r="C545" s="1">
        <v>44404.503622685188</v>
      </c>
      <c r="D545" s="12" t="s">
        <v>1050</v>
      </c>
      <c r="E545" s="12" t="s">
        <v>11</v>
      </c>
      <c r="F545" s="13">
        <v>467959907750.16602</v>
      </c>
      <c r="G545" s="12" t="s">
        <v>12</v>
      </c>
      <c r="H545" s="12" t="s">
        <v>13</v>
      </c>
      <c r="I545" s="12" t="s">
        <v>14</v>
      </c>
      <c r="J545" s="12"/>
      <c r="K545" s="12">
        <v>0.01</v>
      </c>
      <c r="L545" s="14">
        <f t="shared" si="8"/>
        <v>4679599077.5016603</v>
      </c>
    </row>
    <row r="546" spans="1:15" x14ac:dyDescent="0.25">
      <c r="A546" t="s">
        <v>1051</v>
      </c>
      <c r="B546">
        <v>1627389771</v>
      </c>
      <c r="C546" s="1">
        <v>44404.529756944445</v>
      </c>
      <c r="D546" s="12" t="s">
        <v>1052</v>
      </c>
      <c r="E546" s="12" t="s">
        <v>11</v>
      </c>
      <c r="F546" s="13">
        <v>965275963225.95605</v>
      </c>
      <c r="G546" s="12" t="s">
        <v>12</v>
      </c>
      <c r="H546" s="12" t="s">
        <v>13</v>
      </c>
      <c r="I546" s="12" t="s">
        <v>14</v>
      </c>
      <c r="J546" s="12"/>
      <c r="K546" s="12">
        <v>0.01</v>
      </c>
      <c r="L546" s="14">
        <f t="shared" si="8"/>
        <v>9652759632.2595615</v>
      </c>
    </row>
    <row r="547" spans="1:15" x14ac:dyDescent="0.25">
      <c r="A547" t="s">
        <v>1053</v>
      </c>
      <c r="B547">
        <v>1627389939</v>
      </c>
      <c r="C547" s="1">
        <v>44404.531701388885</v>
      </c>
      <c r="D547" s="12" t="s">
        <v>1052</v>
      </c>
      <c r="E547" s="12" t="s">
        <v>11</v>
      </c>
      <c r="F547" s="13">
        <v>110193.83998628899</v>
      </c>
      <c r="G547" s="12" t="s">
        <v>12</v>
      </c>
      <c r="H547" s="12" t="s">
        <v>13</v>
      </c>
      <c r="I547" s="12" t="s">
        <v>14</v>
      </c>
      <c r="J547" s="12"/>
      <c r="K547" s="12">
        <v>0.01</v>
      </c>
      <c r="L547" s="14">
        <f t="shared" si="8"/>
        <v>1101.93839986289</v>
      </c>
      <c r="O547" s="10"/>
    </row>
    <row r="548" spans="1:15" x14ac:dyDescent="0.25">
      <c r="A548" t="s">
        <v>1054</v>
      </c>
      <c r="B548">
        <v>1627390033</v>
      </c>
      <c r="C548" s="1">
        <v>44404.532789351855</v>
      </c>
      <c r="D548" s="12" t="s">
        <v>1055</v>
      </c>
      <c r="E548" s="12" t="s">
        <v>11</v>
      </c>
      <c r="F548" s="13">
        <v>13712962783915.1</v>
      </c>
      <c r="G548" s="12" t="s">
        <v>12</v>
      </c>
      <c r="H548" s="12" t="s">
        <v>13</v>
      </c>
      <c r="I548" s="12" t="s">
        <v>14</v>
      </c>
      <c r="J548" s="12"/>
      <c r="K548" s="12">
        <v>0.01</v>
      </c>
      <c r="L548" s="14">
        <f t="shared" si="8"/>
        <v>137129627839.151</v>
      </c>
      <c r="O548" s="10"/>
    </row>
    <row r="549" spans="1:15" ht="15.75" thickBot="1" x14ac:dyDescent="0.3">
      <c r="A549" t="s">
        <v>1056</v>
      </c>
      <c r="B549" s="8">
        <v>1627390939</v>
      </c>
      <c r="C549" s="9">
        <v>44404.543275462966</v>
      </c>
      <c r="D549" s="22" t="s">
        <v>1057</v>
      </c>
      <c r="E549" s="22" t="s">
        <v>11</v>
      </c>
      <c r="F549" s="23">
        <v>1240673020950.0801</v>
      </c>
      <c r="G549" s="22" t="s">
        <v>12</v>
      </c>
      <c r="H549" s="22" t="s">
        <v>13</v>
      </c>
      <c r="I549" s="22" t="s">
        <v>14</v>
      </c>
      <c r="J549" s="22"/>
      <c r="K549" s="22">
        <v>0.01</v>
      </c>
      <c r="L549" s="24">
        <f t="shared" si="8"/>
        <v>12406730209.500801</v>
      </c>
    </row>
    <row r="550" spans="1:15" ht="15.75" thickTop="1" x14ac:dyDescent="0.25">
      <c r="A550" t="s">
        <v>1058</v>
      </c>
      <c r="B550">
        <v>1627392632</v>
      </c>
      <c r="C550" s="1">
        <v>44404.56287037037</v>
      </c>
      <c r="D550" s="12" t="s">
        <v>1059</v>
      </c>
      <c r="E550" s="12" t="s">
        <v>11</v>
      </c>
      <c r="F550" s="13">
        <v>22210177033.353001</v>
      </c>
      <c r="G550" s="12" t="s">
        <v>12</v>
      </c>
      <c r="H550" s="12" t="s">
        <v>13</v>
      </c>
      <c r="I550" s="12" t="s">
        <v>14</v>
      </c>
      <c r="J550" s="12"/>
      <c r="K550" s="12">
        <v>0.01</v>
      </c>
      <c r="L550" s="14">
        <f t="shared" si="8"/>
        <v>222101770.33353001</v>
      </c>
    </row>
    <row r="551" spans="1:15" x14ac:dyDescent="0.25">
      <c r="A551" t="s">
        <v>1060</v>
      </c>
      <c r="B551">
        <v>1627392767</v>
      </c>
      <c r="C551" s="1">
        <v>44404.564432870371</v>
      </c>
      <c r="D551" s="12" t="s">
        <v>1061</v>
      </c>
      <c r="E551" s="12" t="s">
        <v>11</v>
      </c>
      <c r="F551" s="15">
        <v>19503904298580</v>
      </c>
      <c r="G551" s="12" t="s">
        <v>12</v>
      </c>
      <c r="H551" s="12" t="s">
        <v>13</v>
      </c>
      <c r="I551" s="12" t="s">
        <v>14</v>
      </c>
      <c r="J551" s="12"/>
      <c r="K551" s="12">
        <v>0.01</v>
      </c>
      <c r="L551" s="14">
        <f t="shared" si="8"/>
        <v>195039042985.80002</v>
      </c>
    </row>
    <row r="552" spans="1:15" x14ac:dyDescent="0.25">
      <c r="A552" t="s">
        <v>1062</v>
      </c>
      <c r="B552">
        <v>1627393039</v>
      </c>
      <c r="C552" s="1">
        <v>44404.56758101852</v>
      </c>
      <c r="D552" s="12" t="s">
        <v>1063</v>
      </c>
      <c r="E552" s="12" t="s">
        <v>11</v>
      </c>
      <c r="F552" s="13">
        <v>371934664553.76001</v>
      </c>
      <c r="G552" s="12" t="s">
        <v>12</v>
      </c>
      <c r="H552" s="12" t="s">
        <v>13</v>
      </c>
      <c r="I552" s="12" t="s">
        <v>14</v>
      </c>
      <c r="J552" s="12"/>
      <c r="K552" s="12">
        <v>0.01</v>
      </c>
      <c r="L552" s="14">
        <f t="shared" si="8"/>
        <v>3719346645.5376</v>
      </c>
    </row>
    <row r="553" spans="1:15" x14ac:dyDescent="0.25">
      <c r="A553" t="s">
        <v>1064</v>
      </c>
      <c r="B553">
        <v>1627393172</v>
      </c>
      <c r="C553" s="1">
        <v>44404.569120370368</v>
      </c>
      <c r="D553" s="12" t="s">
        <v>1065</v>
      </c>
      <c r="E553" s="12" t="s">
        <v>11</v>
      </c>
      <c r="F553" s="13">
        <v>220277517923.38501</v>
      </c>
      <c r="G553" s="12" t="s">
        <v>12</v>
      </c>
      <c r="H553" s="12" t="s">
        <v>13</v>
      </c>
      <c r="I553" s="12" t="s">
        <v>14</v>
      </c>
      <c r="J553" s="12"/>
      <c r="K553" s="12">
        <v>0.01</v>
      </c>
      <c r="L553" s="14">
        <f t="shared" si="8"/>
        <v>2202775179.23385</v>
      </c>
    </row>
    <row r="554" spans="1:15" x14ac:dyDescent="0.25">
      <c r="A554" t="s">
        <v>1066</v>
      </c>
      <c r="B554">
        <v>1627393319</v>
      </c>
      <c r="C554" s="1">
        <v>44404.570821759262</v>
      </c>
      <c r="D554" s="12" t="s">
        <v>1067</v>
      </c>
      <c r="E554" s="12" t="s">
        <v>11</v>
      </c>
      <c r="F554" s="13">
        <v>140114611097.76199</v>
      </c>
      <c r="G554" s="12" t="s">
        <v>12</v>
      </c>
      <c r="H554" s="12" t="s">
        <v>13</v>
      </c>
      <c r="I554" s="12" t="s">
        <v>14</v>
      </c>
      <c r="J554" s="12"/>
      <c r="K554" s="12">
        <v>0.01</v>
      </c>
      <c r="L554" s="14">
        <f t="shared" si="8"/>
        <v>1401146110.9776199</v>
      </c>
    </row>
    <row r="555" spans="1:15" x14ac:dyDescent="0.25">
      <c r="A555" t="s">
        <v>1068</v>
      </c>
      <c r="B555">
        <v>1627393836</v>
      </c>
      <c r="C555" s="1">
        <v>44404.576805555553</v>
      </c>
      <c r="D555" s="12" t="s">
        <v>1067</v>
      </c>
      <c r="E555" s="12" t="s">
        <v>11</v>
      </c>
      <c r="F555" s="13">
        <v>6637.4426618870002</v>
      </c>
      <c r="G555" s="12" t="s">
        <v>12</v>
      </c>
      <c r="H555" s="12" t="s">
        <v>13</v>
      </c>
      <c r="I555" s="12" t="s">
        <v>14</v>
      </c>
      <c r="J555" s="12"/>
      <c r="K555" s="12">
        <v>0.01</v>
      </c>
      <c r="L555" s="14">
        <f t="shared" si="8"/>
        <v>66.374426618870004</v>
      </c>
    </row>
    <row r="556" spans="1:15" x14ac:dyDescent="0.25">
      <c r="A556" t="s">
        <v>1069</v>
      </c>
      <c r="B556">
        <v>1627394208</v>
      </c>
      <c r="C556" s="1">
        <v>44404.581111111111</v>
      </c>
      <c r="D556" s="12" t="s">
        <v>1070</v>
      </c>
      <c r="E556" s="12" t="s">
        <v>11</v>
      </c>
      <c r="F556" s="13">
        <v>261131097963.44601</v>
      </c>
      <c r="G556" s="12" t="s">
        <v>12</v>
      </c>
      <c r="H556" s="12" t="s">
        <v>13</v>
      </c>
      <c r="I556" s="12" t="s">
        <v>14</v>
      </c>
      <c r="J556" s="12"/>
      <c r="K556" s="12">
        <v>0.01</v>
      </c>
      <c r="L556" s="14">
        <f t="shared" si="8"/>
        <v>2611310979.63446</v>
      </c>
    </row>
    <row r="557" spans="1:15" x14ac:dyDescent="0.25">
      <c r="A557" t="s">
        <v>1071</v>
      </c>
      <c r="B557">
        <v>1627394331</v>
      </c>
      <c r="C557" s="1">
        <v>44404.58253472222</v>
      </c>
      <c r="D557" s="12" t="s">
        <v>1072</v>
      </c>
      <c r="E557" s="12" t="s">
        <v>11</v>
      </c>
      <c r="F557" s="13">
        <v>3066448219196.1401</v>
      </c>
      <c r="G557" s="12" t="s">
        <v>12</v>
      </c>
      <c r="H557" s="12" t="s">
        <v>13</v>
      </c>
      <c r="I557" s="12" t="s">
        <v>14</v>
      </c>
      <c r="J557" s="12"/>
      <c r="K557" s="12">
        <v>0.01</v>
      </c>
      <c r="L557" s="14">
        <f t="shared" si="8"/>
        <v>30664482191.961403</v>
      </c>
    </row>
    <row r="558" spans="1:15" x14ac:dyDescent="0.25">
      <c r="A558" t="s">
        <v>1073</v>
      </c>
      <c r="B558">
        <v>1627394581</v>
      </c>
      <c r="C558" s="1">
        <v>44404.585428240738</v>
      </c>
      <c r="D558" s="12" t="s">
        <v>1074</v>
      </c>
      <c r="E558" s="12" t="s">
        <v>11</v>
      </c>
      <c r="F558" s="13">
        <v>322097987607.34497</v>
      </c>
      <c r="G558" s="12" t="s">
        <v>12</v>
      </c>
      <c r="H558" s="12" t="s">
        <v>13</v>
      </c>
      <c r="I558" s="12" t="s">
        <v>14</v>
      </c>
      <c r="J558" s="12"/>
      <c r="K558" s="12">
        <v>0.01</v>
      </c>
      <c r="L558" s="14">
        <f t="shared" si="8"/>
        <v>3220979876.0734496</v>
      </c>
    </row>
    <row r="559" spans="1:15" x14ac:dyDescent="0.25">
      <c r="A559" t="s">
        <v>1075</v>
      </c>
      <c r="B559">
        <v>1627394961</v>
      </c>
      <c r="C559" s="1">
        <v>44404.589826388888</v>
      </c>
      <c r="D559" s="12" t="s">
        <v>1076</v>
      </c>
      <c r="E559" s="12" t="s">
        <v>11</v>
      </c>
      <c r="F559" s="13">
        <v>1760469386110.1101</v>
      </c>
      <c r="G559" s="12" t="s">
        <v>12</v>
      </c>
      <c r="H559" s="12" t="s">
        <v>13</v>
      </c>
      <c r="I559" s="12" t="s">
        <v>14</v>
      </c>
      <c r="J559" s="12"/>
      <c r="K559" s="12">
        <v>0.01</v>
      </c>
      <c r="L559" s="14">
        <f t="shared" si="8"/>
        <v>17604693861.101101</v>
      </c>
    </row>
    <row r="560" spans="1:15" x14ac:dyDescent="0.25">
      <c r="A560" t="s">
        <v>1077</v>
      </c>
      <c r="B560">
        <v>1627395484</v>
      </c>
      <c r="C560" s="1">
        <v>44404.595879629633</v>
      </c>
      <c r="D560" s="12" t="s">
        <v>1078</v>
      </c>
      <c r="E560" s="12" t="s">
        <v>11</v>
      </c>
      <c r="F560" s="13">
        <v>9586426315041.0293</v>
      </c>
      <c r="G560" s="12" t="s">
        <v>12</v>
      </c>
      <c r="H560" s="12" t="s">
        <v>13</v>
      </c>
      <c r="I560" s="12" t="s">
        <v>14</v>
      </c>
      <c r="J560" s="12"/>
      <c r="K560" s="12">
        <v>0.01</v>
      </c>
      <c r="L560" s="14">
        <f t="shared" si="8"/>
        <v>95864263150.410294</v>
      </c>
    </row>
    <row r="561" spans="1:12" x14ac:dyDescent="0.25">
      <c r="A561" t="s">
        <v>1079</v>
      </c>
      <c r="B561">
        <v>1627397336</v>
      </c>
      <c r="C561" s="1">
        <v>44404.617314814815</v>
      </c>
      <c r="D561" s="12" t="s">
        <v>1080</v>
      </c>
      <c r="E561" s="12" t="s">
        <v>11</v>
      </c>
      <c r="F561" s="13">
        <v>231359220167.32101</v>
      </c>
      <c r="G561" s="12" t="s">
        <v>12</v>
      </c>
      <c r="H561" s="12" t="s">
        <v>13</v>
      </c>
      <c r="I561" s="12" t="s">
        <v>14</v>
      </c>
      <c r="J561" s="12"/>
      <c r="K561" s="12">
        <v>0.01</v>
      </c>
      <c r="L561" s="14">
        <f t="shared" si="8"/>
        <v>2313592201.6732101</v>
      </c>
    </row>
    <row r="562" spans="1:12" x14ac:dyDescent="0.25">
      <c r="A562" t="s">
        <v>1081</v>
      </c>
      <c r="B562">
        <v>1627398465</v>
      </c>
      <c r="C562" s="1">
        <v>44404.630381944444</v>
      </c>
      <c r="D562" s="12" t="s">
        <v>1082</v>
      </c>
      <c r="E562" s="12" t="s">
        <v>11</v>
      </c>
      <c r="F562" s="13">
        <v>936822499550.79297</v>
      </c>
      <c r="G562" s="12" t="s">
        <v>12</v>
      </c>
      <c r="H562" s="12" t="s">
        <v>13</v>
      </c>
      <c r="I562" s="12" t="s">
        <v>14</v>
      </c>
      <c r="J562" s="12"/>
      <c r="K562" s="12">
        <v>1E-3</v>
      </c>
      <c r="L562" s="14">
        <f t="shared" si="8"/>
        <v>936822499.55079293</v>
      </c>
    </row>
    <row r="563" spans="1:12" x14ac:dyDescent="0.25">
      <c r="A563" t="s">
        <v>1083</v>
      </c>
      <c r="B563">
        <v>1627398852</v>
      </c>
      <c r="C563" s="1">
        <v>44404.63486111111</v>
      </c>
      <c r="D563" s="12" t="s">
        <v>1084</v>
      </c>
      <c r="E563" s="12" t="s">
        <v>11</v>
      </c>
      <c r="F563" s="13">
        <v>250963191925.319</v>
      </c>
      <c r="G563" s="12" t="s">
        <v>12</v>
      </c>
      <c r="H563" s="12" t="s">
        <v>13</v>
      </c>
      <c r="I563" s="12" t="s">
        <v>14</v>
      </c>
      <c r="J563" s="12"/>
      <c r="K563" s="12">
        <v>1E-3</v>
      </c>
      <c r="L563" s="14">
        <f t="shared" si="8"/>
        <v>250963191.92531902</v>
      </c>
    </row>
    <row r="564" spans="1:12" x14ac:dyDescent="0.25">
      <c r="A564" t="s">
        <v>1085</v>
      </c>
      <c r="B564">
        <v>1627398964</v>
      </c>
      <c r="C564" s="1">
        <v>44404.636157407411</v>
      </c>
      <c r="D564" s="12" t="s">
        <v>1086</v>
      </c>
      <c r="E564" s="12" t="s">
        <v>11</v>
      </c>
      <c r="F564" s="13">
        <v>674386538827.95605</v>
      </c>
      <c r="G564" s="12" t="s">
        <v>12</v>
      </c>
      <c r="H564" s="12" t="s">
        <v>13</v>
      </c>
      <c r="I564" s="12" t="s">
        <v>14</v>
      </c>
      <c r="J564" s="12"/>
      <c r="K564" s="12">
        <v>0.01</v>
      </c>
      <c r="L564" s="14">
        <f t="shared" si="8"/>
        <v>6743865388.279561</v>
      </c>
    </row>
    <row r="565" spans="1:12" x14ac:dyDescent="0.25">
      <c r="A565" t="s">
        <v>1087</v>
      </c>
      <c r="B565">
        <v>1627402099</v>
      </c>
      <c r="C565" s="1">
        <v>44404.672442129631</v>
      </c>
      <c r="D565" s="12" t="s">
        <v>1088</v>
      </c>
      <c r="E565" s="12" t="s">
        <v>11</v>
      </c>
      <c r="F565" s="13">
        <v>128813618501.45</v>
      </c>
      <c r="G565" s="12" t="s">
        <v>12</v>
      </c>
      <c r="H565" s="12" t="s">
        <v>13</v>
      </c>
      <c r="I565" s="12" t="s">
        <v>14</v>
      </c>
      <c r="J565" s="12"/>
      <c r="K565" s="12">
        <v>1E-3</v>
      </c>
      <c r="L565" s="14">
        <f t="shared" si="8"/>
        <v>128813618.50145</v>
      </c>
    </row>
    <row r="566" spans="1:12" x14ac:dyDescent="0.25">
      <c r="A566" t="s">
        <v>1089</v>
      </c>
      <c r="B566">
        <v>1627402632</v>
      </c>
      <c r="C566" s="1">
        <v>44404.678611111114</v>
      </c>
      <c r="D566" s="12" t="s">
        <v>1090</v>
      </c>
      <c r="E566" s="12" t="s">
        <v>11</v>
      </c>
      <c r="F566" s="13">
        <v>120574887708363</v>
      </c>
      <c r="G566" s="12" t="s">
        <v>12</v>
      </c>
      <c r="H566" s="12" t="s">
        <v>13</v>
      </c>
      <c r="I566" s="12" t="s">
        <v>14</v>
      </c>
      <c r="J566" s="12"/>
      <c r="K566" s="12">
        <v>1E-3</v>
      </c>
      <c r="L566" s="14">
        <f t="shared" si="8"/>
        <v>120574887708.36301</v>
      </c>
    </row>
    <row r="567" spans="1:12" x14ac:dyDescent="0.25">
      <c r="A567" t="s">
        <v>1091</v>
      </c>
      <c r="B567">
        <v>1627402701</v>
      </c>
      <c r="C567" s="1">
        <v>44404.679409722223</v>
      </c>
      <c r="D567" s="12" t="s">
        <v>1092</v>
      </c>
      <c r="E567" s="12" t="s">
        <v>11</v>
      </c>
      <c r="F567" s="13">
        <v>7813267044519.71</v>
      </c>
      <c r="G567" s="12" t="s">
        <v>12</v>
      </c>
      <c r="H567" s="12" t="s">
        <v>13</v>
      </c>
      <c r="I567" s="12" t="s">
        <v>14</v>
      </c>
      <c r="J567" s="12"/>
      <c r="K567" s="12">
        <v>1E-3</v>
      </c>
      <c r="L567" s="14">
        <f t="shared" si="8"/>
        <v>7813267044.5197105</v>
      </c>
    </row>
    <row r="568" spans="1:12" x14ac:dyDescent="0.25">
      <c r="A568" t="s">
        <v>1093</v>
      </c>
      <c r="B568">
        <v>1627403681</v>
      </c>
      <c r="C568" s="1">
        <v>44404.690752314818</v>
      </c>
      <c r="D568" s="12" t="s">
        <v>11</v>
      </c>
      <c r="E568" s="12" t="s">
        <v>254</v>
      </c>
      <c r="F568" s="13">
        <v>198564899340438</v>
      </c>
      <c r="G568" s="12" t="s">
        <v>12</v>
      </c>
      <c r="H568" s="12" t="s">
        <v>13</v>
      </c>
      <c r="I568" s="12" t="s">
        <v>14</v>
      </c>
      <c r="J568" s="12"/>
      <c r="K568" s="12">
        <v>1E-3</v>
      </c>
      <c r="L568" s="14">
        <f t="shared" si="8"/>
        <v>198564899340.43802</v>
      </c>
    </row>
    <row r="569" spans="1:12" x14ac:dyDescent="0.25">
      <c r="C569" s="1"/>
      <c r="F569" s="2"/>
      <c r="K569" s="7"/>
      <c r="L569" s="4"/>
    </row>
    <row r="570" spans="1:12" x14ac:dyDescent="0.25">
      <c r="A570" t="s">
        <v>1095</v>
      </c>
      <c r="B570">
        <v>1627404570</v>
      </c>
      <c r="C570" s="1">
        <v>44404.701041666667</v>
      </c>
      <c r="D570" s="12" t="s">
        <v>1096</v>
      </c>
      <c r="E570" s="12" t="s">
        <v>11</v>
      </c>
      <c r="F570" s="13">
        <v>115346860809.424</v>
      </c>
      <c r="G570" s="12" t="s">
        <v>12</v>
      </c>
      <c r="H570" s="12" t="s">
        <v>13</v>
      </c>
      <c r="I570" s="12" t="s">
        <v>14</v>
      </c>
      <c r="J570" s="12"/>
      <c r="K570" s="12">
        <v>1E-3</v>
      </c>
      <c r="L570" s="14">
        <f t="shared" si="8"/>
        <v>115346860.809424</v>
      </c>
    </row>
    <row r="571" spans="1:12" x14ac:dyDescent="0.25">
      <c r="A571" t="s">
        <v>1097</v>
      </c>
      <c r="B571">
        <v>1627404950</v>
      </c>
      <c r="C571" s="1">
        <v>44404.705439814818</v>
      </c>
      <c r="D571" s="12" t="s">
        <v>1098</v>
      </c>
      <c r="E571" s="12" t="s">
        <v>11</v>
      </c>
      <c r="F571" s="13">
        <v>1755784161.3666401</v>
      </c>
      <c r="G571" s="12" t="s">
        <v>12</v>
      </c>
      <c r="H571" s="12" t="s">
        <v>13</v>
      </c>
      <c r="I571" s="12" t="s">
        <v>14</v>
      </c>
      <c r="J571" s="12"/>
      <c r="K571" s="12">
        <v>1E-3</v>
      </c>
      <c r="L571" s="14">
        <f t="shared" si="8"/>
        <v>1755784.1613666401</v>
      </c>
    </row>
    <row r="572" spans="1:12" x14ac:dyDescent="0.25">
      <c r="A572" t="s">
        <v>1099</v>
      </c>
      <c r="B572">
        <v>1627405052</v>
      </c>
      <c r="C572" s="1">
        <v>44404.706620370373</v>
      </c>
      <c r="D572" s="12" t="s">
        <v>1100</v>
      </c>
      <c r="E572" s="12" t="s">
        <v>11</v>
      </c>
      <c r="F572" s="13">
        <v>7897477984847.4102</v>
      </c>
      <c r="G572" s="12" t="s">
        <v>12</v>
      </c>
      <c r="H572" s="12" t="s">
        <v>13</v>
      </c>
      <c r="I572" s="12" t="s">
        <v>14</v>
      </c>
      <c r="J572" s="12"/>
      <c r="K572" s="12">
        <v>1E-3</v>
      </c>
      <c r="L572" s="14">
        <f t="shared" si="8"/>
        <v>7897477984.8474102</v>
      </c>
    </row>
    <row r="573" spans="1:12" x14ac:dyDescent="0.25">
      <c r="A573" t="s">
        <v>1101</v>
      </c>
      <c r="B573">
        <v>1627405201</v>
      </c>
      <c r="C573" s="1">
        <v>44404.708344907405</v>
      </c>
      <c r="D573" s="12" t="s">
        <v>1102</v>
      </c>
      <c r="E573" s="12" t="s">
        <v>11</v>
      </c>
      <c r="F573" s="15">
        <v>2622600000000</v>
      </c>
      <c r="G573" s="12" t="s">
        <v>12</v>
      </c>
      <c r="H573" s="12" t="s">
        <v>13</v>
      </c>
      <c r="I573" s="12" t="s">
        <v>14</v>
      </c>
      <c r="J573" s="12"/>
      <c r="K573" s="12">
        <v>1E-3</v>
      </c>
      <c r="L573" s="14">
        <f t="shared" si="8"/>
        <v>2622600000</v>
      </c>
    </row>
    <row r="574" spans="1:12" x14ac:dyDescent="0.25">
      <c r="A574" t="s">
        <v>1103</v>
      </c>
      <c r="B574">
        <v>1627405924</v>
      </c>
      <c r="C574" s="1">
        <v>44404.71671296296</v>
      </c>
      <c r="D574" s="12" t="s">
        <v>1104</v>
      </c>
      <c r="E574" s="12" t="s">
        <v>11</v>
      </c>
      <c r="F574" s="13">
        <v>494106491404.95502</v>
      </c>
      <c r="G574" s="12" t="s">
        <v>12</v>
      </c>
      <c r="H574" s="12" t="s">
        <v>13</v>
      </c>
      <c r="I574" s="12" t="s">
        <v>14</v>
      </c>
      <c r="J574" s="12"/>
      <c r="K574" s="12">
        <v>1E-3</v>
      </c>
      <c r="L574" s="14">
        <f t="shared" si="8"/>
        <v>494106491.40495503</v>
      </c>
    </row>
    <row r="575" spans="1:12" x14ac:dyDescent="0.25">
      <c r="A575" t="s">
        <v>1105</v>
      </c>
      <c r="B575">
        <v>1627406293</v>
      </c>
      <c r="C575" s="1">
        <v>44404.720983796295</v>
      </c>
      <c r="D575" s="12" t="s">
        <v>1106</v>
      </c>
      <c r="E575" s="12" t="s">
        <v>11</v>
      </c>
      <c r="F575" s="13">
        <v>79353055669.074493</v>
      </c>
      <c r="G575" s="12" t="s">
        <v>12</v>
      </c>
      <c r="H575" s="12" t="s">
        <v>13</v>
      </c>
      <c r="I575" s="12" t="s">
        <v>14</v>
      </c>
      <c r="J575" s="12"/>
      <c r="K575" s="12">
        <v>1E-3</v>
      </c>
      <c r="L575" s="14">
        <f t="shared" si="8"/>
        <v>79353055.669074491</v>
      </c>
    </row>
    <row r="576" spans="1:12" x14ac:dyDescent="0.25">
      <c r="A576" t="s">
        <v>1107</v>
      </c>
      <c r="B576">
        <v>1627407408</v>
      </c>
      <c r="C576" s="1">
        <v>44404.733888888892</v>
      </c>
      <c r="D576" s="12" t="s">
        <v>1108</v>
      </c>
      <c r="E576" s="12" t="s">
        <v>11</v>
      </c>
      <c r="F576" s="15">
        <v>217899000000</v>
      </c>
      <c r="G576" s="12" t="s">
        <v>12</v>
      </c>
      <c r="H576" s="12" t="s">
        <v>13</v>
      </c>
      <c r="I576" s="12" t="s">
        <v>14</v>
      </c>
      <c r="J576" s="12"/>
      <c r="K576" s="12">
        <v>1E-3</v>
      </c>
      <c r="L576" s="14">
        <f t="shared" si="8"/>
        <v>217899000</v>
      </c>
    </row>
    <row r="577" spans="1:12" x14ac:dyDescent="0.25">
      <c r="A577" t="s">
        <v>1109</v>
      </c>
      <c r="B577">
        <v>1627407489</v>
      </c>
      <c r="C577" s="1">
        <v>44404.734826388885</v>
      </c>
      <c r="D577" s="12" t="s">
        <v>1110</v>
      </c>
      <c r="E577" s="12" t="s">
        <v>11</v>
      </c>
      <c r="F577" s="15">
        <v>217899000000</v>
      </c>
      <c r="G577" s="12" t="s">
        <v>12</v>
      </c>
      <c r="H577" s="12" t="s">
        <v>13</v>
      </c>
      <c r="I577" s="12" t="s">
        <v>14</v>
      </c>
      <c r="J577" s="12"/>
      <c r="K577" s="12">
        <v>1E-3</v>
      </c>
      <c r="L577" s="14">
        <f t="shared" si="8"/>
        <v>217899000</v>
      </c>
    </row>
    <row r="578" spans="1:12" x14ac:dyDescent="0.25">
      <c r="A578" t="s">
        <v>1111</v>
      </c>
      <c r="B578">
        <v>1627408262</v>
      </c>
      <c r="C578" s="1">
        <v>44404.743773148148</v>
      </c>
      <c r="D578" s="12" t="s">
        <v>1112</v>
      </c>
      <c r="E578" s="12" t="s">
        <v>11</v>
      </c>
      <c r="F578" s="13">
        <v>125524862307.07899</v>
      </c>
      <c r="G578" s="12" t="s">
        <v>12</v>
      </c>
      <c r="H578" s="12" t="s">
        <v>13</v>
      </c>
      <c r="I578" s="12" t="s">
        <v>14</v>
      </c>
      <c r="J578" s="12"/>
      <c r="K578" s="12">
        <v>1E-3</v>
      </c>
      <c r="L578" s="14">
        <f t="shared" si="8"/>
        <v>125524862.307079</v>
      </c>
    </row>
    <row r="579" spans="1:12" x14ac:dyDescent="0.25">
      <c r="A579" t="s">
        <v>1113</v>
      </c>
      <c r="B579">
        <v>1627409625</v>
      </c>
      <c r="C579" s="1">
        <v>44404.759548611109</v>
      </c>
      <c r="D579" s="12" t="s">
        <v>1114</v>
      </c>
      <c r="E579" s="12" t="s">
        <v>11</v>
      </c>
      <c r="F579" s="13">
        <v>4756059962399.7305</v>
      </c>
      <c r="G579" s="12" t="s">
        <v>12</v>
      </c>
      <c r="H579" s="12" t="s">
        <v>13</v>
      </c>
      <c r="I579" s="12" t="s">
        <v>14</v>
      </c>
      <c r="J579" s="12"/>
      <c r="K579" s="12">
        <v>1E-3</v>
      </c>
      <c r="L579" s="14">
        <f t="shared" ref="L579:L642" si="9">SUM(F579*K579)</f>
        <v>4756059962.3997307</v>
      </c>
    </row>
    <row r="580" spans="1:12" x14ac:dyDescent="0.25">
      <c r="A580" t="s">
        <v>1115</v>
      </c>
      <c r="B580">
        <v>1627409794</v>
      </c>
      <c r="C580" s="1">
        <v>44404.761504629627</v>
      </c>
      <c r="D580" s="12" t="s">
        <v>1116</v>
      </c>
      <c r="E580" s="12" t="s">
        <v>11</v>
      </c>
      <c r="F580" s="13">
        <v>400393909856.862</v>
      </c>
      <c r="G580" s="12" t="s">
        <v>12</v>
      </c>
      <c r="H580" s="12" t="s">
        <v>13</v>
      </c>
      <c r="I580" s="12" t="s">
        <v>14</v>
      </c>
      <c r="J580" s="12"/>
      <c r="K580" s="12">
        <v>1E-3</v>
      </c>
      <c r="L580" s="14">
        <f t="shared" si="9"/>
        <v>400393909.85686201</v>
      </c>
    </row>
    <row r="581" spans="1:12" x14ac:dyDescent="0.25">
      <c r="A581" t="s">
        <v>1117</v>
      </c>
      <c r="B581">
        <v>1627409860</v>
      </c>
      <c r="C581" s="1">
        <v>44404.76226851852</v>
      </c>
      <c r="D581" s="12" t="s">
        <v>1118</v>
      </c>
      <c r="E581" s="12" t="s">
        <v>11</v>
      </c>
      <c r="F581" s="15">
        <v>9300000</v>
      </c>
      <c r="G581" s="12" t="s">
        <v>12</v>
      </c>
      <c r="H581" s="12" t="s">
        <v>13</v>
      </c>
      <c r="I581" s="12" t="s">
        <v>14</v>
      </c>
      <c r="J581" s="12"/>
      <c r="K581" s="12">
        <v>1E-3</v>
      </c>
      <c r="L581" s="14">
        <f t="shared" si="9"/>
        <v>9300</v>
      </c>
    </row>
    <row r="582" spans="1:12" x14ac:dyDescent="0.25">
      <c r="A582" t="s">
        <v>1119</v>
      </c>
      <c r="B582">
        <v>1627410196</v>
      </c>
      <c r="C582" s="1">
        <v>44404.766157407408</v>
      </c>
      <c r="D582" s="12" t="s">
        <v>1116</v>
      </c>
      <c r="E582" s="12" t="s">
        <v>11</v>
      </c>
      <c r="F582" s="13">
        <v>796248.19618049799</v>
      </c>
      <c r="G582" s="12" t="s">
        <v>12</v>
      </c>
      <c r="H582" s="12" t="s">
        <v>13</v>
      </c>
      <c r="I582" s="12" t="s">
        <v>14</v>
      </c>
      <c r="J582" s="12"/>
      <c r="K582" s="12">
        <v>1E-3</v>
      </c>
      <c r="L582" s="14">
        <f t="shared" si="9"/>
        <v>796.24819618049798</v>
      </c>
    </row>
    <row r="583" spans="1:12" x14ac:dyDescent="0.25">
      <c r="A583" t="s">
        <v>1120</v>
      </c>
      <c r="B583">
        <v>1627410328</v>
      </c>
      <c r="C583" s="1">
        <v>44404.767685185187</v>
      </c>
      <c r="D583" s="12" t="s">
        <v>1121</v>
      </c>
      <c r="E583" s="12" t="s">
        <v>11</v>
      </c>
      <c r="F583" s="13">
        <v>244776983845.17599</v>
      </c>
      <c r="G583" s="12" t="s">
        <v>12</v>
      </c>
      <c r="H583" s="12" t="s">
        <v>13</v>
      </c>
      <c r="I583" s="12" t="s">
        <v>14</v>
      </c>
      <c r="J583" s="12"/>
      <c r="K583" s="12">
        <v>1E-3</v>
      </c>
      <c r="L583" s="14">
        <f t="shared" si="9"/>
        <v>244776983.84517601</v>
      </c>
    </row>
    <row r="584" spans="1:12" x14ac:dyDescent="0.25">
      <c r="A584" t="s">
        <v>1122</v>
      </c>
      <c r="B584">
        <v>1627410386</v>
      </c>
      <c r="C584" s="1">
        <v>44404.76835648148</v>
      </c>
      <c r="D584" s="12" t="s">
        <v>1123</v>
      </c>
      <c r="E584" s="12" t="s">
        <v>11</v>
      </c>
      <c r="F584" s="13">
        <v>9333747481385.9492</v>
      </c>
      <c r="G584" s="12" t="s">
        <v>12</v>
      </c>
      <c r="H584" s="12" t="s">
        <v>13</v>
      </c>
      <c r="I584" s="12" t="s">
        <v>14</v>
      </c>
      <c r="J584" s="12"/>
      <c r="K584" s="12">
        <v>1E-3</v>
      </c>
      <c r="L584" s="14">
        <f t="shared" si="9"/>
        <v>9333747481.3859501</v>
      </c>
    </row>
    <row r="585" spans="1:12" x14ac:dyDescent="0.25">
      <c r="A585" t="s">
        <v>1124</v>
      </c>
      <c r="B585">
        <v>1627410619</v>
      </c>
      <c r="C585" s="1">
        <v>44404.771053240744</v>
      </c>
      <c r="D585" s="12" t="s">
        <v>1121</v>
      </c>
      <c r="E585" s="12" t="s">
        <v>11</v>
      </c>
      <c r="F585" s="13">
        <v>11419152.7346275</v>
      </c>
      <c r="G585" s="12" t="s">
        <v>12</v>
      </c>
      <c r="H585" s="12" t="s">
        <v>13</v>
      </c>
      <c r="I585" s="12" t="s">
        <v>14</v>
      </c>
      <c r="J585" s="12"/>
      <c r="K585" s="12">
        <v>1E-3</v>
      </c>
      <c r="L585" s="14">
        <f t="shared" si="9"/>
        <v>11419.1527346275</v>
      </c>
    </row>
    <row r="586" spans="1:12" x14ac:dyDescent="0.25">
      <c r="A586" t="s">
        <v>1125</v>
      </c>
      <c r="B586">
        <v>1627411145</v>
      </c>
      <c r="C586" s="1">
        <v>44404.777141203704</v>
      </c>
      <c r="D586" s="12" t="s">
        <v>1121</v>
      </c>
      <c r="E586" s="12" t="s">
        <v>11</v>
      </c>
      <c r="F586" s="12">
        <v>21.912023947000002</v>
      </c>
      <c r="G586" s="12" t="s">
        <v>12</v>
      </c>
      <c r="H586" s="12" t="s">
        <v>13</v>
      </c>
      <c r="I586" s="12" t="s">
        <v>14</v>
      </c>
      <c r="J586" s="12"/>
      <c r="K586" s="12">
        <v>1E-3</v>
      </c>
      <c r="L586" s="14">
        <f t="shared" si="9"/>
        <v>2.1912023947000002E-2</v>
      </c>
    </row>
    <row r="587" spans="1:12" x14ac:dyDescent="0.25">
      <c r="A587" t="s">
        <v>1126</v>
      </c>
      <c r="B587">
        <v>1627411571</v>
      </c>
      <c r="C587" s="1">
        <v>44404.782071759262</v>
      </c>
      <c r="D587" s="12" t="s">
        <v>1127</v>
      </c>
      <c r="E587" s="12" t="s">
        <v>11</v>
      </c>
      <c r="F587" s="13">
        <v>10089246481855.4</v>
      </c>
      <c r="G587" s="12" t="s">
        <v>12</v>
      </c>
      <c r="H587" s="12" t="s">
        <v>13</v>
      </c>
      <c r="I587" s="12" t="s">
        <v>14</v>
      </c>
      <c r="J587" s="12"/>
      <c r="K587" s="12">
        <v>0.01</v>
      </c>
      <c r="L587" s="14">
        <f t="shared" si="9"/>
        <v>100892464818.554</v>
      </c>
    </row>
    <row r="588" spans="1:12" x14ac:dyDescent="0.25">
      <c r="A588" t="s">
        <v>1128</v>
      </c>
      <c r="B588">
        <v>1627411711</v>
      </c>
      <c r="C588" s="1">
        <v>44404.783692129633</v>
      </c>
      <c r="D588" s="12" t="s">
        <v>1129</v>
      </c>
      <c r="E588" s="12" t="s">
        <v>11</v>
      </c>
      <c r="F588" s="13">
        <v>975467260751.25098</v>
      </c>
      <c r="G588" s="12" t="s">
        <v>12</v>
      </c>
      <c r="H588" s="12" t="s">
        <v>13</v>
      </c>
      <c r="I588" s="12" t="s">
        <v>14</v>
      </c>
      <c r="J588" s="12"/>
      <c r="K588" s="12">
        <v>1E-3</v>
      </c>
      <c r="L588" s="14">
        <f t="shared" si="9"/>
        <v>975467260.75125098</v>
      </c>
    </row>
    <row r="589" spans="1:12" x14ac:dyDescent="0.25">
      <c r="A589" t="s">
        <v>1130</v>
      </c>
      <c r="B589">
        <v>1627411818</v>
      </c>
      <c r="C589" s="1">
        <v>44404.784930555557</v>
      </c>
      <c r="D589" s="12" t="s">
        <v>1127</v>
      </c>
      <c r="E589" s="12" t="s">
        <v>11</v>
      </c>
      <c r="F589" s="13">
        <v>11863276.858700801</v>
      </c>
      <c r="G589" s="12" t="s">
        <v>12</v>
      </c>
      <c r="H589" s="12" t="s">
        <v>13</v>
      </c>
      <c r="I589" s="12" t="s">
        <v>14</v>
      </c>
      <c r="J589" s="12"/>
      <c r="K589" s="12">
        <v>0.01</v>
      </c>
      <c r="L589" s="14">
        <f t="shared" si="9"/>
        <v>118632.768587008</v>
      </c>
    </row>
    <row r="590" spans="1:12" x14ac:dyDescent="0.25">
      <c r="A590" t="s">
        <v>1131</v>
      </c>
      <c r="B590">
        <v>1627412035</v>
      </c>
      <c r="C590" s="1">
        <v>44404.787442129629</v>
      </c>
      <c r="D590" s="12" t="s">
        <v>161</v>
      </c>
      <c r="E590" s="12" t="s">
        <v>11</v>
      </c>
      <c r="F590" s="13">
        <v>51148976706977.5</v>
      </c>
      <c r="G590" s="12" t="s">
        <v>12</v>
      </c>
      <c r="H590" s="12" t="s">
        <v>13</v>
      </c>
      <c r="I590" s="12" t="s">
        <v>14</v>
      </c>
      <c r="J590" s="12"/>
      <c r="K590" s="12">
        <v>0.01</v>
      </c>
      <c r="L590" s="14">
        <f t="shared" si="9"/>
        <v>511489767069.77502</v>
      </c>
    </row>
    <row r="591" spans="1:12" x14ac:dyDescent="0.25">
      <c r="A591" t="s">
        <v>1132</v>
      </c>
      <c r="B591">
        <v>1627412391</v>
      </c>
      <c r="C591" s="1">
        <v>44404.791562500002</v>
      </c>
      <c r="D591" s="12" t="s">
        <v>1133</v>
      </c>
      <c r="E591" s="12" t="s">
        <v>11</v>
      </c>
      <c r="F591" s="13">
        <v>141635641818.90302</v>
      </c>
      <c r="G591" s="12" t="s">
        <v>12</v>
      </c>
      <c r="H591" s="12" t="s">
        <v>13</v>
      </c>
      <c r="I591" s="12" t="s">
        <v>14</v>
      </c>
      <c r="J591" s="12"/>
      <c r="K591" s="12">
        <v>1E-3</v>
      </c>
      <c r="L591" s="14">
        <f t="shared" si="9"/>
        <v>141635641.81890303</v>
      </c>
    </row>
    <row r="592" spans="1:12" x14ac:dyDescent="0.25">
      <c r="A592" t="s">
        <v>1134</v>
      </c>
      <c r="B592">
        <v>1627412468</v>
      </c>
      <c r="C592" s="1">
        <v>44404.792453703703</v>
      </c>
      <c r="D592" s="12" t="s">
        <v>1135</v>
      </c>
      <c r="E592" s="12" t="s">
        <v>11</v>
      </c>
      <c r="F592" s="13">
        <v>103688528599.905</v>
      </c>
      <c r="G592" s="12" t="s">
        <v>12</v>
      </c>
      <c r="H592" s="12" t="s">
        <v>13</v>
      </c>
      <c r="I592" s="12" t="s">
        <v>14</v>
      </c>
      <c r="J592" s="12"/>
      <c r="K592" s="12">
        <v>1E-3</v>
      </c>
      <c r="L592" s="14">
        <f t="shared" si="9"/>
        <v>103688528.599905</v>
      </c>
    </row>
    <row r="593" spans="1:12" x14ac:dyDescent="0.25">
      <c r="A593" t="s">
        <v>1136</v>
      </c>
      <c r="B593">
        <v>1627413339</v>
      </c>
      <c r="C593" s="1">
        <v>44404.802534722221</v>
      </c>
      <c r="D593" s="12" t="s">
        <v>1137</v>
      </c>
      <c r="E593" s="12" t="s">
        <v>11</v>
      </c>
      <c r="F593" s="13">
        <v>434403993838.24902</v>
      </c>
      <c r="G593" s="12" t="s">
        <v>12</v>
      </c>
      <c r="H593" s="12" t="s">
        <v>13</v>
      </c>
      <c r="I593" s="12" t="s">
        <v>14</v>
      </c>
      <c r="J593" s="12"/>
      <c r="K593" s="12">
        <v>1E-3</v>
      </c>
      <c r="L593" s="14">
        <f t="shared" si="9"/>
        <v>434403993.83824903</v>
      </c>
    </row>
    <row r="594" spans="1:12" x14ac:dyDescent="0.25">
      <c r="A594" t="s">
        <v>1138</v>
      </c>
      <c r="B594">
        <v>1627413610</v>
      </c>
      <c r="C594" s="1">
        <v>44404.805671296293</v>
      </c>
      <c r="D594" s="12" t="s">
        <v>1139</v>
      </c>
      <c r="E594" s="12" t="s">
        <v>11</v>
      </c>
      <c r="F594" s="13">
        <v>89582328695.778793</v>
      </c>
      <c r="G594" s="12" t="s">
        <v>12</v>
      </c>
      <c r="H594" s="12" t="s">
        <v>13</v>
      </c>
      <c r="I594" s="12" t="s">
        <v>14</v>
      </c>
      <c r="J594" s="12"/>
      <c r="K594" s="12">
        <v>1E-3</v>
      </c>
      <c r="L594" s="14">
        <f t="shared" si="9"/>
        <v>89582328.695778802</v>
      </c>
    </row>
    <row r="595" spans="1:12" x14ac:dyDescent="0.25">
      <c r="A595" t="s">
        <v>1140</v>
      </c>
      <c r="B595">
        <v>1627415009</v>
      </c>
      <c r="C595" s="1">
        <v>44404.821863425925</v>
      </c>
      <c r="D595" s="12" t="s">
        <v>1141</v>
      </c>
      <c r="E595" s="12" t="s">
        <v>11</v>
      </c>
      <c r="F595" s="13">
        <v>102090498904982</v>
      </c>
      <c r="G595" s="12" t="s">
        <v>12</v>
      </c>
      <c r="H595" s="12" t="s">
        <v>13</v>
      </c>
      <c r="I595" s="12" t="s">
        <v>14</v>
      </c>
      <c r="J595" s="12"/>
      <c r="K595" s="12">
        <v>1E-3</v>
      </c>
      <c r="L595" s="14">
        <f t="shared" si="9"/>
        <v>102090498904.98199</v>
      </c>
    </row>
    <row r="596" spans="1:12" x14ac:dyDescent="0.25">
      <c r="A596" t="s">
        <v>1142</v>
      </c>
      <c r="B596">
        <v>1627415070</v>
      </c>
      <c r="C596" s="1">
        <v>44404.822569444441</v>
      </c>
      <c r="D596" s="12" t="s">
        <v>1143</v>
      </c>
      <c r="E596" s="12" t="s">
        <v>11</v>
      </c>
      <c r="F596" s="13">
        <v>5096546192889.9805</v>
      </c>
      <c r="G596" s="12" t="s">
        <v>12</v>
      </c>
      <c r="H596" s="12" t="s">
        <v>13</v>
      </c>
      <c r="I596" s="12" t="s">
        <v>14</v>
      </c>
      <c r="J596" s="12"/>
      <c r="K596" s="12">
        <v>1E-3</v>
      </c>
      <c r="L596" s="14">
        <f t="shared" si="9"/>
        <v>5096546192.8899803</v>
      </c>
    </row>
    <row r="597" spans="1:12" x14ac:dyDescent="0.25">
      <c r="A597" t="s">
        <v>1144</v>
      </c>
      <c r="B597">
        <v>1627415166</v>
      </c>
      <c r="C597" s="1">
        <v>44404.823680555557</v>
      </c>
      <c r="D597" s="12" t="s">
        <v>1145</v>
      </c>
      <c r="E597" s="12" t="s">
        <v>11</v>
      </c>
      <c r="F597" s="13">
        <v>132812294134.56599</v>
      </c>
      <c r="G597" s="12" t="s">
        <v>12</v>
      </c>
      <c r="H597" s="12" t="s">
        <v>13</v>
      </c>
      <c r="I597" s="12" t="s">
        <v>14</v>
      </c>
      <c r="J597" s="12"/>
      <c r="K597" s="12">
        <v>1E-3</v>
      </c>
      <c r="L597" s="14">
        <f t="shared" si="9"/>
        <v>132812294.13456599</v>
      </c>
    </row>
    <row r="598" spans="1:12" x14ac:dyDescent="0.25">
      <c r="A598" t="s">
        <v>1146</v>
      </c>
      <c r="B598">
        <v>1627415184</v>
      </c>
      <c r="C598" s="1">
        <v>44404.823888888888</v>
      </c>
      <c r="D598" s="12" t="s">
        <v>1147</v>
      </c>
      <c r="E598" s="12" t="s">
        <v>11</v>
      </c>
      <c r="F598" s="13">
        <v>125983919600.698</v>
      </c>
      <c r="G598" s="12" t="s">
        <v>12</v>
      </c>
      <c r="H598" s="12" t="s">
        <v>13</v>
      </c>
      <c r="I598" s="12" t="s">
        <v>14</v>
      </c>
      <c r="J598" s="12"/>
      <c r="K598" s="12">
        <v>1E-3</v>
      </c>
      <c r="L598" s="14">
        <f t="shared" si="9"/>
        <v>125983919.60069799</v>
      </c>
    </row>
    <row r="599" spans="1:12" x14ac:dyDescent="0.25">
      <c r="A599" t="s">
        <v>1148</v>
      </c>
      <c r="B599">
        <v>1627415399</v>
      </c>
      <c r="C599" s="1">
        <v>44404.826377314814</v>
      </c>
      <c r="D599" s="12" t="s">
        <v>1149</v>
      </c>
      <c r="E599" s="12" t="s">
        <v>11</v>
      </c>
      <c r="F599" s="13">
        <v>5939973549912.9297</v>
      </c>
      <c r="G599" s="12" t="s">
        <v>12</v>
      </c>
      <c r="H599" s="12" t="s">
        <v>13</v>
      </c>
      <c r="I599" s="12" t="s">
        <v>14</v>
      </c>
      <c r="J599" s="12"/>
      <c r="K599" s="12">
        <v>1E-3</v>
      </c>
      <c r="L599" s="14">
        <f t="shared" si="9"/>
        <v>5939973549.9129295</v>
      </c>
    </row>
    <row r="600" spans="1:12" x14ac:dyDescent="0.25">
      <c r="A600" t="s">
        <v>1150</v>
      </c>
      <c r="B600">
        <v>1627415697</v>
      </c>
      <c r="C600" s="1">
        <v>44404.829826388886</v>
      </c>
      <c r="D600" s="12" t="s">
        <v>1151</v>
      </c>
      <c r="E600" s="12" t="s">
        <v>11</v>
      </c>
      <c r="F600" s="13">
        <v>669291463705.74304</v>
      </c>
      <c r="G600" s="12" t="s">
        <v>12</v>
      </c>
      <c r="H600" s="12" t="s">
        <v>13</v>
      </c>
      <c r="I600" s="12" t="s">
        <v>14</v>
      </c>
      <c r="J600" s="12"/>
      <c r="K600" s="12">
        <v>1E-3</v>
      </c>
      <c r="L600" s="14">
        <f t="shared" si="9"/>
        <v>669291463.70574307</v>
      </c>
    </row>
    <row r="601" spans="1:12" x14ac:dyDescent="0.25">
      <c r="A601" t="s">
        <v>1152</v>
      </c>
      <c r="B601">
        <v>1627415886</v>
      </c>
      <c r="C601" s="1">
        <v>44404.832013888888</v>
      </c>
      <c r="D601" s="12" t="s">
        <v>1153</v>
      </c>
      <c r="E601" s="12" t="s">
        <v>11</v>
      </c>
      <c r="F601" s="13">
        <v>896752.99295576301</v>
      </c>
      <c r="G601" s="12" t="s">
        <v>12</v>
      </c>
      <c r="H601" s="12" t="s">
        <v>13</v>
      </c>
      <c r="I601" s="12" t="s">
        <v>14</v>
      </c>
      <c r="J601" s="12"/>
      <c r="K601" s="12">
        <v>1E-3</v>
      </c>
      <c r="L601" s="14">
        <f t="shared" si="9"/>
        <v>896.75299295576303</v>
      </c>
    </row>
    <row r="602" spans="1:12" x14ac:dyDescent="0.25">
      <c r="A602" t="s">
        <v>1154</v>
      </c>
      <c r="B602">
        <v>1627415916</v>
      </c>
      <c r="C602" s="1">
        <v>44404.832361111112</v>
      </c>
      <c r="D602" s="12" t="s">
        <v>1155</v>
      </c>
      <c r="E602" s="12" t="s">
        <v>11</v>
      </c>
      <c r="F602" s="13">
        <v>896752.82453788503</v>
      </c>
      <c r="G602" s="12" t="s">
        <v>12</v>
      </c>
      <c r="H602" s="12" t="s">
        <v>13</v>
      </c>
      <c r="I602" s="12" t="s">
        <v>14</v>
      </c>
      <c r="J602" s="12"/>
      <c r="K602" s="12">
        <v>1E-3</v>
      </c>
      <c r="L602" s="14">
        <f t="shared" si="9"/>
        <v>896.75282453788509</v>
      </c>
    </row>
    <row r="603" spans="1:12" x14ac:dyDescent="0.25">
      <c r="A603" t="s">
        <v>1156</v>
      </c>
      <c r="B603">
        <v>1627415943</v>
      </c>
      <c r="C603" s="1">
        <v>44404.832673611112</v>
      </c>
      <c r="D603" s="12" t="s">
        <v>1157</v>
      </c>
      <c r="E603" s="12" t="s">
        <v>11</v>
      </c>
      <c r="F603" s="13">
        <v>368270589785.013</v>
      </c>
      <c r="G603" s="12" t="s">
        <v>12</v>
      </c>
      <c r="H603" s="12" t="s">
        <v>13</v>
      </c>
      <c r="I603" s="12" t="s">
        <v>14</v>
      </c>
      <c r="J603" s="12"/>
      <c r="K603" s="12">
        <v>1E-3</v>
      </c>
      <c r="L603" s="14">
        <f t="shared" si="9"/>
        <v>368270589.78501302</v>
      </c>
    </row>
    <row r="604" spans="1:12" x14ac:dyDescent="0.25">
      <c r="A604" t="s">
        <v>1158</v>
      </c>
      <c r="B604">
        <v>1627415961</v>
      </c>
      <c r="C604" s="1">
        <v>44404.832881944443</v>
      </c>
      <c r="D604" s="12" t="s">
        <v>1159</v>
      </c>
      <c r="E604" s="12" t="s">
        <v>11</v>
      </c>
      <c r="F604" s="13">
        <v>79662535804.779694</v>
      </c>
      <c r="G604" s="12" t="s">
        <v>12</v>
      </c>
      <c r="H604" s="12" t="s">
        <v>13</v>
      </c>
      <c r="I604" s="12" t="s">
        <v>14</v>
      </c>
      <c r="J604" s="12"/>
      <c r="K604" s="12">
        <v>1E-3</v>
      </c>
      <c r="L604" s="14">
        <f t="shared" si="9"/>
        <v>79662535.804779693</v>
      </c>
    </row>
    <row r="605" spans="1:12" x14ac:dyDescent="0.25">
      <c r="A605" t="s">
        <v>1160</v>
      </c>
      <c r="B605">
        <v>1627416764</v>
      </c>
      <c r="C605" s="1">
        <v>44404.842175925929</v>
      </c>
      <c r="D605" s="12" t="s">
        <v>1161</v>
      </c>
      <c r="E605" s="12" t="s">
        <v>11</v>
      </c>
      <c r="F605" s="13">
        <v>289454966435.63599</v>
      </c>
      <c r="G605" s="12" t="s">
        <v>12</v>
      </c>
      <c r="H605" s="12" t="s">
        <v>13</v>
      </c>
      <c r="I605" s="12" t="s">
        <v>14</v>
      </c>
      <c r="J605" s="12"/>
      <c r="K605" s="12">
        <v>1E-3</v>
      </c>
      <c r="L605" s="14">
        <f t="shared" si="9"/>
        <v>289454966.43563598</v>
      </c>
    </row>
    <row r="606" spans="1:12" x14ac:dyDescent="0.25">
      <c r="A606" t="s">
        <v>1162</v>
      </c>
      <c r="B606">
        <v>1627416837</v>
      </c>
      <c r="C606" s="1">
        <v>44404.84302083333</v>
      </c>
      <c r="D606" s="12" t="s">
        <v>1163</v>
      </c>
      <c r="E606" s="12" t="s">
        <v>11</v>
      </c>
      <c r="F606" s="13">
        <v>38045305897.103798</v>
      </c>
      <c r="G606" s="12" t="s">
        <v>12</v>
      </c>
      <c r="H606" s="12" t="s">
        <v>13</v>
      </c>
      <c r="I606" s="12" t="s">
        <v>14</v>
      </c>
      <c r="J606" s="12"/>
      <c r="K606" s="12">
        <v>1E-3</v>
      </c>
      <c r="L606" s="14">
        <f t="shared" si="9"/>
        <v>38045305.897103801</v>
      </c>
    </row>
    <row r="607" spans="1:12" x14ac:dyDescent="0.25">
      <c r="A607" t="s">
        <v>1164</v>
      </c>
      <c r="B607">
        <v>1627416948</v>
      </c>
      <c r="C607" s="1">
        <v>44404.844305555554</v>
      </c>
      <c r="D607" s="12" t="s">
        <v>1165</v>
      </c>
      <c r="E607" s="12" t="s">
        <v>11</v>
      </c>
      <c r="F607" s="13">
        <v>347350326649.07898</v>
      </c>
      <c r="G607" s="12" t="s">
        <v>12</v>
      </c>
      <c r="H607" s="12" t="s">
        <v>13</v>
      </c>
      <c r="I607" s="12" t="s">
        <v>14</v>
      </c>
      <c r="J607" s="12"/>
      <c r="K607" s="12">
        <v>1E-3</v>
      </c>
      <c r="L607" s="14">
        <f t="shared" si="9"/>
        <v>347350326.64907897</v>
      </c>
    </row>
    <row r="608" spans="1:12" x14ac:dyDescent="0.25">
      <c r="A608" t="s">
        <v>1166</v>
      </c>
      <c r="B608">
        <v>1627416948</v>
      </c>
      <c r="C608" s="1">
        <v>44404.844305555554</v>
      </c>
      <c r="D608" s="12" t="s">
        <v>1167</v>
      </c>
      <c r="E608" s="12" t="s">
        <v>11</v>
      </c>
      <c r="F608" s="13">
        <v>699494461105.97498</v>
      </c>
      <c r="G608" s="12" t="s">
        <v>12</v>
      </c>
      <c r="H608" s="12" t="s">
        <v>13</v>
      </c>
      <c r="I608" s="12" t="s">
        <v>14</v>
      </c>
      <c r="J608" s="12"/>
      <c r="K608" s="12">
        <v>0.01</v>
      </c>
      <c r="L608" s="14">
        <f t="shared" si="9"/>
        <v>6994944611.0597496</v>
      </c>
    </row>
    <row r="609" spans="1:12" x14ac:dyDescent="0.25">
      <c r="A609" t="s">
        <v>1168</v>
      </c>
      <c r="B609">
        <v>1627417326</v>
      </c>
      <c r="C609" s="1">
        <v>44404.848680555559</v>
      </c>
      <c r="D609" s="12" t="s">
        <v>1169</v>
      </c>
      <c r="E609" s="12" t="s">
        <v>11</v>
      </c>
      <c r="F609" s="13">
        <v>1593290431303.53</v>
      </c>
      <c r="G609" s="12" t="s">
        <v>12</v>
      </c>
      <c r="H609" s="12" t="s">
        <v>13</v>
      </c>
      <c r="I609" s="12" t="s">
        <v>14</v>
      </c>
      <c r="J609" s="12"/>
      <c r="K609" s="12">
        <v>0.01</v>
      </c>
      <c r="L609" s="14">
        <f t="shared" si="9"/>
        <v>15932904313.035301</v>
      </c>
    </row>
    <row r="610" spans="1:12" x14ac:dyDescent="0.25">
      <c r="A610" t="s">
        <v>1170</v>
      </c>
      <c r="B610">
        <v>1627417393</v>
      </c>
      <c r="C610" s="1">
        <v>44404.849456018521</v>
      </c>
      <c r="D610" s="12" t="s">
        <v>1171</v>
      </c>
      <c r="E610" s="12" t="s">
        <v>11</v>
      </c>
      <c r="F610" s="13">
        <v>492560026928.19897</v>
      </c>
      <c r="G610" s="12" t="s">
        <v>12</v>
      </c>
      <c r="H610" s="12" t="s">
        <v>13</v>
      </c>
      <c r="I610" s="12" t="s">
        <v>14</v>
      </c>
      <c r="J610" s="12"/>
      <c r="K610" s="12">
        <v>0.01</v>
      </c>
      <c r="L610" s="14">
        <f t="shared" si="9"/>
        <v>4925600269.2819901</v>
      </c>
    </row>
    <row r="611" spans="1:12" x14ac:dyDescent="0.25">
      <c r="A611" t="s">
        <v>1172</v>
      </c>
      <c r="B611">
        <v>1627417591</v>
      </c>
      <c r="C611" s="1">
        <v>44404.851747685185</v>
      </c>
      <c r="D611" s="12" t="s">
        <v>1171</v>
      </c>
      <c r="E611" s="12" t="s">
        <v>11</v>
      </c>
      <c r="F611" s="13">
        <v>677088.47640649404</v>
      </c>
      <c r="G611" s="12" t="s">
        <v>12</v>
      </c>
      <c r="H611" s="12" t="s">
        <v>13</v>
      </c>
      <c r="I611" s="12" t="s">
        <v>14</v>
      </c>
      <c r="J611" s="12"/>
      <c r="K611" s="12">
        <v>0.01</v>
      </c>
      <c r="L611" s="14">
        <f t="shared" si="9"/>
        <v>6770.8847640649401</v>
      </c>
    </row>
    <row r="612" spans="1:12" x14ac:dyDescent="0.25">
      <c r="A612" t="s">
        <v>1173</v>
      </c>
      <c r="B612">
        <v>1627417888</v>
      </c>
      <c r="C612" s="1">
        <v>44404.855185185188</v>
      </c>
      <c r="D612" s="12" t="s">
        <v>1167</v>
      </c>
      <c r="E612" s="12" t="s">
        <v>11</v>
      </c>
      <c r="F612" s="13">
        <v>52251.758218887997</v>
      </c>
      <c r="G612" s="12" t="s">
        <v>12</v>
      </c>
      <c r="H612" s="12" t="s">
        <v>13</v>
      </c>
      <c r="I612" s="12" t="s">
        <v>14</v>
      </c>
      <c r="J612" s="12"/>
      <c r="K612" s="12">
        <v>0.01</v>
      </c>
      <c r="L612" s="14">
        <f t="shared" si="9"/>
        <v>522.51758218887994</v>
      </c>
    </row>
    <row r="613" spans="1:12" x14ac:dyDescent="0.25">
      <c r="A613" t="s">
        <v>1174</v>
      </c>
      <c r="B613">
        <v>1627418217</v>
      </c>
      <c r="C613" s="1">
        <v>44404.858993055554</v>
      </c>
      <c r="D613" s="12" t="s">
        <v>1175</v>
      </c>
      <c r="E613" s="12" t="s">
        <v>11</v>
      </c>
      <c r="F613" s="13">
        <v>13971655775335.9</v>
      </c>
      <c r="G613" s="12" t="s">
        <v>12</v>
      </c>
      <c r="H613" s="12" t="s">
        <v>13</v>
      </c>
      <c r="I613" s="12" t="s">
        <v>14</v>
      </c>
      <c r="J613" s="12"/>
      <c r="K613" s="12">
        <v>0.01</v>
      </c>
      <c r="L613" s="14">
        <f t="shared" si="9"/>
        <v>139716557753.35901</v>
      </c>
    </row>
    <row r="614" spans="1:12" x14ac:dyDescent="0.25">
      <c r="A614" t="s">
        <v>1176</v>
      </c>
      <c r="B614">
        <v>1627418289</v>
      </c>
      <c r="C614" s="1">
        <v>44404.859826388885</v>
      </c>
      <c r="D614" s="12" t="s">
        <v>1177</v>
      </c>
      <c r="E614" s="12" t="s">
        <v>11</v>
      </c>
      <c r="F614" s="13">
        <v>742985293361.80298</v>
      </c>
      <c r="G614" s="12" t="s">
        <v>12</v>
      </c>
      <c r="H614" s="12" t="s">
        <v>13</v>
      </c>
      <c r="I614" s="12" t="s">
        <v>14</v>
      </c>
      <c r="J614" s="12"/>
      <c r="K614" s="12">
        <v>0.01</v>
      </c>
      <c r="L614" s="14">
        <f t="shared" si="9"/>
        <v>7429852933.6180296</v>
      </c>
    </row>
    <row r="615" spans="1:12" x14ac:dyDescent="0.25">
      <c r="A615" t="s">
        <v>1178</v>
      </c>
      <c r="B615">
        <v>1627418523</v>
      </c>
      <c r="C615" s="1">
        <v>44404.862534722219</v>
      </c>
      <c r="D615" s="12" t="s">
        <v>1179</v>
      </c>
      <c r="E615" s="12" t="s">
        <v>11</v>
      </c>
      <c r="F615" s="15">
        <v>37767382886250</v>
      </c>
      <c r="G615" s="12" t="s">
        <v>12</v>
      </c>
      <c r="H615" s="12" t="s">
        <v>13</v>
      </c>
      <c r="I615" s="12" t="s">
        <v>14</v>
      </c>
      <c r="J615" s="12"/>
      <c r="K615" s="12">
        <v>0.01</v>
      </c>
      <c r="L615" s="14">
        <f t="shared" si="9"/>
        <v>377673828862.5</v>
      </c>
    </row>
    <row r="616" spans="1:12" x14ac:dyDescent="0.25">
      <c r="A616" t="s">
        <v>1180</v>
      </c>
      <c r="B616">
        <v>1627418854</v>
      </c>
      <c r="C616" s="1">
        <v>44404.866365740738</v>
      </c>
      <c r="D616" s="12" t="s">
        <v>1181</v>
      </c>
      <c r="E616" s="12" t="s">
        <v>11</v>
      </c>
      <c r="F616" s="13">
        <v>73905173529313.406</v>
      </c>
      <c r="G616" s="12" t="s">
        <v>12</v>
      </c>
      <c r="H616" s="12" t="s">
        <v>13</v>
      </c>
      <c r="I616" s="12" t="s">
        <v>14</v>
      </c>
      <c r="J616" s="12"/>
      <c r="K616" s="12">
        <v>0.01</v>
      </c>
      <c r="L616" s="14">
        <f t="shared" si="9"/>
        <v>739051735293.13403</v>
      </c>
    </row>
    <row r="617" spans="1:12" x14ac:dyDescent="0.25">
      <c r="A617" t="s">
        <v>1182</v>
      </c>
      <c r="B617">
        <v>1627419064</v>
      </c>
      <c r="C617" s="1">
        <v>44404.868796296294</v>
      </c>
      <c r="D617" s="12" t="s">
        <v>1183</v>
      </c>
      <c r="E617" s="12" t="s">
        <v>11</v>
      </c>
      <c r="F617" s="13">
        <v>11707226103776.4</v>
      </c>
      <c r="G617" s="12" t="s">
        <v>12</v>
      </c>
      <c r="H617" s="12" t="s">
        <v>13</v>
      </c>
      <c r="I617" s="12" t="s">
        <v>14</v>
      </c>
      <c r="J617" s="12"/>
      <c r="K617" s="12">
        <v>0.01</v>
      </c>
      <c r="L617" s="14">
        <f t="shared" si="9"/>
        <v>117072261037.76401</v>
      </c>
    </row>
    <row r="618" spans="1:12" x14ac:dyDescent="0.25">
      <c r="A618" t="s">
        <v>1184</v>
      </c>
      <c r="B618">
        <v>1627419115</v>
      </c>
      <c r="C618" s="1">
        <v>44404.869386574072</v>
      </c>
      <c r="D618" s="12" t="s">
        <v>1183</v>
      </c>
      <c r="E618" s="12" t="s">
        <v>11</v>
      </c>
      <c r="F618" s="13">
        <v>34016.601908994002</v>
      </c>
      <c r="G618" s="12" t="s">
        <v>12</v>
      </c>
      <c r="H618" s="12" t="s">
        <v>13</v>
      </c>
      <c r="I618" s="12" t="s">
        <v>14</v>
      </c>
      <c r="J618" s="12"/>
      <c r="K618" s="12">
        <v>0.01</v>
      </c>
      <c r="L618" s="14">
        <f t="shared" si="9"/>
        <v>340.16601908994005</v>
      </c>
    </row>
    <row r="619" spans="1:12" x14ac:dyDescent="0.25">
      <c r="A619" t="s">
        <v>1185</v>
      </c>
      <c r="B619">
        <v>1627419257</v>
      </c>
      <c r="C619" s="1">
        <v>44404.871030092596</v>
      </c>
      <c r="D619" s="12" t="s">
        <v>1186</v>
      </c>
      <c r="E619" s="12" t="s">
        <v>11</v>
      </c>
      <c r="F619" s="13">
        <v>7091532333977.5996</v>
      </c>
      <c r="G619" s="12" t="s">
        <v>12</v>
      </c>
      <c r="H619" s="12" t="s">
        <v>13</v>
      </c>
      <c r="I619" s="12" t="s">
        <v>14</v>
      </c>
      <c r="J619" s="12"/>
      <c r="K619" s="12">
        <v>0.01</v>
      </c>
      <c r="L619" s="14">
        <f t="shared" si="9"/>
        <v>70915323339.776001</v>
      </c>
    </row>
    <row r="620" spans="1:12" x14ac:dyDescent="0.25">
      <c r="A620" t="s">
        <v>1187</v>
      </c>
      <c r="B620">
        <v>1627419362</v>
      </c>
      <c r="C620" s="1">
        <v>44404.872245370374</v>
      </c>
      <c r="D620" s="12" t="s">
        <v>1186</v>
      </c>
      <c r="E620" s="12" t="s">
        <v>11</v>
      </c>
      <c r="F620" s="13">
        <v>188203220.894898</v>
      </c>
      <c r="G620" s="12" t="s">
        <v>12</v>
      </c>
      <c r="H620" s="12" t="s">
        <v>13</v>
      </c>
      <c r="I620" s="12" t="s">
        <v>14</v>
      </c>
      <c r="J620" s="12"/>
      <c r="K620" s="12">
        <v>0.01</v>
      </c>
      <c r="L620" s="14">
        <f t="shared" si="9"/>
        <v>1882032.2089489801</v>
      </c>
    </row>
    <row r="621" spans="1:12" x14ac:dyDescent="0.25">
      <c r="A621" t="s">
        <v>1188</v>
      </c>
      <c r="B621">
        <v>1627419842</v>
      </c>
      <c r="C621" s="1">
        <v>44404.877800925926</v>
      </c>
      <c r="D621" s="12" t="s">
        <v>1189</v>
      </c>
      <c r="E621" s="12" t="s">
        <v>11</v>
      </c>
      <c r="F621" s="13">
        <v>66130719473739.203</v>
      </c>
      <c r="G621" s="12" t="s">
        <v>12</v>
      </c>
      <c r="H621" s="12" t="s">
        <v>13</v>
      </c>
      <c r="I621" s="12" t="s">
        <v>14</v>
      </c>
      <c r="J621" s="12"/>
      <c r="K621" s="12">
        <v>0.01</v>
      </c>
      <c r="L621" s="14">
        <f t="shared" si="9"/>
        <v>661307194737.39209</v>
      </c>
    </row>
    <row r="622" spans="1:12" x14ac:dyDescent="0.25">
      <c r="A622" t="s">
        <v>1190</v>
      </c>
      <c r="B622">
        <v>1627420077</v>
      </c>
      <c r="C622" s="1">
        <v>44404.880520833336</v>
      </c>
      <c r="D622" s="12" t="s">
        <v>335</v>
      </c>
      <c r="E622" s="12" t="s">
        <v>11</v>
      </c>
      <c r="F622" s="13">
        <v>2003466072986.5901</v>
      </c>
      <c r="G622" s="12" t="s">
        <v>12</v>
      </c>
      <c r="H622" s="12" t="s">
        <v>13</v>
      </c>
      <c r="I622" s="12" t="s">
        <v>14</v>
      </c>
      <c r="J622" s="12"/>
      <c r="K622" s="12">
        <v>0.01</v>
      </c>
      <c r="L622" s="14">
        <f t="shared" si="9"/>
        <v>20034660729.865902</v>
      </c>
    </row>
    <row r="623" spans="1:12" x14ac:dyDescent="0.25">
      <c r="A623" t="s">
        <v>1191</v>
      </c>
      <c r="B623">
        <v>1627421519</v>
      </c>
      <c r="C623" s="1">
        <v>44404.897210648145</v>
      </c>
      <c r="D623" s="12" t="s">
        <v>1192</v>
      </c>
      <c r="E623" s="12" t="s">
        <v>11</v>
      </c>
      <c r="F623" s="13">
        <v>4435946640477.4199</v>
      </c>
      <c r="G623" s="12" t="s">
        <v>12</v>
      </c>
      <c r="H623" s="12" t="s">
        <v>13</v>
      </c>
      <c r="I623" s="12" t="s">
        <v>14</v>
      </c>
      <c r="J623" s="12"/>
      <c r="K623" s="12">
        <v>0.01</v>
      </c>
      <c r="L623" s="14">
        <f t="shared" si="9"/>
        <v>44359466404.7742</v>
      </c>
    </row>
    <row r="624" spans="1:12" x14ac:dyDescent="0.25">
      <c r="A624" t="s">
        <v>1193</v>
      </c>
      <c r="B624">
        <v>1627422328</v>
      </c>
      <c r="C624" s="1">
        <v>44404.906574074077</v>
      </c>
      <c r="D624" s="12" t="s">
        <v>1194</v>
      </c>
      <c r="E624" s="12" t="s">
        <v>11</v>
      </c>
      <c r="F624" s="13">
        <v>218741895989.358</v>
      </c>
      <c r="G624" s="12" t="s">
        <v>12</v>
      </c>
      <c r="H624" s="12" t="s">
        <v>13</v>
      </c>
      <c r="I624" s="12" t="s">
        <v>14</v>
      </c>
      <c r="J624" s="12"/>
      <c r="K624" s="12">
        <v>0.01</v>
      </c>
      <c r="L624" s="14">
        <f t="shared" si="9"/>
        <v>2187418959.89358</v>
      </c>
    </row>
    <row r="625" spans="1:12" x14ac:dyDescent="0.25">
      <c r="A625" t="s">
        <v>1195</v>
      </c>
      <c r="B625">
        <v>1627423074</v>
      </c>
      <c r="C625" s="1">
        <v>44404.915208333332</v>
      </c>
      <c r="D625" s="12" t="s">
        <v>1196</v>
      </c>
      <c r="E625" s="12" t="s">
        <v>11</v>
      </c>
      <c r="F625" s="13">
        <v>240463578339.991</v>
      </c>
      <c r="G625" s="12" t="s">
        <v>12</v>
      </c>
      <c r="H625" s="12" t="s">
        <v>13</v>
      </c>
      <c r="I625" s="12" t="s">
        <v>14</v>
      </c>
      <c r="J625" s="12"/>
      <c r="K625" s="12">
        <v>0.01</v>
      </c>
      <c r="L625" s="14">
        <f t="shared" si="9"/>
        <v>2404635783.39991</v>
      </c>
    </row>
    <row r="626" spans="1:12" x14ac:dyDescent="0.25">
      <c r="A626" t="s">
        <v>1197</v>
      </c>
      <c r="B626">
        <v>1627423705</v>
      </c>
      <c r="C626" s="1">
        <v>44404.922511574077</v>
      </c>
      <c r="D626" s="12" t="s">
        <v>1198</v>
      </c>
      <c r="E626" s="12" t="s">
        <v>11</v>
      </c>
      <c r="F626" s="13">
        <v>163144711247.88</v>
      </c>
      <c r="G626" s="12" t="s">
        <v>12</v>
      </c>
      <c r="H626" s="12" t="s">
        <v>13</v>
      </c>
      <c r="I626" s="12" t="s">
        <v>14</v>
      </c>
      <c r="J626" s="12"/>
      <c r="K626" s="12">
        <v>0.01</v>
      </c>
      <c r="L626" s="14">
        <f t="shared" si="9"/>
        <v>1631447112.4788001</v>
      </c>
    </row>
    <row r="627" spans="1:12" x14ac:dyDescent="0.25">
      <c r="A627" t="s">
        <v>1199</v>
      </c>
      <c r="B627">
        <v>1627423756</v>
      </c>
      <c r="C627" s="1">
        <v>44404.923101851855</v>
      </c>
      <c r="D627" s="12" t="s">
        <v>1200</v>
      </c>
      <c r="E627" s="12" t="s">
        <v>11</v>
      </c>
      <c r="F627" s="13">
        <v>27292202293.8536</v>
      </c>
      <c r="G627" s="12" t="s">
        <v>12</v>
      </c>
      <c r="H627" s="12" t="s">
        <v>13</v>
      </c>
      <c r="I627" s="12" t="s">
        <v>14</v>
      </c>
      <c r="J627" s="12"/>
      <c r="K627" s="12">
        <v>0.01</v>
      </c>
      <c r="L627" s="14">
        <f t="shared" si="9"/>
        <v>272922022.93853599</v>
      </c>
    </row>
    <row r="628" spans="1:12" x14ac:dyDescent="0.25">
      <c r="A628" t="s">
        <v>1201</v>
      </c>
      <c r="B628">
        <v>1627425170</v>
      </c>
      <c r="C628" s="1">
        <v>44404.939467592594</v>
      </c>
      <c r="D628" s="12" t="s">
        <v>1202</v>
      </c>
      <c r="E628" s="12" t="s">
        <v>11</v>
      </c>
      <c r="F628" s="13">
        <v>12893157079307.199</v>
      </c>
      <c r="G628" s="12" t="s">
        <v>12</v>
      </c>
      <c r="H628" s="12" t="s">
        <v>13</v>
      </c>
      <c r="I628" s="12" t="s">
        <v>14</v>
      </c>
      <c r="J628" s="12"/>
      <c r="K628" s="12">
        <v>0.01</v>
      </c>
      <c r="L628" s="14">
        <f t="shared" si="9"/>
        <v>128931570793.07199</v>
      </c>
    </row>
    <row r="629" spans="1:12" x14ac:dyDescent="0.25">
      <c r="A629" t="s">
        <v>1203</v>
      </c>
      <c r="B629">
        <v>1627425218</v>
      </c>
      <c r="C629" s="1">
        <v>44404.940023148149</v>
      </c>
      <c r="D629" s="12" t="s">
        <v>1204</v>
      </c>
      <c r="E629" s="12" t="s">
        <v>11</v>
      </c>
      <c r="F629" s="13">
        <v>527879723397.28601</v>
      </c>
      <c r="G629" s="12" t="s">
        <v>12</v>
      </c>
      <c r="H629" s="12" t="s">
        <v>13</v>
      </c>
      <c r="I629" s="12" t="s">
        <v>14</v>
      </c>
      <c r="J629" s="12"/>
      <c r="K629" s="12">
        <v>0.01</v>
      </c>
      <c r="L629" s="14">
        <f t="shared" si="9"/>
        <v>5278797233.9728603</v>
      </c>
    </row>
    <row r="630" spans="1:12" x14ac:dyDescent="0.25">
      <c r="A630" t="s">
        <v>1205</v>
      </c>
      <c r="B630">
        <v>1627425675</v>
      </c>
      <c r="C630" s="1">
        <v>44404.9453125</v>
      </c>
      <c r="D630" s="12" t="s">
        <v>1206</v>
      </c>
      <c r="E630" s="12" t="s">
        <v>11</v>
      </c>
      <c r="F630" s="13">
        <v>78493342291.505203</v>
      </c>
      <c r="G630" s="12" t="s">
        <v>12</v>
      </c>
      <c r="H630" s="12" t="s">
        <v>13</v>
      </c>
      <c r="I630" s="12" t="s">
        <v>14</v>
      </c>
      <c r="J630" s="12"/>
      <c r="K630" s="12">
        <v>0.01</v>
      </c>
      <c r="L630" s="14">
        <f t="shared" si="9"/>
        <v>784933422.91505206</v>
      </c>
    </row>
    <row r="631" spans="1:12" x14ac:dyDescent="0.25">
      <c r="A631" t="s">
        <v>1207</v>
      </c>
      <c r="B631">
        <v>1627425724</v>
      </c>
      <c r="C631" s="1">
        <v>44404.945879629631</v>
      </c>
      <c r="D631" s="12" t="s">
        <v>1208</v>
      </c>
      <c r="E631" s="12" t="s">
        <v>11</v>
      </c>
      <c r="F631" s="13">
        <v>976769014743.41101</v>
      </c>
      <c r="G631" s="12" t="s">
        <v>12</v>
      </c>
      <c r="H631" s="12" t="s">
        <v>13</v>
      </c>
      <c r="I631" s="12" t="s">
        <v>14</v>
      </c>
      <c r="J631" s="12"/>
      <c r="K631" s="12">
        <v>0.01</v>
      </c>
      <c r="L631" s="14">
        <f t="shared" si="9"/>
        <v>9767690147.4341106</v>
      </c>
    </row>
    <row r="632" spans="1:12" x14ac:dyDescent="0.25">
      <c r="A632" t="s">
        <v>1209</v>
      </c>
      <c r="B632">
        <v>1627425768</v>
      </c>
      <c r="C632" s="1">
        <v>44404.946388888886</v>
      </c>
      <c r="D632" s="12" t="s">
        <v>1210</v>
      </c>
      <c r="E632" s="12" t="s">
        <v>11</v>
      </c>
      <c r="F632" s="13">
        <v>308468210873.112</v>
      </c>
      <c r="G632" s="12" t="s">
        <v>12</v>
      </c>
      <c r="H632" s="12" t="s">
        <v>13</v>
      </c>
      <c r="I632" s="12" t="s">
        <v>14</v>
      </c>
      <c r="J632" s="12"/>
      <c r="K632" s="12">
        <v>0.01</v>
      </c>
      <c r="L632" s="14">
        <f t="shared" si="9"/>
        <v>3084682108.7311201</v>
      </c>
    </row>
    <row r="633" spans="1:12" x14ac:dyDescent="0.25">
      <c r="A633" t="s">
        <v>1211</v>
      </c>
      <c r="B633">
        <v>1627425994</v>
      </c>
      <c r="C633" s="1">
        <v>44404.949004629627</v>
      </c>
      <c r="D633" s="12" t="s">
        <v>1212</v>
      </c>
      <c r="E633" s="12" t="s">
        <v>11</v>
      </c>
      <c r="F633" s="13">
        <v>37070482114.027802</v>
      </c>
      <c r="G633" s="12" t="s">
        <v>12</v>
      </c>
      <c r="H633" s="12" t="s">
        <v>13</v>
      </c>
      <c r="I633" s="12" t="s">
        <v>14</v>
      </c>
      <c r="J633" s="12"/>
      <c r="K633" s="12">
        <v>0.01</v>
      </c>
      <c r="L633" s="14">
        <f t="shared" si="9"/>
        <v>370704821.14027804</v>
      </c>
    </row>
    <row r="634" spans="1:12" x14ac:dyDescent="0.25">
      <c r="A634" t="s">
        <v>1213</v>
      </c>
      <c r="B634">
        <v>1627426430</v>
      </c>
      <c r="C634" s="1">
        <v>44404.954050925924</v>
      </c>
      <c r="D634" s="12" t="s">
        <v>1214</v>
      </c>
      <c r="E634" s="12" t="s">
        <v>11</v>
      </c>
      <c r="F634" s="13">
        <v>152229791476.94601</v>
      </c>
      <c r="G634" s="12" t="s">
        <v>12</v>
      </c>
      <c r="H634" s="12" t="s">
        <v>13</v>
      </c>
      <c r="I634" s="12" t="s">
        <v>14</v>
      </c>
      <c r="J634" s="12"/>
      <c r="K634" s="12">
        <v>0.01</v>
      </c>
      <c r="L634" s="14">
        <f t="shared" si="9"/>
        <v>1522297914.7694602</v>
      </c>
    </row>
    <row r="635" spans="1:12" x14ac:dyDescent="0.25">
      <c r="A635" t="s">
        <v>1215</v>
      </c>
      <c r="B635">
        <v>1627426590</v>
      </c>
      <c r="C635" s="1">
        <v>44404.95590277778</v>
      </c>
      <c r="D635" s="12" t="s">
        <v>1216</v>
      </c>
      <c r="E635" s="12" t="s">
        <v>11</v>
      </c>
      <c r="F635" s="13">
        <v>2217848420243.6299</v>
      </c>
      <c r="G635" s="12" t="s">
        <v>12</v>
      </c>
      <c r="H635" s="12" t="s">
        <v>13</v>
      </c>
      <c r="I635" s="12" t="s">
        <v>14</v>
      </c>
      <c r="J635" s="12"/>
      <c r="K635" s="12">
        <v>0.01</v>
      </c>
      <c r="L635" s="14">
        <f t="shared" si="9"/>
        <v>22178484202.436298</v>
      </c>
    </row>
    <row r="636" spans="1:12" x14ac:dyDescent="0.25">
      <c r="A636" t="s">
        <v>1217</v>
      </c>
      <c r="B636">
        <v>1627427204</v>
      </c>
      <c r="C636" s="1">
        <v>44404.963009259256</v>
      </c>
      <c r="D636" s="12" t="s">
        <v>1218</v>
      </c>
      <c r="E636" s="12" t="s">
        <v>11</v>
      </c>
      <c r="F636" s="13">
        <v>505649601790.65601</v>
      </c>
      <c r="G636" s="12" t="s">
        <v>12</v>
      </c>
      <c r="H636" s="12" t="s">
        <v>13</v>
      </c>
      <c r="I636" s="12" t="s">
        <v>14</v>
      </c>
      <c r="J636" s="12"/>
      <c r="K636" s="12">
        <v>0.01</v>
      </c>
      <c r="L636" s="14">
        <f t="shared" si="9"/>
        <v>5056496017.9065599</v>
      </c>
    </row>
    <row r="637" spans="1:12" x14ac:dyDescent="0.25">
      <c r="A637" t="s">
        <v>1219</v>
      </c>
      <c r="B637">
        <v>1627427646</v>
      </c>
      <c r="C637" s="1">
        <v>44404.968124999999</v>
      </c>
      <c r="D637" s="12" t="s">
        <v>1220</v>
      </c>
      <c r="E637" s="12" t="s">
        <v>11</v>
      </c>
      <c r="F637" s="13">
        <v>193535180344.12201</v>
      </c>
      <c r="G637" s="12" t="s">
        <v>12</v>
      </c>
      <c r="H637" s="12" t="s">
        <v>13</v>
      </c>
      <c r="I637" s="12" t="s">
        <v>14</v>
      </c>
      <c r="J637" s="12"/>
      <c r="K637" s="12">
        <v>0.01</v>
      </c>
      <c r="L637" s="14">
        <f t="shared" si="9"/>
        <v>1935351803.44122</v>
      </c>
    </row>
    <row r="638" spans="1:12" x14ac:dyDescent="0.25">
      <c r="A638" t="s">
        <v>1221</v>
      </c>
      <c r="B638">
        <v>1627427972</v>
      </c>
      <c r="C638" s="1">
        <v>44404.971898148149</v>
      </c>
      <c r="D638" s="12" t="s">
        <v>1222</v>
      </c>
      <c r="E638" s="12" t="s">
        <v>11</v>
      </c>
      <c r="F638" s="13">
        <v>145685702899.5</v>
      </c>
      <c r="G638" s="12" t="s">
        <v>12</v>
      </c>
      <c r="H638" s="12" t="s">
        <v>13</v>
      </c>
      <c r="I638" s="12" t="s">
        <v>14</v>
      </c>
      <c r="J638" s="12"/>
      <c r="K638" s="12">
        <v>0.01</v>
      </c>
      <c r="L638" s="14">
        <f t="shared" si="9"/>
        <v>1456857028.9950001</v>
      </c>
    </row>
    <row r="639" spans="1:12" x14ac:dyDescent="0.25">
      <c r="A639" t="s">
        <v>1223</v>
      </c>
      <c r="B639">
        <v>1627429074</v>
      </c>
      <c r="C639" s="1">
        <v>44404.984652777777</v>
      </c>
      <c r="D639" s="12" t="s">
        <v>1224</v>
      </c>
      <c r="E639" s="12" t="s">
        <v>11</v>
      </c>
      <c r="F639" s="13">
        <v>3730819096134.7202</v>
      </c>
      <c r="G639" s="12" t="s">
        <v>12</v>
      </c>
      <c r="H639" s="12" t="s">
        <v>13</v>
      </c>
      <c r="I639" s="12" t="s">
        <v>14</v>
      </c>
      <c r="J639" s="12"/>
      <c r="K639" s="12">
        <v>0.01</v>
      </c>
      <c r="L639" s="14">
        <f t="shared" si="9"/>
        <v>37308190961.347206</v>
      </c>
    </row>
    <row r="640" spans="1:12" x14ac:dyDescent="0.25">
      <c r="A640" t="s">
        <v>1225</v>
      </c>
      <c r="B640">
        <v>1627431161</v>
      </c>
      <c r="C640" s="1">
        <v>44405.00880787037</v>
      </c>
      <c r="D640" s="12" t="s">
        <v>1226</v>
      </c>
      <c r="E640" s="12" t="s">
        <v>11</v>
      </c>
      <c r="F640" s="13">
        <v>1107528057525.04</v>
      </c>
      <c r="G640" s="12" t="s">
        <v>12</v>
      </c>
      <c r="H640" s="12" t="s">
        <v>13</v>
      </c>
      <c r="I640" s="12" t="s">
        <v>14</v>
      </c>
      <c r="J640" s="12"/>
      <c r="K640" s="12">
        <v>1E-3</v>
      </c>
      <c r="L640" s="14">
        <f t="shared" si="9"/>
        <v>1107528057.5250401</v>
      </c>
    </row>
    <row r="641" spans="1:12" x14ac:dyDescent="0.25">
      <c r="A641" t="s">
        <v>1227</v>
      </c>
      <c r="B641">
        <v>1627434129</v>
      </c>
      <c r="C641" s="1">
        <v>44405.04315972222</v>
      </c>
      <c r="D641" s="12" t="s">
        <v>1228</v>
      </c>
      <c r="E641" s="12" t="s">
        <v>11</v>
      </c>
      <c r="F641" s="13">
        <v>4812235083793.2695</v>
      </c>
      <c r="G641" s="12" t="s">
        <v>12</v>
      </c>
      <c r="H641" s="12" t="s">
        <v>13</v>
      </c>
      <c r="I641" s="12" t="s">
        <v>14</v>
      </c>
      <c r="J641" s="12"/>
      <c r="K641" s="12">
        <v>1E-3</v>
      </c>
      <c r="L641" s="14">
        <f t="shared" si="9"/>
        <v>4812235083.7932692</v>
      </c>
    </row>
    <row r="642" spans="1:12" x14ac:dyDescent="0.25">
      <c r="A642" t="s">
        <v>1229</v>
      </c>
      <c r="B642">
        <v>1627434240</v>
      </c>
      <c r="C642" s="1">
        <v>44405.044444444444</v>
      </c>
      <c r="D642" s="12" t="s">
        <v>1230</v>
      </c>
      <c r="E642" s="12" t="s">
        <v>11</v>
      </c>
      <c r="F642" s="13">
        <v>10048775752914.301</v>
      </c>
      <c r="G642" s="12" t="s">
        <v>12</v>
      </c>
      <c r="H642" s="12" t="s">
        <v>13</v>
      </c>
      <c r="I642" s="12" t="s">
        <v>14</v>
      </c>
      <c r="J642" s="12"/>
      <c r="K642" s="12">
        <v>0.01</v>
      </c>
      <c r="L642" s="14">
        <f t="shared" si="9"/>
        <v>100487757529.14301</v>
      </c>
    </row>
    <row r="643" spans="1:12" x14ac:dyDescent="0.25">
      <c r="A643" t="s">
        <v>1231</v>
      </c>
      <c r="B643">
        <v>1627434384</v>
      </c>
      <c r="C643" s="1">
        <v>44405.046111111114</v>
      </c>
      <c r="D643" s="12" t="s">
        <v>1232</v>
      </c>
      <c r="E643" s="12" t="s">
        <v>11</v>
      </c>
      <c r="F643" s="13">
        <v>5407011839243.0801</v>
      </c>
      <c r="G643" s="12" t="s">
        <v>12</v>
      </c>
      <c r="H643" s="12" t="s">
        <v>13</v>
      </c>
      <c r="I643" s="12" t="s">
        <v>14</v>
      </c>
      <c r="J643" s="12"/>
      <c r="K643" s="12">
        <v>1E-3</v>
      </c>
      <c r="L643" s="14">
        <f t="shared" ref="L643:L706" si="10">SUM(F643*K643)</f>
        <v>5407011839.2430801</v>
      </c>
    </row>
    <row r="644" spans="1:12" x14ac:dyDescent="0.25">
      <c r="A644" t="s">
        <v>1233</v>
      </c>
      <c r="B644">
        <v>1627434539</v>
      </c>
      <c r="C644" s="1">
        <v>44405.047905092593</v>
      </c>
      <c r="D644" s="12" t="s">
        <v>1234</v>
      </c>
      <c r="E644" s="12" t="s">
        <v>11</v>
      </c>
      <c r="F644" s="13">
        <v>5838021477472.9404</v>
      </c>
      <c r="G644" s="12" t="s">
        <v>12</v>
      </c>
      <c r="H644" s="12" t="s">
        <v>13</v>
      </c>
      <c r="I644" s="12" t="s">
        <v>14</v>
      </c>
      <c r="J644" s="12"/>
      <c r="K644" s="12">
        <v>1E-3</v>
      </c>
      <c r="L644" s="14">
        <f t="shared" si="10"/>
        <v>5838021477.4729404</v>
      </c>
    </row>
    <row r="645" spans="1:12" x14ac:dyDescent="0.25">
      <c r="A645" t="s">
        <v>1235</v>
      </c>
      <c r="B645">
        <v>1627434963</v>
      </c>
      <c r="C645" s="1">
        <v>44405.052812499998</v>
      </c>
      <c r="D645" s="12" t="s">
        <v>1236</v>
      </c>
      <c r="E645" s="12" t="s">
        <v>11</v>
      </c>
      <c r="F645" s="13">
        <v>787673700003.51501</v>
      </c>
      <c r="G645" s="12" t="s">
        <v>12</v>
      </c>
      <c r="H645" s="12" t="s">
        <v>13</v>
      </c>
      <c r="I645" s="12" t="s">
        <v>14</v>
      </c>
      <c r="J645" s="12"/>
      <c r="K645" s="12">
        <v>1E-3</v>
      </c>
      <c r="L645" s="14">
        <f t="shared" si="10"/>
        <v>787673700.00351501</v>
      </c>
    </row>
    <row r="646" spans="1:12" x14ac:dyDescent="0.25">
      <c r="A646" t="s">
        <v>1237</v>
      </c>
      <c r="B646">
        <v>1627435035</v>
      </c>
      <c r="C646" s="1">
        <v>44405.05364583333</v>
      </c>
      <c r="D646" s="12" t="s">
        <v>1238</v>
      </c>
      <c r="E646" s="12" t="s">
        <v>11</v>
      </c>
      <c r="F646" s="13">
        <v>10050124710930.4</v>
      </c>
      <c r="G646" s="12" t="s">
        <v>12</v>
      </c>
      <c r="H646" s="12" t="s">
        <v>13</v>
      </c>
      <c r="I646" s="12" t="s">
        <v>14</v>
      </c>
      <c r="J646" s="12"/>
      <c r="K646" s="12">
        <v>1E-3</v>
      </c>
      <c r="L646" s="14">
        <f t="shared" si="10"/>
        <v>10050124710.930401</v>
      </c>
    </row>
    <row r="647" spans="1:12" x14ac:dyDescent="0.25">
      <c r="C647" s="1"/>
      <c r="F647" s="2"/>
      <c r="K647" s="7"/>
      <c r="L647" s="4"/>
    </row>
    <row r="648" spans="1:12" x14ac:dyDescent="0.25">
      <c r="A648" t="s">
        <v>1239</v>
      </c>
      <c r="B648">
        <v>1627435346</v>
      </c>
      <c r="C648" s="1">
        <v>44405.057245370372</v>
      </c>
      <c r="D648" s="12" t="s">
        <v>1240</v>
      </c>
      <c r="E648" s="12" t="s">
        <v>11</v>
      </c>
      <c r="F648" s="13">
        <v>491943348422.18701</v>
      </c>
      <c r="G648" s="12" t="s">
        <v>12</v>
      </c>
      <c r="H648" s="12" t="s">
        <v>13</v>
      </c>
      <c r="I648" s="12" t="s">
        <v>14</v>
      </c>
      <c r="J648" s="12"/>
      <c r="K648" s="12">
        <v>0.01</v>
      </c>
      <c r="L648" s="14">
        <f t="shared" si="10"/>
        <v>4919433484.2218704</v>
      </c>
    </row>
    <row r="649" spans="1:12" x14ac:dyDescent="0.25">
      <c r="A649" t="s">
        <v>1241</v>
      </c>
      <c r="B649">
        <v>1627436803</v>
      </c>
      <c r="C649" s="1">
        <v>44405.074108796296</v>
      </c>
      <c r="D649" s="12" t="s">
        <v>1242</v>
      </c>
      <c r="E649" s="12" t="s">
        <v>11</v>
      </c>
      <c r="F649" s="13">
        <v>1108637095606.8601</v>
      </c>
      <c r="G649" s="12" t="s">
        <v>12</v>
      </c>
      <c r="H649" s="12" t="s">
        <v>13</v>
      </c>
      <c r="I649" s="12" t="s">
        <v>14</v>
      </c>
      <c r="J649" s="12"/>
      <c r="K649" s="12">
        <v>1E-3</v>
      </c>
      <c r="L649" s="14">
        <f t="shared" si="10"/>
        <v>1108637095.6068602</v>
      </c>
    </row>
    <row r="650" spans="1:12" x14ac:dyDescent="0.25">
      <c r="A650" t="s">
        <v>1243</v>
      </c>
      <c r="B650">
        <v>1627436947</v>
      </c>
      <c r="C650" s="1">
        <v>44405.075775462959</v>
      </c>
      <c r="D650" s="12" t="s">
        <v>1244</v>
      </c>
      <c r="E650" s="12" t="s">
        <v>11</v>
      </c>
      <c r="F650" s="13">
        <v>182877258567.19199</v>
      </c>
      <c r="G650" s="12" t="s">
        <v>12</v>
      </c>
      <c r="H650" s="12" t="s">
        <v>13</v>
      </c>
      <c r="I650" s="12" t="s">
        <v>14</v>
      </c>
      <c r="J650" s="12"/>
      <c r="K650" s="12">
        <v>1E-3</v>
      </c>
      <c r="L650" s="14">
        <f t="shared" si="10"/>
        <v>182877258.56719199</v>
      </c>
    </row>
    <row r="651" spans="1:12" x14ac:dyDescent="0.25">
      <c r="A651" t="s">
        <v>1245</v>
      </c>
      <c r="B651">
        <v>1627437111</v>
      </c>
      <c r="C651" s="1">
        <v>44405.077673611115</v>
      </c>
      <c r="D651" s="12" t="s">
        <v>1246</v>
      </c>
      <c r="E651" s="12" t="s">
        <v>11</v>
      </c>
      <c r="F651" s="13">
        <v>126747725113330</v>
      </c>
      <c r="G651" s="12" t="s">
        <v>12</v>
      </c>
      <c r="H651" s="12" t="s">
        <v>13</v>
      </c>
      <c r="I651" s="12" t="s">
        <v>14</v>
      </c>
      <c r="J651" s="12"/>
      <c r="K651" s="12">
        <v>1E-3</v>
      </c>
      <c r="L651" s="14">
        <f t="shared" si="10"/>
        <v>126747725113.33</v>
      </c>
    </row>
    <row r="652" spans="1:12" x14ac:dyDescent="0.25">
      <c r="A652" t="s">
        <v>1247</v>
      </c>
      <c r="B652">
        <v>1627437254</v>
      </c>
      <c r="C652" s="1">
        <v>44405.079328703701</v>
      </c>
      <c r="D652" s="12" t="s">
        <v>1246</v>
      </c>
      <c r="E652" s="12" t="s">
        <v>11</v>
      </c>
      <c r="F652" s="13">
        <v>4984926.7178667104</v>
      </c>
      <c r="G652" s="12" t="s">
        <v>12</v>
      </c>
      <c r="H652" s="12" t="s">
        <v>13</v>
      </c>
      <c r="I652" s="12" t="s">
        <v>14</v>
      </c>
      <c r="J652" s="12"/>
      <c r="K652" s="12">
        <v>1E-3</v>
      </c>
      <c r="L652" s="14">
        <f t="shared" si="10"/>
        <v>4984.9267178667105</v>
      </c>
    </row>
    <row r="653" spans="1:12" x14ac:dyDescent="0.25">
      <c r="A653" t="s">
        <v>1248</v>
      </c>
      <c r="B653">
        <v>1627437496</v>
      </c>
      <c r="C653" s="1">
        <v>44405.082129629627</v>
      </c>
      <c r="D653" s="12" t="s">
        <v>1249</v>
      </c>
      <c r="E653" s="12" t="s">
        <v>11</v>
      </c>
      <c r="F653" s="13">
        <v>2527529109315.73</v>
      </c>
      <c r="G653" s="12" t="s">
        <v>12</v>
      </c>
      <c r="H653" s="12" t="s">
        <v>13</v>
      </c>
      <c r="I653" s="12" t="s">
        <v>14</v>
      </c>
      <c r="J653" s="12"/>
      <c r="K653" s="12">
        <v>1E-3</v>
      </c>
      <c r="L653" s="14">
        <f t="shared" si="10"/>
        <v>2527529109.3157301</v>
      </c>
    </row>
    <row r="654" spans="1:12" x14ac:dyDescent="0.25">
      <c r="A654" t="s">
        <v>1250</v>
      </c>
      <c r="B654">
        <v>1627437610</v>
      </c>
      <c r="C654" s="1">
        <v>44405.083449074074</v>
      </c>
      <c r="D654" s="12" t="s">
        <v>1251</v>
      </c>
      <c r="E654" s="12" t="s">
        <v>11</v>
      </c>
      <c r="F654" s="13">
        <v>425844961772.90503</v>
      </c>
      <c r="G654" s="12" t="s">
        <v>12</v>
      </c>
      <c r="H654" s="12" t="s">
        <v>13</v>
      </c>
      <c r="I654" s="12" t="s">
        <v>14</v>
      </c>
      <c r="J654" s="12"/>
      <c r="K654" s="12">
        <v>1E-3</v>
      </c>
      <c r="L654" s="14">
        <f t="shared" si="10"/>
        <v>425844961.77290505</v>
      </c>
    </row>
    <row r="655" spans="1:12" x14ac:dyDescent="0.25">
      <c r="A655" t="s">
        <v>1252</v>
      </c>
      <c r="B655">
        <v>1627438050</v>
      </c>
      <c r="C655" s="1">
        <v>44405.088541666664</v>
      </c>
      <c r="D655" s="12" t="s">
        <v>1253</v>
      </c>
      <c r="E655" s="12" t="s">
        <v>11</v>
      </c>
      <c r="F655" s="13">
        <v>2179571989795.3201</v>
      </c>
      <c r="G655" s="12" t="s">
        <v>12</v>
      </c>
      <c r="H655" s="12" t="s">
        <v>13</v>
      </c>
      <c r="I655" s="12" t="s">
        <v>14</v>
      </c>
      <c r="J655" s="12"/>
      <c r="K655" s="12">
        <v>1E-3</v>
      </c>
      <c r="L655" s="14">
        <f t="shared" si="10"/>
        <v>2179571989.79532</v>
      </c>
    </row>
    <row r="656" spans="1:12" x14ac:dyDescent="0.25">
      <c r="A656" t="s">
        <v>1254</v>
      </c>
      <c r="B656">
        <v>1627438205</v>
      </c>
      <c r="C656" s="1">
        <v>44405.09033564815</v>
      </c>
      <c r="D656" s="12" t="s">
        <v>1255</v>
      </c>
      <c r="E656" s="12" t="s">
        <v>11</v>
      </c>
      <c r="F656" s="13">
        <v>8935844155259.6309</v>
      </c>
      <c r="G656" s="12" t="s">
        <v>12</v>
      </c>
      <c r="H656" s="12" t="s">
        <v>13</v>
      </c>
      <c r="I656" s="12" t="s">
        <v>14</v>
      </c>
      <c r="J656" s="12"/>
      <c r="K656" s="12">
        <v>1E-3</v>
      </c>
      <c r="L656" s="14">
        <f t="shared" si="10"/>
        <v>8935844155.2596302</v>
      </c>
    </row>
    <row r="657" spans="1:12" x14ac:dyDescent="0.25">
      <c r="A657" t="s">
        <v>1256</v>
      </c>
      <c r="B657">
        <v>1627438265</v>
      </c>
      <c r="C657" s="1">
        <v>44405.09103009259</v>
      </c>
      <c r="D657" s="12" t="s">
        <v>1257</v>
      </c>
      <c r="E657" s="12" t="s">
        <v>11</v>
      </c>
      <c r="F657" s="13">
        <v>6006288991202.6396</v>
      </c>
      <c r="G657" s="12" t="s">
        <v>12</v>
      </c>
      <c r="H657" s="12" t="s">
        <v>13</v>
      </c>
      <c r="I657" s="12" t="s">
        <v>14</v>
      </c>
      <c r="J657" s="12"/>
      <c r="K657" s="12">
        <v>1E-3</v>
      </c>
      <c r="L657" s="14">
        <f t="shared" si="10"/>
        <v>6006288991.2026396</v>
      </c>
    </row>
    <row r="658" spans="1:12" x14ac:dyDescent="0.25">
      <c r="A658" t="s">
        <v>1258</v>
      </c>
      <c r="B658">
        <v>1627438907</v>
      </c>
      <c r="C658" s="1">
        <v>44405.098460648151</v>
      </c>
      <c r="D658" s="12" t="s">
        <v>1259</v>
      </c>
      <c r="E658" s="12" t="s">
        <v>11</v>
      </c>
      <c r="F658" s="13">
        <v>397046499622.586</v>
      </c>
      <c r="G658" s="12" t="s">
        <v>12</v>
      </c>
      <c r="H658" s="12" t="s">
        <v>13</v>
      </c>
      <c r="I658" s="12" t="s">
        <v>14</v>
      </c>
      <c r="J658" s="12"/>
      <c r="K658" s="12">
        <v>1E-3</v>
      </c>
      <c r="L658" s="14">
        <f t="shared" si="10"/>
        <v>397046499.62258601</v>
      </c>
    </row>
    <row r="659" spans="1:12" x14ac:dyDescent="0.25">
      <c r="A659" t="s">
        <v>1260</v>
      </c>
      <c r="B659">
        <v>1627438928</v>
      </c>
      <c r="C659" s="1">
        <v>44405.098703703705</v>
      </c>
      <c r="D659" s="12" t="s">
        <v>1261</v>
      </c>
      <c r="E659" s="12" t="s">
        <v>11</v>
      </c>
      <c r="F659" s="13">
        <v>455175663599.10199</v>
      </c>
      <c r="G659" s="12" t="s">
        <v>12</v>
      </c>
      <c r="H659" s="12" t="s">
        <v>13</v>
      </c>
      <c r="I659" s="12" t="s">
        <v>14</v>
      </c>
      <c r="J659" s="12"/>
      <c r="K659" s="12">
        <v>1E-3</v>
      </c>
      <c r="L659" s="14">
        <f t="shared" si="10"/>
        <v>455175663.59910202</v>
      </c>
    </row>
    <row r="660" spans="1:12" x14ac:dyDescent="0.25">
      <c r="A660" t="s">
        <v>1262</v>
      </c>
      <c r="B660">
        <v>1627439202</v>
      </c>
      <c r="C660" s="1">
        <v>44405.101875</v>
      </c>
      <c r="D660" s="12" t="s">
        <v>1263</v>
      </c>
      <c r="E660" s="12" t="s">
        <v>11</v>
      </c>
      <c r="F660" s="13">
        <v>824780370127.995</v>
      </c>
      <c r="G660" s="12" t="s">
        <v>12</v>
      </c>
      <c r="H660" s="12" t="s">
        <v>13</v>
      </c>
      <c r="I660" s="12" t="s">
        <v>14</v>
      </c>
      <c r="J660" s="12"/>
      <c r="K660" s="12">
        <v>1E-3</v>
      </c>
      <c r="L660" s="14">
        <f t="shared" si="10"/>
        <v>824780370.12799501</v>
      </c>
    </row>
    <row r="661" spans="1:12" x14ac:dyDescent="0.25">
      <c r="A661" t="s">
        <v>1264</v>
      </c>
      <c r="B661">
        <v>1627439987</v>
      </c>
      <c r="C661" s="1">
        <v>44405.110960648148</v>
      </c>
      <c r="D661" s="12" t="s">
        <v>1265</v>
      </c>
      <c r="E661" s="12" t="s">
        <v>11</v>
      </c>
      <c r="F661" s="13">
        <v>5232843603478.1904</v>
      </c>
      <c r="G661" s="12" t="s">
        <v>12</v>
      </c>
      <c r="H661" s="12" t="s">
        <v>13</v>
      </c>
      <c r="I661" s="12" t="s">
        <v>14</v>
      </c>
      <c r="J661" s="12"/>
      <c r="K661" s="12">
        <v>1E-3</v>
      </c>
      <c r="L661" s="14">
        <f t="shared" si="10"/>
        <v>5232843603.4781904</v>
      </c>
    </row>
    <row r="662" spans="1:12" x14ac:dyDescent="0.25">
      <c r="A662" t="s">
        <v>1266</v>
      </c>
      <c r="B662">
        <v>1627440128</v>
      </c>
      <c r="C662" s="1">
        <v>44405.112592592595</v>
      </c>
      <c r="D662" s="12" t="s">
        <v>1267</v>
      </c>
      <c r="E662" s="12" t="s">
        <v>11</v>
      </c>
      <c r="F662" s="13">
        <v>38739046422588.797</v>
      </c>
      <c r="G662" s="12" t="s">
        <v>12</v>
      </c>
      <c r="H662" s="12" t="s">
        <v>13</v>
      </c>
      <c r="I662" s="12" t="s">
        <v>14</v>
      </c>
      <c r="J662" s="12"/>
      <c r="K662" s="12">
        <v>1E-3</v>
      </c>
      <c r="L662" s="14">
        <f t="shared" si="10"/>
        <v>38739046422.588799</v>
      </c>
    </row>
    <row r="663" spans="1:12" x14ac:dyDescent="0.25">
      <c r="A663" t="s">
        <v>1268</v>
      </c>
      <c r="B663">
        <v>1627440679</v>
      </c>
      <c r="C663" s="1">
        <v>44405.118969907409</v>
      </c>
      <c r="D663" s="12" t="s">
        <v>1269</v>
      </c>
      <c r="E663" s="12" t="s">
        <v>11</v>
      </c>
      <c r="F663" s="13">
        <v>297190381791.94702</v>
      </c>
      <c r="G663" s="12" t="s">
        <v>12</v>
      </c>
      <c r="H663" s="12" t="s">
        <v>13</v>
      </c>
      <c r="I663" s="12" t="s">
        <v>14</v>
      </c>
      <c r="J663" s="12"/>
      <c r="K663" s="12">
        <v>1E-3</v>
      </c>
      <c r="L663" s="14">
        <f t="shared" si="10"/>
        <v>297190381.79194701</v>
      </c>
    </row>
    <row r="664" spans="1:12" x14ac:dyDescent="0.25">
      <c r="A664" t="s">
        <v>1270</v>
      </c>
      <c r="B664">
        <v>1627440751</v>
      </c>
      <c r="C664" s="1">
        <v>44405.119803240741</v>
      </c>
      <c r="D664" s="12" t="s">
        <v>1271</v>
      </c>
      <c r="E664" s="12" t="s">
        <v>11</v>
      </c>
      <c r="F664" s="13">
        <v>2682693626778.6602</v>
      </c>
      <c r="G664" s="12" t="s">
        <v>12</v>
      </c>
      <c r="H664" s="12" t="s">
        <v>13</v>
      </c>
      <c r="I664" s="12" t="s">
        <v>14</v>
      </c>
      <c r="J664" s="12"/>
      <c r="K664" s="12">
        <v>1E-3</v>
      </c>
      <c r="L664" s="14">
        <f t="shared" si="10"/>
        <v>2682693626.7786603</v>
      </c>
    </row>
    <row r="665" spans="1:12" x14ac:dyDescent="0.25">
      <c r="A665" t="s">
        <v>1272</v>
      </c>
      <c r="B665">
        <v>1627440934</v>
      </c>
      <c r="C665" s="1">
        <v>44405.121921296297</v>
      </c>
      <c r="D665" s="12" t="s">
        <v>1273</v>
      </c>
      <c r="E665" s="12" t="s">
        <v>11</v>
      </c>
      <c r="F665" s="13">
        <v>138562479857.98901</v>
      </c>
      <c r="G665" s="12" t="s">
        <v>12</v>
      </c>
      <c r="H665" s="12" t="s">
        <v>13</v>
      </c>
      <c r="I665" s="12" t="s">
        <v>14</v>
      </c>
      <c r="J665" s="12"/>
      <c r="K665" s="12">
        <v>1E-3</v>
      </c>
      <c r="L665" s="14">
        <f t="shared" si="10"/>
        <v>138562479.85798901</v>
      </c>
    </row>
    <row r="666" spans="1:12" x14ac:dyDescent="0.25">
      <c r="A666" t="s">
        <v>1274</v>
      </c>
      <c r="B666">
        <v>1627441064</v>
      </c>
      <c r="C666" s="1">
        <v>44405.123425925929</v>
      </c>
      <c r="D666" s="12" t="s">
        <v>1275</v>
      </c>
      <c r="E666" s="12" t="s">
        <v>11</v>
      </c>
      <c r="F666" s="13">
        <v>24589919518756.801</v>
      </c>
      <c r="G666" s="12" t="s">
        <v>12</v>
      </c>
      <c r="H666" s="12" t="s">
        <v>13</v>
      </c>
      <c r="I666" s="12" t="s">
        <v>14</v>
      </c>
      <c r="J666" s="12"/>
      <c r="K666" s="12">
        <v>1E-3</v>
      </c>
      <c r="L666" s="14">
        <f t="shared" si="10"/>
        <v>24589919518.756802</v>
      </c>
    </row>
    <row r="667" spans="1:12" x14ac:dyDescent="0.25">
      <c r="A667" t="s">
        <v>1276</v>
      </c>
      <c r="B667">
        <v>1627441299</v>
      </c>
      <c r="C667" s="1">
        <v>44405.126145833332</v>
      </c>
      <c r="D667" s="12" t="s">
        <v>1269</v>
      </c>
      <c r="E667" s="12" t="s">
        <v>11</v>
      </c>
      <c r="F667" s="13">
        <v>2471.9181362499999</v>
      </c>
      <c r="G667" s="12" t="s">
        <v>12</v>
      </c>
      <c r="H667" s="12" t="s">
        <v>13</v>
      </c>
      <c r="I667" s="12" t="s">
        <v>14</v>
      </c>
      <c r="J667" s="12"/>
      <c r="K667" s="12">
        <v>1E-3</v>
      </c>
      <c r="L667" s="14">
        <f t="shared" si="10"/>
        <v>2.4719181362499998</v>
      </c>
    </row>
    <row r="668" spans="1:12" x14ac:dyDescent="0.25">
      <c r="A668" t="s">
        <v>1277</v>
      </c>
      <c r="B668">
        <v>1627441315</v>
      </c>
      <c r="C668" s="1">
        <v>44405.126331018517</v>
      </c>
      <c r="D668" s="12" t="s">
        <v>1278</v>
      </c>
      <c r="E668" s="12" t="s">
        <v>11</v>
      </c>
      <c r="F668" s="13">
        <v>755360562288.37903</v>
      </c>
      <c r="G668" s="12" t="s">
        <v>12</v>
      </c>
      <c r="H668" s="12" t="s">
        <v>13</v>
      </c>
      <c r="I668" s="12" t="s">
        <v>14</v>
      </c>
      <c r="J668" s="12"/>
      <c r="K668" s="12">
        <v>1E-3</v>
      </c>
      <c r="L668" s="14">
        <f t="shared" si="10"/>
        <v>755360562.28837907</v>
      </c>
    </row>
    <row r="669" spans="1:12" x14ac:dyDescent="0.25">
      <c r="A669" t="s">
        <v>1279</v>
      </c>
      <c r="B669">
        <v>1627441653</v>
      </c>
      <c r="C669" s="1">
        <v>44405.130243055559</v>
      </c>
      <c r="D669" s="12" t="s">
        <v>1280</v>
      </c>
      <c r="E669" s="12" t="s">
        <v>11</v>
      </c>
      <c r="F669" s="13">
        <v>923408048005.20105</v>
      </c>
      <c r="G669" s="12" t="s">
        <v>12</v>
      </c>
      <c r="H669" s="12" t="s">
        <v>13</v>
      </c>
      <c r="I669" s="12" t="s">
        <v>14</v>
      </c>
      <c r="J669" s="12"/>
      <c r="K669" s="12">
        <v>1E-3</v>
      </c>
      <c r="L669" s="14">
        <f t="shared" si="10"/>
        <v>923408048.0052011</v>
      </c>
    </row>
    <row r="670" spans="1:12" x14ac:dyDescent="0.25">
      <c r="A670" t="s">
        <v>1281</v>
      </c>
      <c r="B670">
        <v>1627443698</v>
      </c>
      <c r="C670" s="1">
        <v>44405.153912037036</v>
      </c>
      <c r="D670" s="12" t="s">
        <v>819</v>
      </c>
      <c r="E670" s="12" t="s">
        <v>11</v>
      </c>
      <c r="F670" s="13">
        <v>9733573156951.5</v>
      </c>
      <c r="G670" s="12" t="s">
        <v>12</v>
      </c>
      <c r="H670" s="12" t="s">
        <v>13</v>
      </c>
      <c r="I670" s="12" t="s">
        <v>14</v>
      </c>
      <c r="J670" s="12"/>
      <c r="K670" s="12">
        <v>1E-3</v>
      </c>
      <c r="L670" s="14">
        <f t="shared" si="10"/>
        <v>9733573156.9514999</v>
      </c>
    </row>
    <row r="671" spans="1:12" x14ac:dyDescent="0.25">
      <c r="A671" t="s">
        <v>1282</v>
      </c>
      <c r="B671">
        <v>1627443818</v>
      </c>
      <c r="C671" s="1">
        <v>44405.155300925922</v>
      </c>
      <c r="D671" s="12" t="s">
        <v>1283</v>
      </c>
      <c r="E671" s="12" t="s">
        <v>11</v>
      </c>
      <c r="F671" s="13">
        <v>414067832591.24902</v>
      </c>
      <c r="G671" s="12" t="s">
        <v>12</v>
      </c>
      <c r="H671" s="12" t="s">
        <v>13</v>
      </c>
      <c r="I671" s="12" t="s">
        <v>14</v>
      </c>
      <c r="J671" s="12"/>
      <c r="K671" s="12">
        <v>1E-3</v>
      </c>
      <c r="L671" s="14">
        <f t="shared" si="10"/>
        <v>414067832.59124905</v>
      </c>
    </row>
    <row r="672" spans="1:12" x14ac:dyDescent="0.25">
      <c r="A672" t="s">
        <v>1284</v>
      </c>
      <c r="B672">
        <v>1627444013</v>
      </c>
      <c r="C672" s="1">
        <v>44405.157557870371</v>
      </c>
      <c r="D672" s="12" t="s">
        <v>1285</v>
      </c>
      <c r="E672" s="12" t="s">
        <v>11</v>
      </c>
      <c r="F672" s="13">
        <v>107920437118.19299</v>
      </c>
      <c r="G672" s="12" t="s">
        <v>12</v>
      </c>
      <c r="H672" s="12" t="s">
        <v>13</v>
      </c>
      <c r="I672" s="12" t="s">
        <v>14</v>
      </c>
      <c r="J672" s="12"/>
      <c r="K672" s="12">
        <v>1E-3</v>
      </c>
      <c r="L672" s="14">
        <f t="shared" si="10"/>
        <v>107920437.118193</v>
      </c>
    </row>
    <row r="673" spans="1:12" x14ac:dyDescent="0.25">
      <c r="A673" t="s">
        <v>1286</v>
      </c>
      <c r="B673">
        <v>1627444163</v>
      </c>
      <c r="C673" s="1">
        <v>44405.15929398148</v>
      </c>
      <c r="D673" s="12" t="s">
        <v>1287</v>
      </c>
      <c r="E673" s="12" t="s">
        <v>11</v>
      </c>
      <c r="F673" s="13">
        <v>14308291197080.4</v>
      </c>
      <c r="G673" s="12" t="s">
        <v>12</v>
      </c>
      <c r="H673" s="12" t="s">
        <v>13</v>
      </c>
      <c r="I673" s="12" t="s">
        <v>14</v>
      </c>
      <c r="J673" s="12"/>
      <c r="K673" s="12">
        <v>1E-3</v>
      </c>
      <c r="L673" s="14">
        <f t="shared" si="10"/>
        <v>14308291197.0804</v>
      </c>
    </row>
    <row r="674" spans="1:12" x14ac:dyDescent="0.25">
      <c r="A674" t="s">
        <v>1288</v>
      </c>
      <c r="B674">
        <v>1627444234</v>
      </c>
      <c r="C674" s="1">
        <v>44405.160115740742</v>
      </c>
      <c r="D674" s="12" t="s">
        <v>1289</v>
      </c>
      <c r="E674" s="12" t="s">
        <v>11</v>
      </c>
      <c r="F674" s="13">
        <v>66817687151.400497</v>
      </c>
      <c r="G674" s="12" t="s">
        <v>12</v>
      </c>
      <c r="H674" s="12" t="s">
        <v>13</v>
      </c>
      <c r="I674" s="12" t="s">
        <v>14</v>
      </c>
      <c r="J674" s="12"/>
      <c r="K674" s="12">
        <v>1E-3</v>
      </c>
      <c r="L674" s="14">
        <f t="shared" si="10"/>
        <v>66817687.151400499</v>
      </c>
    </row>
    <row r="675" spans="1:12" x14ac:dyDescent="0.25">
      <c r="A675" t="s">
        <v>1290</v>
      </c>
      <c r="B675">
        <v>1627444252</v>
      </c>
      <c r="C675" s="1">
        <v>44405.160324074073</v>
      </c>
      <c r="D675" s="12" t="s">
        <v>1291</v>
      </c>
      <c r="E675" s="12" t="s">
        <v>11</v>
      </c>
      <c r="F675" s="13">
        <v>226426311664.98099</v>
      </c>
      <c r="G675" s="12" t="s">
        <v>12</v>
      </c>
      <c r="H675" s="12" t="s">
        <v>13</v>
      </c>
      <c r="I675" s="12" t="s">
        <v>14</v>
      </c>
      <c r="J675" s="12"/>
      <c r="K675" s="12">
        <v>1E-3</v>
      </c>
      <c r="L675" s="14">
        <f t="shared" si="10"/>
        <v>226426311.66498098</v>
      </c>
    </row>
    <row r="676" spans="1:12" x14ac:dyDescent="0.25">
      <c r="A676" t="s">
        <v>1292</v>
      </c>
      <c r="B676">
        <v>1627444760</v>
      </c>
      <c r="C676" s="1">
        <v>44405.166203703702</v>
      </c>
      <c r="D676" s="12" t="s">
        <v>1293</v>
      </c>
      <c r="E676" s="12" t="s">
        <v>11</v>
      </c>
      <c r="F676" s="13">
        <v>24354466842.150002</v>
      </c>
      <c r="G676" s="12" t="s">
        <v>12</v>
      </c>
      <c r="H676" s="12" t="s">
        <v>13</v>
      </c>
      <c r="I676" s="12" t="s">
        <v>14</v>
      </c>
      <c r="J676" s="12"/>
      <c r="K676" s="12">
        <v>1E-3</v>
      </c>
      <c r="L676" s="14">
        <f t="shared" si="10"/>
        <v>24354466.842150003</v>
      </c>
    </row>
    <row r="677" spans="1:12" x14ac:dyDescent="0.25">
      <c r="A677" t="s">
        <v>1294</v>
      </c>
      <c r="B677">
        <v>1627444808</v>
      </c>
      <c r="C677" s="1">
        <v>44405.166759259257</v>
      </c>
      <c r="D677" s="12" t="s">
        <v>1295</v>
      </c>
      <c r="E677" s="12" t="s">
        <v>11</v>
      </c>
      <c r="F677" s="13">
        <v>33252288332224.801</v>
      </c>
      <c r="G677" s="12" t="s">
        <v>12</v>
      </c>
      <c r="H677" s="12" t="s">
        <v>13</v>
      </c>
      <c r="I677" s="12" t="s">
        <v>14</v>
      </c>
      <c r="J677" s="12"/>
      <c r="K677" s="12">
        <v>1E-3</v>
      </c>
      <c r="L677" s="14">
        <f t="shared" si="10"/>
        <v>33252288332.2248</v>
      </c>
    </row>
    <row r="678" spans="1:12" x14ac:dyDescent="0.25">
      <c r="A678" t="s">
        <v>1296</v>
      </c>
      <c r="B678">
        <v>1627444980</v>
      </c>
      <c r="C678" s="1">
        <v>44405.168749999997</v>
      </c>
      <c r="D678" s="12" t="s">
        <v>1297</v>
      </c>
      <c r="E678" s="12" t="s">
        <v>11</v>
      </c>
      <c r="F678" s="13">
        <v>1516209330023.5901</v>
      </c>
      <c r="G678" s="12" t="s">
        <v>12</v>
      </c>
      <c r="H678" s="12" t="s">
        <v>13</v>
      </c>
      <c r="I678" s="12" t="s">
        <v>14</v>
      </c>
      <c r="J678" s="12"/>
      <c r="K678" s="12">
        <v>1E-3</v>
      </c>
      <c r="L678" s="14">
        <f t="shared" si="10"/>
        <v>1516209330.0235901</v>
      </c>
    </row>
    <row r="679" spans="1:12" x14ac:dyDescent="0.25">
      <c r="A679" t="s">
        <v>1298</v>
      </c>
      <c r="B679">
        <v>1627445349</v>
      </c>
      <c r="C679" s="1">
        <v>44405.173020833332</v>
      </c>
      <c r="D679" s="12" t="s">
        <v>1299</v>
      </c>
      <c r="E679" s="12" t="s">
        <v>11</v>
      </c>
      <c r="F679" s="13">
        <v>34822632207413.801</v>
      </c>
      <c r="G679" s="12" t="s">
        <v>12</v>
      </c>
      <c r="H679" s="12" t="s">
        <v>13</v>
      </c>
      <c r="I679" s="12" t="s">
        <v>14</v>
      </c>
      <c r="J679" s="12"/>
      <c r="K679" s="12">
        <v>1E-3</v>
      </c>
      <c r="L679" s="14">
        <f t="shared" si="10"/>
        <v>34822632207.413803</v>
      </c>
    </row>
    <row r="680" spans="1:12" x14ac:dyDescent="0.25">
      <c r="A680" t="s">
        <v>1300</v>
      </c>
      <c r="B680">
        <v>1627445533</v>
      </c>
      <c r="C680" s="1">
        <v>44405.175150462965</v>
      </c>
      <c r="D680" s="12" t="s">
        <v>1301</v>
      </c>
      <c r="E680" s="12" t="s">
        <v>11</v>
      </c>
      <c r="F680" s="13">
        <v>1645830261599.5801</v>
      </c>
      <c r="G680" s="12" t="s">
        <v>12</v>
      </c>
      <c r="H680" s="12" t="s">
        <v>13</v>
      </c>
      <c r="I680" s="12" t="s">
        <v>14</v>
      </c>
      <c r="J680" s="12"/>
      <c r="K680" s="12">
        <v>1E-3</v>
      </c>
      <c r="L680" s="14">
        <f t="shared" si="10"/>
        <v>1645830261.59958</v>
      </c>
    </row>
    <row r="681" spans="1:12" x14ac:dyDescent="0.25">
      <c r="A681" t="s">
        <v>1302</v>
      </c>
      <c r="B681">
        <v>1627446014</v>
      </c>
      <c r="C681" s="1">
        <v>44405.180717592593</v>
      </c>
      <c r="D681" s="12" t="s">
        <v>1303</v>
      </c>
      <c r="E681" s="12" t="s">
        <v>11</v>
      </c>
      <c r="F681" s="13">
        <v>363326049835.948</v>
      </c>
      <c r="G681" s="12" t="s">
        <v>12</v>
      </c>
      <c r="H681" s="12" t="s">
        <v>13</v>
      </c>
      <c r="I681" s="12" t="s">
        <v>14</v>
      </c>
      <c r="J681" s="12"/>
      <c r="K681" s="12">
        <v>1E-3</v>
      </c>
      <c r="L681" s="14">
        <f t="shared" si="10"/>
        <v>363326049.83594799</v>
      </c>
    </row>
    <row r="682" spans="1:12" x14ac:dyDescent="0.25">
      <c r="A682" t="s">
        <v>1304</v>
      </c>
      <c r="B682">
        <v>1627446289</v>
      </c>
      <c r="C682" s="1">
        <v>44405.183900462966</v>
      </c>
      <c r="D682" s="12" t="s">
        <v>1301</v>
      </c>
      <c r="E682" s="12" t="s">
        <v>11</v>
      </c>
      <c r="F682" s="13">
        <v>52700.535401834997</v>
      </c>
      <c r="G682" s="12" t="s">
        <v>12</v>
      </c>
      <c r="H682" s="12" t="s">
        <v>13</v>
      </c>
      <c r="I682" s="12" t="s">
        <v>14</v>
      </c>
      <c r="J682" s="12"/>
      <c r="K682" s="12">
        <v>1E-3</v>
      </c>
      <c r="L682" s="14">
        <f t="shared" si="10"/>
        <v>52.700535401834998</v>
      </c>
    </row>
    <row r="683" spans="1:12" x14ac:dyDescent="0.25">
      <c r="A683" t="s">
        <v>1305</v>
      </c>
      <c r="B683">
        <v>1627446324</v>
      </c>
      <c r="C683" s="1">
        <v>44405.184305555558</v>
      </c>
      <c r="D683" s="12" t="s">
        <v>1303</v>
      </c>
      <c r="E683" s="12" t="s">
        <v>11</v>
      </c>
      <c r="F683" s="13">
        <v>30592.096237671001</v>
      </c>
      <c r="G683" s="12" t="s">
        <v>12</v>
      </c>
      <c r="H683" s="12" t="s">
        <v>13</v>
      </c>
      <c r="I683" s="12" t="s">
        <v>14</v>
      </c>
      <c r="J683" s="12"/>
      <c r="K683" s="12">
        <v>1E-3</v>
      </c>
      <c r="L683" s="14">
        <f t="shared" si="10"/>
        <v>30.592096237671001</v>
      </c>
    </row>
    <row r="684" spans="1:12" x14ac:dyDescent="0.25">
      <c r="A684" t="s">
        <v>1306</v>
      </c>
      <c r="B684">
        <v>1627446482</v>
      </c>
      <c r="C684" s="1">
        <v>44405.18613425926</v>
      </c>
      <c r="D684" s="12" t="s">
        <v>1307</v>
      </c>
      <c r="E684" s="12" t="s">
        <v>11</v>
      </c>
      <c r="F684" s="13">
        <v>53715233049705.797</v>
      </c>
      <c r="G684" s="12" t="s">
        <v>12</v>
      </c>
      <c r="H684" s="12" t="s">
        <v>13</v>
      </c>
      <c r="I684" s="12" t="s">
        <v>14</v>
      </c>
      <c r="J684" s="12"/>
      <c r="K684" s="12">
        <v>1E-3</v>
      </c>
      <c r="L684" s="14">
        <f t="shared" si="10"/>
        <v>53715233049.705795</v>
      </c>
    </row>
    <row r="685" spans="1:12" x14ac:dyDescent="0.25">
      <c r="A685" t="s">
        <v>1308</v>
      </c>
      <c r="B685">
        <v>1627447005</v>
      </c>
      <c r="C685" s="1">
        <v>44405.192187499997</v>
      </c>
      <c r="D685" s="12" t="s">
        <v>1309</v>
      </c>
      <c r="E685" s="12" t="s">
        <v>11</v>
      </c>
      <c r="F685" s="13">
        <v>3179450578181.3398</v>
      </c>
      <c r="G685" s="12" t="s">
        <v>12</v>
      </c>
      <c r="H685" s="12" t="s">
        <v>13</v>
      </c>
      <c r="I685" s="12" t="s">
        <v>14</v>
      </c>
      <c r="J685" s="12"/>
      <c r="K685" s="12">
        <v>1E-3</v>
      </c>
      <c r="L685" s="14">
        <f t="shared" si="10"/>
        <v>3179450578.1813397</v>
      </c>
    </row>
    <row r="686" spans="1:12" x14ac:dyDescent="0.25">
      <c r="A686" t="s">
        <v>1310</v>
      </c>
      <c r="B686">
        <v>1627447816</v>
      </c>
      <c r="C686" s="1">
        <v>44405.201574074075</v>
      </c>
      <c r="D686" s="12" t="s">
        <v>1311</v>
      </c>
      <c r="E686" s="12" t="s">
        <v>11</v>
      </c>
      <c r="F686" s="13">
        <v>4191474226742.6099</v>
      </c>
      <c r="G686" s="12" t="s">
        <v>12</v>
      </c>
      <c r="H686" s="12" t="s">
        <v>13</v>
      </c>
      <c r="I686" s="12" t="s">
        <v>14</v>
      </c>
      <c r="J686" s="12"/>
      <c r="K686" s="12">
        <v>1E-3</v>
      </c>
      <c r="L686" s="14">
        <f t="shared" si="10"/>
        <v>4191474226.74261</v>
      </c>
    </row>
    <row r="687" spans="1:12" x14ac:dyDescent="0.25">
      <c r="A687" t="s">
        <v>1312</v>
      </c>
      <c r="B687">
        <v>1627448355</v>
      </c>
      <c r="C687" s="1">
        <v>44405.207812499997</v>
      </c>
      <c r="D687" s="12" t="s">
        <v>1313</v>
      </c>
      <c r="E687" s="12" t="s">
        <v>11</v>
      </c>
      <c r="F687" s="13">
        <v>586238357203.995</v>
      </c>
      <c r="G687" s="12" t="s">
        <v>12</v>
      </c>
      <c r="H687" s="12" t="s">
        <v>13</v>
      </c>
      <c r="I687" s="12" t="s">
        <v>14</v>
      </c>
      <c r="J687" s="12"/>
      <c r="K687" s="12">
        <v>1E-3</v>
      </c>
      <c r="L687" s="14">
        <f t="shared" si="10"/>
        <v>586238357.20399499</v>
      </c>
    </row>
    <row r="688" spans="1:12" x14ac:dyDescent="0.25">
      <c r="A688" t="s">
        <v>1314</v>
      </c>
      <c r="B688">
        <v>1627448914</v>
      </c>
      <c r="C688" s="1">
        <v>44405.214282407411</v>
      </c>
      <c r="D688" s="12" t="s">
        <v>1315</v>
      </c>
      <c r="E688" s="12" t="s">
        <v>11</v>
      </c>
      <c r="F688" s="13">
        <v>169669588698.14999</v>
      </c>
      <c r="G688" s="12" t="s">
        <v>12</v>
      </c>
      <c r="H688" s="12" t="s">
        <v>13</v>
      </c>
      <c r="I688" s="12" t="s">
        <v>14</v>
      </c>
      <c r="J688" s="12"/>
      <c r="K688" s="12">
        <v>1E-3</v>
      </c>
      <c r="L688" s="14">
        <f t="shared" si="10"/>
        <v>169669588.69815001</v>
      </c>
    </row>
    <row r="689" spans="1:12" x14ac:dyDescent="0.25">
      <c r="A689" t="s">
        <v>1316</v>
      </c>
      <c r="B689">
        <v>1627449208</v>
      </c>
      <c r="C689" s="1">
        <v>44405.217685185184</v>
      </c>
      <c r="D689" s="12" t="s">
        <v>1317</v>
      </c>
      <c r="E689" s="12" t="s">
        <v>11</v>
      </c>
      <c r="F689" s="13">
        <v>212956133331.19601</v>
      </c>
      <c r="G689" s="12" t="s">
        <v>12</v>
      </c>
      <c r="H689" s="12" t="s">
        <v>13</v>
      </c>
      <c r="I689" s="12" t="s">
        <v>14</v>
      </c>
      <c r="J689" s="12"/>
      <c r="K689" s="12">
        <v>1E-3</v>
      </c>
      <c r="L689" s="14">
        <f t="shared" si="10"/>
        <v>212956133.33119601</v>
      </c>
    </row>
    <row r="690" spans="1:12" x14ac:dyDescent="0.25">
      <c r="A690" t="s">
        <v>1318</v>
      </c>
      <c r="B690">
        <v>1627449262</v>
      </c>
      <c r="C690" s="1">
        <v>44405.218310185184</v>
      </c>
      <c r="D690" s="12" t="s">
        <v>1319</v>
      </c>
      <c r="E690" s="12" t="s">
        <v>11</v>
      </c>
      <c r="F690" s="13">
        <v>1182862846139.24</v>
      </c>
      <c r="G690" s="12" t="s">
        <v>12</v>
      </c>
      <c r="H690" s="12" t="s">
        <v>13</v>
      </c>
      <c r="I690" s="12" t="s">
        <v>14</v>
      </c>
      <c r="J690" s="12"/>
      <c r="K690" s="12">
        <v>1E-3</v>
      </c>
      <c r="L690" s="14">
        <f t="shared" si="10"/>
        <v>1182862846.13924</v>
      </c>
    </row>
    <row r="691" spans="1:12" x14ac:dyDescent="0.25">
      <c r="A691" t="s">
        <v>1320</v>
      </c>
      <c r="B691">
        <v>1627449732</v>
      </c>
      <c r="C691" s="1">
        <v>44405.223749999997</v>
      </c>
      <c r="D691" s="12" t="s">
        <v>1321</v>
      </c>
      <c r="E691" s="12" t="s">
        <v>11</v>
      </c>
      <c r="F691" s="13">
        <v>858472926635461</v>
      </c>
      <c r="G691" s="12" t="s">
        <v>12</v>
      </c>
      <c r="H691" s="12" t="s">
        <v>13</v>
      </c>
      <c r="I691" s="12" t="s">
        <v>14</v>
      </c>
      <c r="J691" s="12"/>
      <c r="K691" s="12">
        <v>1E-3</v>
      </c>
      <c r="L691" s="14">
        <f t="shared" si="10"/>
        <v>858472926635.46106</v>
      </c>
    </row>
    <row r="692" spans="1:12" x14ac:dyDescent="0.25">
      <c r="A692" t="s">
        <v>1322</v>
      </c>
      <c r="B692">
        <v>1627453225</v>
      </c>
      <c r="C692" s="1">
        <v>44405.264178240737</v>
      </c>
      <c r="D692" s="12" t="s">
        <v>1323</v>
      </c>
      <c r="E692" s="12" t="s">
        <v>11</v>
      </c>
      <c r="F692" s="13">
        <v>19452012340.886501</v>
      </c>
      <c r="G692" s="12" t="s">
        <v>12</v>
      </c>
      <c r="H692" s="12" t="s">
        <v>13</v>
      </c>
      <c r="I692" s="12" t="s">
        <v>14</v>
      </c>
      <c r="J692" s="12"/>
      <c r="K692" s="12">
        <v>1E-3</v>
      </c>
      <c r="L692" s="14">
        <f t="shared" si="10"/>
        <v>19452012.340886503</v>
      </c>
    </row>
    <row r="693" spans="1:12" x14ac:dyDescent="0.25">
      <c r="A693" t="s">
        <v>1324</v>
      </c>
      <c r="B693">
        <v>1627453957</v>
      </c>
      <c r="C693" s="1">
        <v>44405.272650462961</v>
      </c>
      <c r="D693" s="12" t="s">
        <v>1325</v>
      </c>
      <c r="E693" s="12" t="s">
        <v>11</v>
      </c>
      <c r="F693" s="13">
        <v>50812041490106.797</v>
      </c>
      <c r="G693" s="12" t="s">
        <v>12</v>
      </c>
      <c r="H693" s="12" t="s">
        <v>13</v>
      </c>
      <c r="I693" s="12" t="s">
        <v>14</v>
      </c>
      <c r="J693" s="12"/>
      <c r="K693" s="12">
        <v>1E-3</v>
      </c>
      <c r="L693" s="14">
        <f t="shared" si="10"/>
        <v>50812041490.106796</v>
      </c>
    </row>
    <row r="694" spans="1:12" x14ac:dyDescent="0.25">
      <c r="A694" t="s">
        <v>1326</v>
      </c>
      <c r="B694">
        <v>1627454927</v>
      </c>
      <c r="C694" s="1">
        <v>44405.283877314818</v>
      </c>
      <c r="D694" s="12" t="s">
        <v>1327</v>
      </c>
      <c r="E694" s="12" t="s">
        <v>11</v>
      </c>
      <c r="F694" s="13">
        <v>208502358590.12799</v>
      </c>
      <c r="G694" s="12" t="s">
        <v>12</v>
      </c>
      <c r="H694" s="12" t="s">
        <v>13</v>
      </c>
      <c r="I694" s="12" t="s">
        <v>14</v>
      </c>
      <c r="J694" s="12"/>
      <c r="K694" s="12">
        <v>1E-3</v>
      </c>
      <c r="L694" s="14">
        <f t="shared" si="10"/>
        <v>208502358.590128</v>
      </c>
    </row>
    <row r="695" spans="1:12" x14ac:dyDescent="0.25">
      <c r="A695" t="s">
        <v>1328</v>
      </c>
      <c r="B695">
        <v>1627455316</v>
      </c>
      <c r="C695" s="1">
        <v>44405.28837962963</v>
      </c>
      <c r="D695" s="12" t="s">
        <v>1327</v>
      </c>
      <c r="E695" s="12" t="s">
        <v>11</v>
      </c>
      <c r="F695" s="13">
        <v>28773.330746332998</v>
      </c>
      <c r="G695" s="12" t="s">
        <v>12</v>
      </c>
      <c r="H695" s="12" t="s">
        <v>13</v>
      </c>
      <c r="I695" s="12" t="s">
        <v>14</v>
      </c>
      <c r="J695" s="12"/>
      <c r="K695" s="12">
        <v>1E-3</v>
      </c>
      <c r="L695" s="14">
        <f t="shared" si="10"/>
        <v>28.773330746332999</v>
      </c>
    </row>
    <row r="696" spans="1:12" x14ac:dyDescent="0.25">
      <c r="A696" t="s">
        <v>1329</v>
      </c>
      <c r="B696">
        <v>1627455517</v>
      </c>
      <c r="C696" s="1">
        <v>44405.290706018517</v>
      </c>
      <c r="D696" s="12" t="s">
        <v>1330</v>
      </c>
      <c r="E696" s="12" t="s">
        <v>11</v>
      </c>
      <c r="F696" s="13">
        <v>997913950639.89294</v>
      </c>
      <c r="G696" s="12" t="s">
        <v>12</v>
      </c>
      <c r="H696" s="12" t="s">
        <v>13</v>
      </c>
      <c r="I696" s="12" t="s">
        <v>14</v>
      </c>
      <c r="J696" s="12"/>
      <c r="K696" s="12">
        <v>1E-3</v>
      </c>
      <c r="L696" s="14">
        <f t="shared" si="10"/>
        <v>997913950.63989294</v>
      </c>
    </row>
    <row r="697" spans="1:12" x14ac:dyDescent="0.25">
      <c r="A697" t="s">
        <v>1331</v>
      </c>
      <c r="B697">
        <v>1627455618</v>
      </c>
      <c r="C697" s="1">
        <v>44405.291875000003</v>
      </c>
      <c r="D697" s="12" t="s">
        <v>1332</v>
      </c>
      <c r="E697" s="12" t="s">
        <v>11</v>
      </c>
      <c r="F697" s="13">
        <v>393609497590.828</v>
      </c>
      <c r="G697" s="12" t="s">
        <v>12</v>
      </c>
      <c r="H697" s="12" t="s">
        <v>13</v>
      </c>
      <c r="I697" s="12" t="s">
        <v>14</v>
      </c>
      <c r="J697" s="12"/>
      <c r="K697" s="12">
        <v>1E-3</v>
      </c>
      <c r="L697" s="14">
        <f t="shared" si="10"/>
        <v>393609497.590828</v>
      </c>
    </row>
    <row r="698" spans="1:12" x14ac:dyDescent="0.25">
      <c r="A698" t="s">
        <v>1333</v>
      </c>
      <c r="B698">
        <v>1627455682</v>
      </c>
      <c r="C698" s="1">
        <v>44405.292615740742</v>
      </c>
      <c r="D698" s="12" t="s">
        <v>1330</v>
      </c>
      <c r="E698" s="12" t="s">
        <v>11</v>
      </c>
      <c r="F698" s="13">
        <v>130893.008293693</v>
      </c>
      <c r="G698" s="12" t="s">
        <v>12</v>
      </c>
      <c r="H698" s="12" t="s">
        <v>13</v>
      </c>
      <c r="I698" s="12" t="s">
        <v>14</v>
      </c>
      <c r="J698" s="12"/>
      <c r="K698" s="12">
        <v>1E-3</v>
      </c>
      <c r="L698" s="14">
        <f t="shared" si="10"/>
        <v>130.89300829369299</v>
      </c>
    </row>
    <row r="699" spans="1:12" x14ac:dyDescent="0.25">
      <c r="A699" t="s">
        <v>1334</v>
      </c>
      <c r="B699">
        <v>1627456053</v>
      </c>
      <c r="C699" s="1">
        <v>44405.296909722223</v>
      </c>
      <c r="D699" s="12" t="s">
        <v>1335</v>
      </c>
      <c r="E699" s="12" t="s">
        <v>11</v>
      </c>
      <c r="F699" s="13">
        <v>148504960454.526</v>
      </c>
      <c r="G699" s="12" t="s">
        <v>12</v>
      </c>
      <c r="H699" s="12" t="s">
        <v>13</v>
      </c>
      <c r="I699" s="12" t="s">
        <v>14</v>
      </c>
      <c r="J699" s="12"/>
      <c r="K699" s="12">
        <v>1E-3</v>
      </c>
      <c r="L699" s="14">
        <f t="shared" si="10"/>
        <v>148504960.45452601</v>
      </c>
    </row>
    <row r="700" spans="1:12" x14ac:dyDescent="0.25">
      <c r="A700" t="s">
        <v>1336</v>
      </c>
      <c r="B700">
        <v>1627456088</v>
      </c>
      <c r="C700" s="1">
        <v>44405.297314814816</v>
      </c>
      <c r="D700" s="12" t="s">
        <v>1337</v>
      </c>
      <c r="E700" s="12" t="s">
        <v>11</v>
      </c>
      <c r="F700" s="13">
        <v>3789796323405.54</v>
      </c>
      <c r="G700" s="12" t="s">
        <v>12</v>
      </c>
      <c r="H700" s="12" t="s">
        <v>13</v>
      </c>
      <c r="I700" s="12" t="s">
        <v>14</v>
      </c>
      <c r="J700" s="12"/>
      <c r="K700" s="12">
        <v>1E-3</v>
      </c>
      <c r="L700" s="14">
        <f t="shared" si="10"/>
        <v>3789796323.40554</v>
      </c>
    </row>
    <row r="701" spans="1:12" x14ac:dyDescent="0.25">
      <c r="A701" t="s">
        <v>1338</v>
      </c>
      <c r="B701">
        <v>1627456817</v>
      </c>
      <c r="C701" s="1">
        <v>44405.305752314816</v>
      </c>
      <c r="D701" s="12" t="s">
        <v>1339</v>
      </c>
      <c r="E701" s="12" t="s">
        <v>11</v>
      </c>
      <c r="F701" s="13">
        <v>91424945654.942703</v>
      </c>
      <c r="G701" s="12" t="s">
        <v>12</v>
      </c>
      <c r="H701" s="12" t="s">
        <v>13</v>
      </c>
      <c r="I701" s="12" t="s">
        <v>14</v>
      </c>
      <c r="J701" s="12"/>
      <c r="K701" s="12">
        <v>1E-3</v>
      </c>
      <c r="L701" s="14">
        <f t="shared" si="10"/>
        <v>91424945.654942706</v>
      </c>
    </row>
    <row r="702" spans="1:12" x14ac:dyDescent="0.25">
      <c r="A702" t="s">
        <v>1340</v>
      </c>
      <c r="B702">
        <v>1627456985</v>
      </c>
      <c r="C702" s="1">
        <v>44405.307696759257</v>
      </c>
      <c r="D702" s="12" t="s">
        <v>1341</v>
      </c>
      <c r="E702" s="12" t="s">
        <v>11</v>
      </c>
      <c r="F702" s="13">
        <v>13306399222.151501</v>
      </c>
      <c r="G702" s="12" t="s">
        <v>12</v>
      </c>
      <c r="H702" s="12" t="s">
        <v>13</v>
      </c>
      <c r="I702" s="12" t="s">
        <v>14</v>
      </c>
      <c r="J702" s="12"/>
      <c r="K702" s="12">
        <v>1E-3</v>
      </c>
      <c r="L702" s="14">
        <f t="shared" si="10"/>
        <v>13306399.222151501</v>
      </c>
    </row>
    <row r="703" spans="1:12" x14ac:dyDescent="0.25">
      <c r="A703" t="s">
        <v>1342</v>
      </c>
      <c r="B703">
        <v>1627457312</v>
      </c>
      <c r="C703" s="1">
        <v>44405.311481481483</v>
      </c>
      <c r="D703" s="12" t="s">
        <v>1341</v>
      </c>
      <c r="E703" s="12" t="s">
        <v>11</v>
      </c>
      <c r="F703" s="13">
        <v>28890.955357489998</v>
      </c>
      <c r="G703" s="12" t="s">
        <v>12</v>
      </c>
      <c r="H703" s="12" t="s">
        <v>13</v>
      </c>
      <c r="I703" s="12" t="s">
        <v>14</v>
      </c>
      <c r="J703" s="12"/>
      <c r="K703" s="12">
        <v>1E-3</v>
      </c>
      <c r="L703" s="14">
        <f t="shared" si="10"/>
        <v>28.89095535749</v>
      </c>
    </row>
    <row r="704" spans="1:12" x14ac:dyDescent="0.25">
      <c r="A704" t="s">
        <v>1343</v>
      </c>
      <c r="B704">
        <v>1627457726</v>
      </c>
      <c r="C704" s="1">
        <v>44405.31627314815</v>
      </c>
      <c r="D704" s="12" t="s">
        <v>1344</v>
      </c>
      <c r="E704" s="12" t="s">
        <v>11</v>
      </c>
      <c r="F704" s="13">
        <v>1210168141558.3401</v>
      </c>
      <c r="G704" s="12" t="s">
        <v>12</v>
      </c>
      <c r="H704" s="12" t="s">
        <v>13</v>
      </c>
      <c r="I704" s="12" t="s">
        <v>14</v>
      </c>
      <c r="J704" s="12"/>
      <c r="K704" s="12">
        <v>1E-3</v>
      </c>
      <c r="L704" s="14">
        <f t="shared" si="10"/>
        <v>1210168141.5583401</v>
      </c>
    </row>
    <row r="705" spans="1:12" x14ac:dyDescent="0.25">
      <c r="A705" t="s">
        <v>1345</v>
      </c>
      <c r="B705">
        <v>1627457819</v>
      </c>
      <c r="C705" s="1">
        <v>44405.317349537036</v>
      </c>
      <c r="D705" s="12" t="s">
        <v>1346</v>
      </c>
      <c r="E705" s="12" t="s">
        <v>11</v>
      </c>
      <c r="F705" s="13">
        <v>389611465970.98102</v>
      </c>
      <c r="G705" s="12" t="s">
        <v>12</v>
      </c>
      <c r="H705" s="12" t="s">
        <v>13</v>
      </c>
      <c r="I705" s="12" t="s">
        <v>14</v>
      </c>
      <c r="J705" s="12"/>
      <c r="K705" s="12">
        <v>1E-3</v>
      </c>
      <c r="L705" s="14">
        <f t="shared" si="10"/>
        <v>389611465.970981</v>
      </c>
    </row>
    <row r="706" spans="1:12" x14ac:dyDescent="0.25">
      <c r="A706" t="s">
        <v>1347</v>
      </c>
      <c r="B706">
        <v>1627458384</v>
      </c>
      <c r="C706" s="1">
        <v>44405.323888888888</v>
      </c>
      <c r="D706" s="12" t="s">
        <v>1348</v>
      </c>
      <c r="E706" s="12" t="s">
        <v>11</v>
      </c>
      <c r="F706" s="13">
        <v>277224421889.92401</v>
      </c>
      <c r="G706" s="12" t="s">
        <v>12</v>
      </c>
      <c r="H706" s="12" t="s">
        <v>13</v>
      </c>
      <c r="I706" s="12" t="s">
        <v>14</v>
      </c>
      <c r="J706" s="12"/>
      <c r="K706" s="12">
        <v>1E-3</v>
      </c>
      <c r="L706" s="14">
        <f t="shared" si="10"/>
        <v>277224421.88992399</v>
      </c>
    </row>
    <row r="707" spans="1:12" x14ac:dyDescent="0.25">
      <c r="A707" t="s">
        <v>1349</v>
      </c>
      <c r="B707">
        <v>1627459024</v>
      </c>
      <c r="C707" s="1">
        <v>44405.331296296295</v>
      </c>
      <c r="D707" s="12" t="s">
        <v>1350</v>
      </c>
      <c r="E707" s="12" t="s">
        <v>11</v>
      </c>
      <c r="F707" s="13">
        <v>1431549670535.23</v>
      </c>
      <c r="G707" s="12" t="s">
        <v>12</v>
      </c>
      <c r="H707" s="12" t="s">
        <v>13</v>
      </c>
      <c r="I707" s="12" t="s">
        <v>14</v>
      </c>
      <c r="J707" s="12"/>
      <c r="K707" s="12">
        <v>1E-3</v>
      </c>
      <c r="L707" s="14">
        <f t="shared" ref="L707:L770" si="11">SUM(F707*K707)</f>
        <v>1431549670.5352299</v>
      </c>
    </row>
    <row r="708" spans="1:12" x14ac:dyDescent="0.25">
      <c r="A708" t="s">
        <v>1351</v>
      </c>
      <c r="B708">
        <v>1627459495</v>
      </c>
      <c r="C708" s="1">
        <v>44405.336747685185</v>
      </c>
      <c r="D708" s="12" t="s">
        <v>1352</v>
      </c>
      <c r="E708" s="12" t="s">
        <v>11</v>
      </c>
      <c r="F708" s="13">
        <v>939589979666.60205</v>
      </c>
      <c r="G708" s="12" t="s">
        <v>12</v>
      </c>
      <c r="H708" s="12" t="s">
        <v>13</v>
      </c>
      <c r="I708" s="12" t="s">
        <v>14</v>
      </c>
      <c r="J708" s="12"/>
      <c r="K708" s="12">
        <v>1E-3</v>
      </c>
      <c r="L708" s="14">
        <f t="shared" si="11"/>
        <v>939589979.66660202</v>
      </c>
    </row>
    <row r="709" spans="1:12" x14ac:dyDescent="0.25">
      <c r="A709" t="s">
        <v>1353</v>
      </c>
      <c r="B709">
        <v>1627459568</v>
      </c>
      <c r="C709" s="1">
        <v>44405.337592592594</v>
      </c>
      <c r="D709" s="12" t="s">
        <v>1354</v>
      </c>
      <c r="E709" s="12" t="s">
        <v>11</v>
      </c>
      <c r="F709" s="13">
        <v>2926062908867.29</v>
      </c>
      <c r="G709" s="12" t="s">
        <v>12</v>
      </c>
      <c r="H709" s="12" t="s">
        <v>13</v>
      </c>
      <c r="I709" s="12" t="s">
        <v>14</v>
      </c>
      <c r="J709" s="12"/>
      <c r="K709" s="12">
        <v>1E-3</v>
      </c>
      <c r="L709" s="14">
        <f t="shared" si="11"/>
        <v>2926062908.86729</v>
      </c>
    </row>
    <row r="710" spans="1:12" x14ac:dyDescent="0.25">
      <c r="A710" t="s">
        <v>1355</v>
      </c>
      <c r="B710">
        <v>1627459684</v>
      </c>
      <c r="C710" s="1">
        <v>44405.338935185187</v>
      </c>
      <c r="D710" s="12" t="s">
        <v>1356</v>
      </c>
      <c r="E710" s="12" t="s">
        <v>11</v>
      </c>
      <c r="F710" s="13">
        <v>371609215151.06403</v>
      </c>
      <c r="G710" s="12" t="s">
        <v>12</v>
      </c>
      <c r="H710" s="12" t="s">
        <v>13</v>
      </c>
      <c r="I710" s="12" t="s">
        <v>14</v>
      </c>
      <c r="J710" s="12"/>
      <c r="K710" s="12">
        <v>1E-3</v>
      </c>
      <c r="L710" s="14">
        <f t="shared" si="11"/>
        <v>371609215.15106404</v>
      </c>
    </row>
    <row r="711" spans="1:12" x14ac:dyDescent="0.25">
      <c r="A711" t="s">
        <v>1357</v>
      </c>
      <c r="B711">
        <v>1627460210</v>
      </c>
      <c r="C711" s="1">
        <v>44405.345023148147</v>
      </c>
      <c r="D711" s="12" t="s">
        <v>1358</v>
      </c>
      <c r="E711" s="12" t="s">
        <v>11</v>
      </c>
      <c r="F711" s="13">
        <v>246656399022.086</v>
      </c>
      <c r="G711" s="12" t="s">
        <v>12</v>
      </c>
      <c r="H711" s="12" t="s">
        <v>13</v>
      </c>
      <c r="I711" s="12" t="s">
        <v>14</v>
      </c>
      <c r="J711" s="12"/>
      <c r="K711" s="12">
        <v>1E-3</v>
      </c>
      <c r="L711" s="14">
        <f t="shared" si="11"/>
        <v>246656399.02208599</v>
      </c>
    </row>
    <row r="712" spans="1:12" x14ac:dyDescent="0.25">
      <c r="A712" t="s">
        <v>1359</v>
      </c>
      <c r="B712">
        <v>1627462711</v>
      </c>
      <c r="C712" s="1">
        <v>44405.373969907407</v>
      </c>
      <c r="D712" s="12" t="s">
        <v>1360</v>
      </c>
      <c r="E712" s="12" t="s">
        <v>11</v>
      </c>
      <c r="F712" s="13">
        <v>1659536953637.51</v>
      </c>
      <c r="G712" s="12" t="s">
        <v>12</v>
      </c>
      <c r="H712" s="12" t="s">
        <v>13</v>
      </c>
      <c r="I712" s="12" t="s">
        <v>14</v>
      </c>
      <c r="J712" s="12"/>
      <c r="K712" s="12">
        <v>1E-3</v>
      </c>
      <c r="L712" s="14">
        <f t="shared" si="11"/>
        <v>1659536953.6375101</v>
      </c>
    </row>
    <row r="713" spans="1:12" x14ac:dyDescent="0.25">
      <c r="A713" t="s">
        <v>1361</v>
      </c>
      <c r="B713">
        <v>1627462732</v>
      </c>
      <c r="C713" s="1">
        <v>44405.374212962961</v>
      </c>
      <c r="D713" s="12" t="s">
        <v>1362</v>
      </c>
      <c r="E713" s="12" t="s">
        <v>11</v>
      </c>
      <c r="F713" s="13">
        <v>4630221815817.6904</v>
      </c>
      <c r="G713" s="12" t="s">
        <v>12</v>
      </c>
      <c r="H713" s="12" t="s">
        <v>13</v>
      </c>
      <c r="I713" s="12" t="s">
        <v>14</v>
      </c>
      <c r="J713" s="12"/>
      <c r="K713" s="12">
        <v>1E-3</v>
      </c>
      <c r="L713" s="14">
        <f t="shared" si="11"/>
        <v>4630221815.8176908</v>
      </c>
    </row>
    <row r="714" spans="1:12" x14ac:dyDescent="0.25">
      <c r="A714" t="s">
        <v>1363</v>
      </c>
      <c r="B714">
        <v>1627462862</v>
      </c>
      <c r="C714" s="1">
        <v>44405.375717592593</v>
      </c>
      <c r="D714" s="12" t="s">
        <v>1362</v>
      </c>
      <c r="E714" s="12" t="s">
        <v>11</v>
      </c>
      <c r="F714" s="13">
        <v>1652481.3138707301</v>
      </c>
      <c r="G714" s="12" t="s">
        <v>12</v>
      </c>
      <c r="H714" s="12" t="s">
        <v>13</v>
      </c>
      <c r="I714" s="12" t="s">
        <v>14</v>
      </c>
      <c r="J714" s="12"/>
      <c r="K714" s="12">
        <v>1E-3</v>
      </c>
      <c r="L714" s="14">
        <f t="shared" si="11"/>
        <v>1652.4813138707302</v>
      </c>
    </row>
    <row r="715" spans="1:12" x14ac:dyDescent="0.25">
      <c r="A715" t="s">
        <v>1364</v>
      </c>
      <c r="B715">
        <v>1627463376</v>
      </c>
      <c r="C715" s="1">
        <v>44405.381666666668</v>
      </c>
      <c r="D715" s="12" t="s">
        <v>1365</v>
      </c>
      <c r="E715" s="12" t="s">
        <v>11</v>
      </c>
      <c r="F715" s="13">
        <v>233325756692.87201</v>
      </c>
      <c r="G715" s="12" t="s">
        <v>12</v>
      </c>
      <c r="H715" s="12" t="s">
        <v>13</v>
      </c>
      <c r="I715" s="12" t="s">
        <v>14</v>
      </c>
      <c r="J715" s="12"/>
      <c r="K715" s="12">
        <v>1E-3</v>
      </c>
      <c r="L715" s="14">
        <f t="shared" si="11"/>
        <v>233325756.69287202</v>
      </c>
    </row>
    <row r="716" spans="1:12" x14ac:dyDescent="0.25">
      <c r="A716" t="s">
        <v>1366</v>
      </c>
      <c r="B716">
        <v>1627463621</v>
      </c>
      <c r="C716" s="1">
        <v>44405.384502314817</v>
      </c>
      <c r="D716" s="12" t="s">
        <v>1367</v>
      </c>
      <c r="E716" s="12" t="s">
        <v>11</v>
      </c>
      <c r="F716" s="13">
        <v>12089492200.8486</v>
      </c>
      <c r="G716" s="12" t="s">
        <v>12</v>
      </c>
      <c r="H716" s="12" t="s">
        <v>13</v>
      </c>
      <c r="I716" s="12" t="s">
        <v>14</v>
      </c>
      <c r="J716" s="12"/>
      <c r="K716" s="12">
        <v>1E-3</v>
      </c>
      <c r="L716" s="14">
        <f t="shared" si="11"/>
        <v>12089492.2008486</v>
      </c>
    </row>
    <row r="717" spans="1:12" x14ac:dyDescent="0.25">
      <c r="A717" t="s">
        <v>1368</v>
      </c>
      <c r="B717">
        <v>1627463950</v>
      </c>
      <c r="C717" s="1">
        <v>44405.388310185182</v>
      </c>
      <c r="D717" s="12" t="s">
        <v>1369</v>
      </c>
      <c r="E717" s="12" t="s">
        <v>11</v>
      </c>
      <c r="F717" s="13">
        <v>3060612279368.8701</v>
      </c>
      <c r="G717" s="12" t="s">
        <v>12</v>
      </c>
      <c r="H717" s="12" t="s">
        <v>13</v>
      </c>
      <c r="I717" s="12" t="s">
        <v>14</v>
      </c>
      <c r="J717" s="12"/>
      <c r="K717" s="12">
        <v>1E-3</v>
      </c>
      <c r="L717" s="14">
        <f t="shared" si="11"/>
        <v>3060612279.3688703</v>
      </c>
    </row>
    <row r="718" spans="1:12" x14ac:dyDescent="0.25">
      <c r="A718" t="s">
        <v>1370</v>
      </c>
      <c r="B718">
        <v>1627464786</v>
      </c>
      <c r="C718" s="1">
        <v>44405.397986111115</v>
      </c>
      <c r="D718" s="12" t="s">
        <v>1371</v>
      </c>
      <c r="E718" s="12" t="s">
        <v>11</v>
      </c>
      <c r="F718" s="13">
        <v>1974781575202.6499</v>
      </c>
      <c r="G718" s="12" t="s">
        <v>12</v>
      </c>
      <c r="H718" s="12" t="s">
        <v>13</v>
      </c>
      <c r="I718" s="12" t="s">
        <v>14</v>
      </c>
      <c r="J718" s="12"/>
      <c r="K718" s="12">
        <v>1E-3</v>
      </c>
      <c r="L718" s="14">
        <f t="shared" si="11"/>
        <v>1974781575.2026498</v>
      </c>
    </row>
    <row r="719" spans="1:12" x14ac:dyDescent="0.25">
      <c r="A719" t="s">
        <v>1372</v>
      </c>
      <c r="B719">
        <v>1627464955</v>
      </c>
      <c r="C719" s="1">
        <v>44405.399942129632</v>
      </c>
      <c r="D719" s="12" t="s">
        <v>1373</v>
      </c>
      <c r="E719" s="12" t="s">
        <v>11</v>
      </c>
      <c r="F719" s="13">
        <v>4978999247.6740398</v>
      </c>
      <c r="G719" s="12" t="s">
        <v>12</v>
      </c>
      <c r="H719" s="12" t="s">
        <v>13</v>
      </c>
      <c r="I719" s="12" t="s">
        <v>14</v>
      </c>
      <c r="J719" s="12"/>
      <c r="K719" s="12">
        <v>1E-3</v>
      </c>
      <c r="L719" s="14">
        <f t="shared" si="11"/>
        <v>4978999.2476740396</v>
      </c>
    </row>
    <row r="720" spans="1:12" x14ac:dyDescent="0.25">
      <c r="A720" t="s">
        <v>1374</v>
      </c>
      <c r="B720">
        <v>1627465239</v>
      </c>
      <c r="C720" s="1">
        <v>44405.403229166666</v>
      </c>
      <c r="D720" s="12" t="s">
        <v>1375</v>
      </c>
      <c r="E720" s="12" t="s">
        <v>11</v>
      </c>
      <c r="F720" s="13">
        <v>1215619278274.3401</v>
      </c>
      <c r="G720" s="12" t="s">
        <v>12</v>
      </c>
      <c r="H720" s="12" t="s">
        <v>13</v>
      </c>
      <c r="I720" s="12" t="s">
        <v>14</v>
      </c>
      <c r="J720" s="12"/>
      <c r="K720" s="12">
        <v>1E-3</v>
      </c>
      <c r="L720" s="14">
        <f t="shared" si="11"/>
        <v>1215619278.2743402</v>
      </c>
    </row>
    <row r="721" spans="1:12" x14ac:dyDescent="0.25">
      <c r="A721" t="s">
        <v>1376</v>
      </c>
      <c r="B721">
        <v>1627465331</v>
      </c>
      <c r="C721" s="1">
        <v>44405.404293981483</v>
      </c>
      <c r="D721" s="12" t="s">
        <v>1377</v>
      </c>
      <c r="E721" s="12" t="s">
        <v>11</v>
      </c>
      <c r="F721" s="13">
        <v>90428259399.166702</v>
      </c>
      <c r="G721" s="12" t="s">
        <v>12</v>
      </c>
      <c r="H721" s="12" t="s">
        <v>13</v>
      </c>
      <c r="I721" s="12" t="s">
        <v>14</v>
      </c>
      <c r="J721" s="12"/>
      <c r="K721" s="12">
        <v>1E-3</v>
      </c>
      <c r="L721" s="14">
        <f t="shared" si="11"/>
        <v>90428259.399166703</v>
      </c>
    </row>
    <row r="722" spans="1:12" x14ac:dyDescent="0.25">
      <c r="A722" t="s">
        <v>1378</v>
      </c>
      <c r="B722">
        <v>1627465804</v>
      </c>
      <c r="C722" s="1">
        <v>44405.409768518519</v>
      </c>
      <c r="D722" s="12" t="s">
        <v>1379</v>
      </c>
      <c r="E722" s="12" t="s">
        <v>11</v>
      </c>
      <c r="F722" s="13">
        <v>1266323143703.6599</v>
      </c>
      <c r="G722" s="12" t="s">
        <v>12</v>
      </c>
      <c r="H722" s="12" t="s">
        <v>13</v>
      </c>
      <c r="I722" s="12" t="s">
        <v>14</v>
      </c>
      <c r="J722" s="12"/>
      <c r="K722" s="12">
        <v>1E-3</v>
      </c>
      <c r="L722" s="14">
        <f t="shared" si="11"/>
        <v>1266323143.70366</v>
      </c>
    </row>
    <row r="723" spans="1:12" x14ac:dyDescent="0.25">
      <c r="A723" t="s">
        <v>1380</v>
      </c>
      <c r="B723">
        <v>1627466331</v>
      </c>
      <c r="C723" s="1">
        <v>44405.415868055556</v>
      </c>
      <c r="D723" s="12" t="s">
        <v>1381</v>
      </c>
      <c r="E723" s="12" t="s">
        <v>11</v>
      </c>
      <c r="F723" s="13">
        <v>62884627376.308098</v>
      </c>
      <c r="G723" s="12" t="s">
        <v>12</v>
      </c>
      <c r="H723" s="12" t="s">
        <v>13</v>
      </c>
      <c r="I723" s="12" t="s">
        <v>14</v>
      </c>
      <c r="J723" s="12"/>
      <c r="K723" s="12">
        <v>1E-3</v>
      </c>
      <c r="L723" s="14">
        <f t="shared" si="11"/>
        <v>62884627.376308098</v>
      </c>
    </row>
    <row r="724" spans="1:12" x14ac:dyDescent="0.25">
      <c r="A724" t="s">
        <v>1382</v>
      </c>
      <c r="B724">
        <v>1627466493</v>
      </c>
      <c r="C724" s="1">
        <v>44405.417743055557</v>
      </c>
      <c r="D724" s="12" t="s">
        <v>1383</v>
      </c>
      <c r="E724" s="12" t="s">
        <v>11</v>
      </c>
      <c r="F724" s="13">
        <v>6275512920048.4004</v>
      </c>
      <c r="G724" s="12" t="s">
        <v>12</v>
      </c>
      <c r="H724" s="12" t="s">
        <v>13</v>
      </c>
      <c r="I724" s="12" t="s">
        <v>14</v>
      </c>
      <c r="J724" s="12"/>
      <c r="K724" s="12">
        <v>1E-3</v>
      </c>
      <c r="L724" s="14">
        <f t="shared" si="11"/>
        <v>6275512920.0484009</v>
      </c>
    </row>
    <row r="725" spans="1:12" x14ac:dyDescent="0.25">
      <c r="A725" t="s">
        <v>1384</v>
      </c>
      <c r="B725">
        <v>1627467050</v>
      </c>
      <c r="C725" s="1">
        <v>44405.424189814818</v>
      </c>
      <c r="D725" s="12" t="s">
        <v>1385</v>
      </c>
      <c r="E725" s="12" t="s">
        <v>11</v>
      </c>
      <c r="F725" s="13">
        <v>5153680322578.5098</v>
      </c>
      <c r="G725" s="12" t="s">
        <v>12</v>
      </c>
      <c r="H725" s="12" t="s">
        <v>13</v>
      </c>
      <c r="I725" s="12" t="s">
        <v>14</v>
      </c>
      <c r="J725" s="12"/>
      <c r="K725" s="12">
        <v>1E-3</v>
      </c>
      <c r="L725" s="14">
        <f t="shared" si="11"/>
        <v>5153680322.5785103</v>
      </c>
    </row>
    <row r="726" spans="1:12" x14ac:dyDescent="0.25">
      <c r="A726" t="s">
        <v>1386</v>
      </c>
      <c r="B726">
        <v>1627467688</v>
      </c>
      <c r="C726" s="1">
        <v>44405.431574074071</v>
      </c>
      <c r="D726" s="12" t="s">
        <v>1387</v>
      </c>
      <c r="E726" s="12" t="s">
        <v>11</v>
      </c>
      <c r="F726" s="13">
        <v>1162581721.5604</v>
      </c>
      <c r="G726" s="12" t="s">
        <v>12</v>
      </c>
      <c r="H726" s="12" t="s">
        <v>13</v>
      </c>
      <c r="I726" s="12" t="s">
        <v>14</v>
      </c>
      <c r="J726" s="12"/>
      <c r="K726" s="12">
        <v>1E-3</v>
      </c>
      <c r="L726" s="14">
        <f t="shared" si="11"/>
        <v>1162581.7215604</v>
      </c>
    </row>
    <row r="727" spans="1:12" x14ac:dyDescent="0.25">
      <c r="A727" t="s">
        <v>1388</v>
      </c>
      <c r="B727">
        <v>1627470049</v>
      </c>
      <c r="C727" s="1">
        <v>44405.45890046296</v>
      </c>
      <c r="D727" s="12" t="s">
        <v>1389</v>
      </c>
      <c r="E727" s="12" t="s">
        <v>11</v>
      </c>
      <c r="F727" s="13">
        <v>820085089773.02197</v>
      </c>
      <c r="G727" s="12" t="s">
        <v>12</v>
      </c>
      <c r="H727" s="12" t="s">
        <v>13</v>
      </c>
      <c r="I727" s="12" t="s">
        <v>14</v>
      </c>
      <c r="J727" s="12"/>
      <c r="K727" s="12">
        <v>1E-3</v>
      </c>
      <c r="L727" s="14">
        <f t="shared" si="11"/>
        <v>820085089.77302194</v>
      </c>
    </row>
    <row r="728" spans="1:12" x14ac:dyDescent="0.25">
      <c r="A728" t="s">
        <v>1390</v>
      </c>
      <c r="B728">
        <v>1627470460</v>
      </c>
      <c r="C728" s="1">
        <v>44405.46365740741</v>
      </c>
      <c r="D728" s="12" t="s">
        <v>1391</v>
      </c>
      <c r="E728" s="12" t="s">
        <v>11</v>
      </c>
      <c r="F728" s="13">
        <v>2887638141417.23</v>
      </c>
      <c r="G728" s="12" t="s">
        <v>12</v>
      </c>
      <c r="H728" s="12" t="s">
        <v>13</v>
      </c>
      <c r="I728" s="12" t="s">
        <v>14</v>
      </c>
      <c r="J728" s="12"/>
      <c r="K728" s="12">
        <v>1E-3</v>
      </c>
      <c r="L728" s="14">
        <f t="shared" si="11"/>
        <v>2887638141.4172301</v>
      </c>
    </row>
    <row r="729" spans="1:12" x14ac:dyDescent="0.25">
      <c r="A729" t="s">
        <v>1392</v>
      </c>
      <c r="B729">
        <v>1627470644</v>
      </c>
      <c r="C729" s="1">
        <v>44405.465787037036</v>
      </c>
      <c r="D729" s="12" t="s">
        <v>1393</v>
      </c>
      <c r="E729" s="12" t="s">
        <v>11</v>
      </c>
      <c r="F729" s="13">
        <v>12054273339932.199</v>
      </c>
      <c r="G729" s="12" t="s">
        <v>12</v>
      </c>
      <c r="H729" s="12" t="s">
        <v>13</v>
      </c>
      <c r="I729" s="12" t="s">
        <v>14</v>
      </c>
      <c r="J729" s="12"/>
      <c r="K729" s="12">
        <v>1E-3</v>
      </c>
      <c r="L729" s="14">
        <f t="shared" si="11"/>
        <v>12054273339.932199</v>
      </c>
    </row>
    <row r="730" spans="1:12" x14ac:dyDescent="0.25">
      <c r="A730" t="s">
        <v>1394</v>
      </c>
      <c r="B730">
        <v>1627470810</v>
      </c>
      <c r="C730" s="1">
        <v>44405.46770833333</v>
      </c>
      <c r="D730" s="12" t="s">
        <v>1395</v>
      </c>
      <c r="E730" s="12" t="s">
        <v>11</v>
      </c>
      <c r="F730" s="13">
        <v>5202530594939.0996</v>
      </c>
      <c r="G730" s="12" t="s">
        <v>12</v>
      </c>
      <c r="H730" s="12" t="s">
        <v>13</v>
      </c>
      <c r="I730" s="12" t="s">
        <v>14</v>
      </c>
      <c r="J730" s="12"/>
      <c r="K730" s="12">
        <v>1E-3</v>
      </c>
      <c r="L730" s="14">
        <f t="shared" si="11"/>
        <v>5202530594.9390993</v>
      </c>
    </row>
    <row r="731" spans="1:12" x14ac:dyDescent="0.25">
      <c r="A731" t="s">
        <v>1396</v>
      </c>
      <c r="B731">
        <v>1627470895</v>
      </c>
      <c r="C731" s="1">
        <v>44405.468692129631</v>
      </c>
      <c r="D731" s="12" t="s">
        <v>1397</v>
      </c>
      <c r="E731" s="12" t="s">
        <v>11</v>
      </c>
      <c r="F731" s="13">
        <v>875544790992.54895</v>
      </c>
      <c r="G731" s="12" t="s">
        <v>12</v>
      </c>
      <c r="H731" s="12" t="s">
        <v>13</v>
      </c>
      <c r="I731" s="12" t="s">
        <v>14</v>
      </c>
      <c r="J731" s="12"/>
      <c r="K731" s="12">
        <v>1E-3</v>
      </c>
      <c r="L731" s="14">
        <f t="shared" si="11"/>
        <v>875544790.99254894</v>
      </c>
    </row>
    <row r="732" spans="1:12" x14ac:dyDescent="0.25">
      <c r="A732" t="s">
        <v>1398</v>
      </c>
      <c r="B732">
        <v>1627470950</v>
      </c>
      <c r="C732" s="1">
        <v>44405.469328703701</v>
      </c>
      <c r="D732" s="12" t="s">
        <v>1399</v>
      </c>
      <c r="E732" s="12" t="s">
        <v>11</v>
      </c>
      <c r="F732" s="13">
        <v>173376205104.78201</v>
      </c>
      <c r="G732" s="12" t="s">
        <v>12</v>
      </c>
      <c r="H732" s="12" t="s">
        <v>13</v>
      </c>
      <c r="I732" s="12" t="s">
        <v>14</v>
      </c>
      <c r="J732" s="12"/>
      <c r="K732" s="12">
        <v>1E-3</v>
      </c>
      <c r="L732" s="14">
        <f t="shared" si="11"/>
        <v>173376205.10478202</v>
      </c>
    </row>
    <row r="733" spans="1:12" x14ac:dyDescent="0.25">
      <c r="A733" t="s">
        <v>1400</v>
      </c>
      <c r="B733">
        <v>1627471163</v>
      </c>
      <c r="C733" s="1">
        <v>44405.47179398148</v>
      </c>
      <c r="D733" s="12" t="s">
        <v>1401</v>
      </c>
      <c r="E733" s="12" t="s">
        <v>11</v>
      </c>
      <c r="F733" s="13">
        <v>622303427448.19104</v>
      </c>
      <c r="G733" s="12" t="s">
        <v>12</v>
      </c>
      <c r="H733" s="12" t="s">
        <v>13</v>
      </c>
      <c r="I733" s="12" t="s">
        <v>14</v>
      </c>
      <c r="J733" s="12"/>
      <c r="K733" s="12">
        <v>1E-3</v>
      </c>
      <c r="L733" s="14">
        <f t="shared" si="11"/>
        <v>622303427.44819105</v>
      </c>
    </row>
    <row r="734" spans="1:12" x14ac:dyDescent="0.25">
      <c r="A734" t="s">
        <v>1402</v>
      </c>
      <c r="B734">
        <v>1627471650</v>
      </c>
      <c r="C734" s="1">
        <v>44405.477430555555</v>
      </c>
      <c r="D734" s="12" t="s">
        <v>1403</v>
      </c>
      <c r="E734" s="12" t="s">
        <v>11</v>
      </c>
      <c r="F734" s="13">
        <v>714590956241.23596</v>
      </c>
      <c r="G734" s="12" t="s">
        <v>12</v>
      </c>
      <c r="H734" s="12" t="s">
        <v>13</v>
      </c>
      <c r="I734" s="12" t="s">
        <v>14</v>
      </c>
      <c r="J734" s="12"/>
      <c r="K734" s="12">
        <v>1E-3</v>
      </c>
      <c r="L734" s="14">
        <f t="shared" si="11"/>
        <v>714590956.24123597</v>
      </c>
    </row>
    <row r="735" spans="1:12" x14ac:dyDescent="0.25">
      <c r="A735" t="s">
        <v>1404</v>
      </c>
      <c r="B735">
        <v>1627471851</v>
      </c>
      <c r="C735" s="1">
        <v>44405.479756944442</v>
      </c>
      <c r="D735" s="12" t="s">
        <v>1405</v>
      </c>
      <c r="E735" s="12" t="s">
        <v>11</v>
      </c>
      <c r="F735" s="13">
        <v>1607872009523.9199</v>
      </c>
      <c r="G735" s="12" t="s">
        <v>12</v>
      </c>
      <c r="H735" s="12" t="s">
        <v>13</v>
      </c>
      <c r="I735" s="12" t="s">
        <v>14</v>
      </c>
      <c r="J735" s="12"/>
      <c r="K735" s="12">
        <v>1E-3</v>
      </c>
      <c r="L735" s="14">
        <f t="shared" si="11"/>
        <v>1607872009.5239201</v>
      </c>
    </row>
    <row r="736" spans="1:12" x14ac:dyDescent="0.25">
      <c r="A736" t="s">
        <v>1406</v>
      </c>
      <c r="B736">
        <v>1627471974</v>
      </c>
      <c r="C736" s="1">
        <v>44405.481180555558</v>
      </c>
      <c r="D736" s="12" t="s">
        <v>1407</v>
      </c>
      <c r="E736" s="12" t="s">
        <v>11</v>
      </c>
      <c r="F736" s="13">
        <v>656743562045.34595</v>
      </c>
      <c r="G736" s="12" t="s">
        <v>12</v>
      </c>
      <c r="H736" s="12" t="s">
        <v>13</v>
      </c>
      <c r="I736" s="12" t="s">
        <v>14</v>
      </c>
      <c r="J736" s="12"/>
      <c r="K736" s="12">
        <v>1E-3</v>
      </c>
      <c r="L736" s="14">
        <f t="shared" si="11"/>
        <v>656743562.0453459</v>
      </c>
    </row>
    <row r="737" spans="1:12" x14ac:dyDescent="0.25">
      <c r="A737" t="s">
        <v>1408</v>
      </c>
      <c r="B737">
        <v>1627473552</v>
      </c>
      <c r="C737" s="1">
        <v>44405.499444444446</v>
      </c>
      <c r="D737" s="12" t="s">
        <v>707</v>
      </c>
      <c r="E737" s="12" t="s">
        <v>11</v>
      </c>
      <c r="F737" s="13">
        <v>1336127869200.5801</v>
      </c>
      <c r="G737" s="12" t="s">
        <v>12</v>
      </c>
      <c r="H737" s="12" t="s">
        <v>13</v>
      </c>
      <c r="I737" s="12" t="s">
        <v>14</v>
      </c>
      <c r="J737" s="12"/>
      <c r="K737" s="12">
        <v>1E-3</v>
      </c>
      <c r="L737" s="14">
        <f t="shared" si="11"/>
        <v>1336127869.2005801</v>
      </c>
    </row>
    <row r="738" spans="1:12" x14ac:dyDescent="0.25">
      <c r="A738" t="s">
        <v>1409</v>
      </c>
      <c r="B738">
        <v>1627476875</v>
      </c>
      <c r="C738" s="1">
        <v>44405.537905092591</v>
      </c>
      <c r="D738" s="12" t="s">
        <v>1410</v>
      </c>
      <c r="E738" s="12" t="s">
        <v>11</v>
      </c>
      <c r="F738" s="13">
        <v>188409818471.94</v>
      </c>
      <c r="G738" s="12" t="s">
        <v>12</v>
      </c>
      <c r="H738" s="12" t="s">
        <v>13</v>
      </c>
      <c r="I738" s="12" t="s">
        <v>14</v>
      </c>
      <c r="J738" s="12"/>
      <c r="K738" s="12">
        <v>1E-3</v>
      </c>
      <c r="L738" s="14">
        <f t="shared" si="11"/>
        <v>188409818.47194001</v>
      </c>
    </row>
    <row r="739" spans="1:12" x14ac:dyDescent="0.25">
      <c r="A739" t="s">
        <v>1411</v>
      </c>
      <c r="B739">
        <v>1627477058</v>
      </c>
      <c r="C739" s="1">
        <v>44405.540023148147</v>
      </c>
      <c r="D739" s="12" t="s">
        <v>1412</v>
      </c>
      <c r="E739" s="12" t="s">
        <v>11</v>
      </c>
      <c r="F739" s="13">
        <v>5838525669602.4502</v>
      </c>
      <c r="G739" s="12" t="s">
        <v>12</v>
      </c>
      <c r="H739" s="12" t="s">
        <v>13</v>
      </c>
      <c r="I739" s="12" t="s">
        <v>14</v>
      </c>
      <c r="J739" s="12"/>
      <c r="K739" s="12">
        <v>1E-3</v>
      </c>
      <c r="L739" s="14">
        <f t="shared" si="11"/>
        <v>5838525669.6024504</v>
      </c>
    </row>
    <row r="740" spans="1:12" x14ac:dyDescent="0.25">
      <c r="A740" t="s">
        <v>1413</v>
      </c>
      <c r="B740">
        <v>1627477409</v>
      </c>
      <c r="C740" s="1">
        <v>44405.544085648151</v>
      </c>
      <c r="D740" s="12" t="s">
        <v>1414</v>
      </c>
      <c r="E740" s="12" t="s">
        <v>11</v>
      </c>
      <c r="F740" s="13">
        <v>1034897509481.58</v>
      </c>
      <c r="G740" s="12" t="s">
        <v>12</v>
      </c>
      <c r="H740" s="12" t="s">
        <v>13</v>
      </c>
      <c r="I740" s="12" t="s">
        <v>14</v>
      </c>
      <c r="J740" s="12"/>
      <c r="K740" s="12">
        <v>1E-3</v>
      </c>
      <c r="L740" s="14">
        <f t="shared" si="11"/>
        <v>1034897509.48158</v>
      </c>
    </row>
    <row r="741" spans="1:12" x14ac:dyDescent="0.25">
      <c r="A741" t="s">
        <v>1415</v>
      </c>
      <c r="B741">
        <v>1627477553</v>
      </c>
      <c r="C741" s="1">
        <v>44405.545752314814</v>
      </c>
      <c r="D741" s="12" t="s">
        <v>1416</v>
      </c>
      <c r="E741" s="12" t="s">
        <v>11</v>
      </c>
      <c r="F741" s="13">
        <v>95432416955.607697</v>
      </c>
      <c r="G741" s="12" t="s">
        <v>12</v>
      </c>
      <c r="H741" s="12" t="s">
        <v>13</v>
      </c>
      <c r="I741" s="12" t="s">
        <v>14</v>
      </c>
      <c r="J741" s="12"/>
      <c r="K741" s="12">
        <v>1E-3</v>
      </c>
      <c r="L741" s="14">
        <f t="shared" si="11"/>
        <v>95432416.955607697</v>
      </c>
    </row>
    <row r="742" spans="1:12" x14ac:dyDescent="0.25">
      <c r="A742" t="s">
        <v>1417</v>
      </c>
      <c r="B742">
        <v>1627478231</v>
      </c>
      <c r="C742" s="1">
        <v>44405.553599537037</v>
      </c>
      <c r="D742" s="12" t="s">
        <v>1418</v>
      </c>
      <c r="E742" s="12" t="s">
        <v>11</v>
      </c>
      <c r="F742" s="13">
        <v>1464028775582.78</v>
      </c>
      <c r="G742" s="12" t="s">
        <v>12</v>
      </c>
      <c r="H742" s="12" t="s">
        <v>13</v>
      </c>
      <c r="I742" s="12" t="s">
        <v>14</v>
      </c>
      <c r="J742" s="12"/>
      <c r="K742" s="12">
        <v>1E-3</v>
      </c>
      <c r="L742" s="14">
        <f t="shared" si="11"/>
        <v>1464028775.5827801</v>
      </c>
    </row>
    <row r="743" spans="1:12" x14ac:dyDescent="0.25">
      <c r="A743" t="s">
        <v>1419</v>
      </c>
      <c r="B743">
        <v>1627478789</v>
      </c>
      <c r="C743" s="1">
        <v>44405.560057870367</v>
      </c>
      <c r="D743" s="12" t="s">
        <v>1420</v>
      </c>
      <c r="E743" s="12" t="s">
        <v>11</v>
      </c>
      <c r="F743" s="13">
        <v>17691542905.886002</v>
      </c>
      <c r="G743" s="12" t="s">
        <v>12</v>
      </c>
      <c r="H743" s="12" t="s">
        <v>13</v>
      </c>
      <c r="I743" s="12" t="s">
        <v>14</v>
      </c>
      <c r="J743" s="12"/>
      <c r="K743" s="12">
        <v>1E-3</v>
      </c>
      <c r="L743" s="14">
        <f t="shared" si="11"/>
        <v>17691542.905886002</v>
      </c>
    </row>
    <row r="744" spans="1:12" x14ac:dyDescent="0.25">
      <c r="A744" t="s">
        <v>1421</v>
      </c>
      <c r="B744">
        <v>1627479335</v>
      </c>
      <c r="C744" s="1">
        <v>44405.566377314812</v>
      </c>
      <c r="D744" s="12" t="s">
        <v>1420</v>
      </c>
      <c r="E744" s="12" t="s">
        <v>11</v>
      </c>
      <c r="F744" s="13">
        <v>105640.54322382199</v>
      </c>
      <c r="G744" s="12" t="s">
        <v>12</v>
      </c>
      <c r="H744" s="12" t="s">
        <v>13</v>
      </c>
      <c r="I744" s="12" t="s">
        <v>14</v>
      </c>
      <c r="J744" s="12"/>
      <c r="K744" s="12">
        <v>1E-3</v>
      </c>
      <c r="L744" s="14">
        <f t="shared" si="11"/>
        <v>105.64054322382199</v>
      </c>
    </row>
    <row r="745" spans="1:12" x14ac:dyDescent="0.25">
      <c r="A745" t="s">
        <v>1422</v>
      </c>
      <c r="B745">
        <v>1627480225</v>
      </c>
      <c r="C745" s="1">
        <v>44405.576678240737</v>
      </c>
      <c r="D745" s="12" t="s">
        <v>1423</v>
      </c>
      <c r="E745" s="12" t="s">
        <v>11</v>
      </c>
      <c r="F745" s="13">
        <v>12646025472725.4</v>
      </c>
      <c r="G745" s="12" t="s">
        <v>12</v>
      </c>
      <c r="H745" s="12" t="s">
        <v>13</v>
      </c>
      <c r="I745" s="12" t="s">
        <v>14</v>
      </c>
      <c r="J745" s="12"/>
      <c r="K745" s="12">
        <v>1E-3</v>
      </c>
      <c r="L745" s="14">
        <f t="shared" si="11"/>
        <v>12646025472.725401</v>
      </c>
    </row>
    <row r="746" spans="1:12" x14ac:dyDescent="0.25">
      <c r="A746" t="s">
        <v>1424</v>
      </c>
      <c r="B746">
        <v>1627480767</v>
      </c>
      <c r="C746" s="1">
        <v>44405.582951388889</v>
      </c>
      <c r="D746" s="12" t="s">
        <v>1425</v>
      </c>
      <c r="E746" s="12" t="s">
        <v>11</v>
      </c>
      <c r="F746" s="15">
        <v>1015471690920</v>
      </c>
      <c r="G746" s="12" t="s">
        <v>12</v>
      </c>
      <c r="H746" s="12" t="s">
        <v>13</v>
      </c>
      <c r="I746" s="12" t="s">
        <v>14</v>
      </c>
      <c r="J746" s="12"/>
      <c r="K746" s="12">
        <v>1E-3</v>
      </c>
      <c r="L746" s="14">
        <f t="shared" si="11"/>
        <v>1015471690.9200001</v>
      </c>
    </row>
    <row r="747" spans="1:12" x14ac:dyDescent="0.25">
      <c r="A747" t="s">
        <v>1426</v>
      </c>
      <c r="B747">
        <v>1627481920</v>
      </c>
      <c r="C747" s="1">
        <v>44405.596296296295</v>
      </c>
      <c r="D747" s="12" t="s">
        <v>1427</v>
      </c>
      <c r="E747" s="12" t="s">
        <v>11</v>
      </c>
      <c r="F747" s="13">
        <v>835797238130.01697</v>
      </c>
      <c r="G747" s="12" t="s">
        <v>12</v>
      </c>
      <c r="H747" s="12" t="s">
        <v>13</v>
      </c>
      <c r="I747" s="12" t="s">
        <v>14</v>
      </c>
      <c r="J747" s="12"/>
      <c r="K747" s="12">
        <v>1E-3</v>
      </c>
      <c r="L747" s="14">
        <f t="shared" si="11"/>
        <v>835797238.13001704</v>
      </c>
    </row>
    <row r="748" spans="1:12" x14ac:dyDescent="0.25">
      <c r="A748" t="s">
        <v>1428</v>
      </c>
      <c r="B748">
        <v>1627482046</v>
      </c>
      <c r="C748" s="1">
        <v>44405.597754629627</v>
      </c>
      <c r="D748" s="12" t="s">
        <v>1429</v>
      </c>
      <c r="E748" s="12" t="s">
        <v>11</v>
      </c>
      <c r="F748" s="13">
        <v>28400486331366.398</v>
      </c>
      <c r="G748" s="12" t="s">
        <v>12</v>
      </c>
      <c r="H748" s="12" t="s">
        <v>13</v>
      </c>
      <c r="I748" s="12" t="s">
        <v>14</v>
      </c>
      <c r="J748" s="12"/>
      <c r="K748" s="12">
        <v>1E-3</v>
      </c>
      <c r="L748" s="14">
        <f t="shared" si="11"/>
        <v>28400486331.366398</v>
      </c>
    </row>
    <row r="749" spans="1:12" x14ac:dyDescent="0.25">
      <c r="A749" t="s">
        <v>1430</v>
      </c>
      <c r="B749">
        <v>1627482900</v>
      </c>
      <c r="C749" s="1">
        <v>44405.607638888891</v>
      </c>
      <c r="D749" s="12" t="s">
        <v>1431</v>
      </c>
      <c r="E749" s="12" t="s">
        <v>11</v>
      </c>
      <c r="F749" s="13">
        <v>3325423761553.1001</v>
      </c>
      <c r="G749" s="12" t="s">
        <v>12</v>
      </c>
      <c r="H749" s="12" t="s">
        <v>13</v>
      </c>
      <c r="I749" s="12" t="s">
        <v>14</v>
      </c>
      <c r="J749" s="12"/>
      <c r="K749" s="12">
        <v>1E-3</v>
      </c>
      <c r="L749" s="14">
        <f t="shared" si="11"/>
        <v>3325423761.5531001</v>
      </c>
    </row>
    <row r="750" spans="1:12" x14ac:dyDescent="0.25">
      <c r="A750" t="s">
        <v>1432</v>
      </c>
      <c r="B750">
        <v>1627483558</v>
      </c>
      <c r="C750" s="1">
        <v>44405.615254629629</v>
      </c>
      <c r="D750" s="12" t="s">
        <v>1433</v>
      </c>
      <c r="E750" s="12" t="s">
        <v>11</v>
      </c>
      <c r="F750" s="13">
        <v>1302184163671.1599</v>
      </c>
      <c r="G750" s="12" t="s">
        <v>12</v>
      </c>
      <c r="H750" s="12" t="s">
        <v>13</v>
      </c>
      <c r="I750" s="12" t="s">
        <v>14</v>
      </c>
      <c r="J750" s="12"/>
      <c r="K750" s="12">
        <v>1E-3</v>
      </c>
      <c r="L750" s="14">
        <f t="shared" si="11"/>
        <v>1302184163.67116</v>
      </c>
    </row>
    <row r="751" spans="1:12" x14ac:dyDescent="0.25">
      <c r="A751" t="s">
        <v>1434</v>
      </c>
      <c r="B751">
        <v>1627484562</v>
      </c>
      <c r="C751" s="1">
        <v>44405.626875000002</v>
      </c>
      <c r="D751" s="12" t="s">
        <v>1435</v>
      </c>
      <c r="E751" s="12" t="s">
        <v>11</v>
      </c>
      <c r="F751" s="13">
        <v>5757009617545.54</v>
      </c>
      <c r="G751" s="12" t="s">
        <v>12</v>
      </c>
      <c r="H751" s="12" t="s">
        <v>13</v>
      </c>
      <c r="I751" s="12" t="s">
        <v>14</v>
      </c>
      <c r="J751" s="12"/>
      <c r="K751" s="12">
        <v>1E-3</v>
      </c>
      <c r="L751" s="14">
        <f t="shared" si="11"/>
        <v>5757009617.5455399</v>
      </c>
    </row>
    <row r="752" spans="1:12" x14ac:dyDescent="0.25">
      <c r="A752" t="s">
        <v>1436</v>
      </c>
      <c r="B752">
        <v>1627485642</v>
      </c>
      <c r="C752" s="1">
        <v>44405.639374999999</v>
      </c>
      <c r="D752" s="12" t="s">
        <v>1437</v>
      </c>
      <c r="E752" s="12" t="s">
        <v>11</v>
      </c>
      <c r="F752" s="13">
        <v>1105361613225.6699</v>
      </c>
      <c r="G752" s="12" t="s">
        <v>12</v>
      </c>
      <c r="H752" s="12" t="s">
        <v>13</v>
      </c>
      <c r="I752" s="12" t="s">
        <v>14</v>
      </c>
      <c r="J752" s="12"/>
      <c r="K752" s="12">
        <v>1E-3</v>
      </c>
      <c r="L752" s="14">
        <f t="shared" si="11"/>
        <v>1105361613.2256699</v>
      </c>
    </row>
    <row r="753" spans="1:12" x14ac:dyDescent="0.25">
      <c r="A753" t="s">
        <v>1438</v>
      </c>
      <c r="B753">
        <v>1627488931</v>
      </c>
      <c r="C753" s="1">
        <v>44405.677442129629</v>
      </c>
      <c r="D753" s="12" t="s">
        <v>1439</v>
      </c>
      <c r="E753" s="12" t="s">
        <v>11</v>
      </c>
      <c r="F753" s="13">
        <v>840026865044.92102</v>
      </c>
      <c r="G753" s="12" t="s">
        <v>12</v>
      </c>
      <c r="H753" s="12" t="s">
        <v>13</v>
      </c>
      <c r="I753" s="12" t="s">
        <v>14</v>
      </c>
      <c r="J753" s="12"/>
      <c r="K753" s="12">
        <v>1E-3</v>
      </c>
      <c r="L753" s="14">
        <f t="shared" si="11"/>
        <v>840026865.04492104</v>
      </c>
    </row>
    <row r="754" spans="1:12" x14ac:dyDescent="0.25">
      <c r="A754" t="s">
        <v>1440</v>
      </c>
      <c r="B754">
        <v>1627489966</v>
      </c>
      <c r="C754" s="1">
        <v>44405.689421296294</v>
      </c>
      <c r="D754" s="12" t="s">
        <v>1441</v>
      </c>
      <c r="E754" s="12" t="s">
        <v>11</v>
      </c>
      <c r="F754" s="13">
        <v>13458943189938.199</v>
      </c>
      <c r="G754" s="12" t="s">
        <v>12</v>
      </c>
      <c r="H754" s="12" t="s">
        <v>13</v>
      </c>
      <c r="I754" s="12" t="s">
        <v>14</v>
      </c>
      <c r="J754" s="12"/>
      <c r="K754" s="12">
        <v>1E-3</v>
      </c>
      <c r="L754" s="14">
        <f t="shared" si="11"/>
        <v>13458943189.9382</v>
      </c>
    </row>
    <row r="755" spans="1:12" x14ac:dyDescent="0.25">
      <c r="A755" t="s">
        <v>1442</v>
      </c>
      <c r="B755">
        <v>1627492336</v>
      </c>
      <c r="C755" s="1">
        <v>44405.716851851852</v>
      </c>
      <c r="D755" s="12" t="s">
        <v>1443</v>
      </c>
      <c r="E755" s="12" t="s">
        <v>11</v>
      </c>
      <c r="F755" s="13">
        <v>13553056089275.301</v>
      </c>
      <c r="G755" s="12" t="s">
        <v>12</v>
      </c>
      <c r="H755" s="12" t="s">
        <v>13</v>
      </c>
      <c r="I755" s="12" t="s">
        <v>14</v>
      </c>
      <c r="J755" s="12"/>
      <c r="K755" s="12">
        <v>1E-3</v>
      </c>
      <c r="L755" s="14">
        <f t="shared" si="11"/>
        <v>13553056089.275301</v>
      </c>
    </row>
    <row r="756" spans="1:12" x14ac:dyDescent="0.25">
      <c r="A756" t="s">
        <v>1444</v>
      </c>
      <c r="B756">
        <v>1627492793</v>
      </c>
      <c r="C756" s="1">
        <v>44405.722141203703</v>
      </c>
      <c r="D756" s="12" t="s">
        <v>1445</v>
      </c>
      <c r="E756" s="12" t="s">
        <v>11</v>
      </c>
      <c r="F756" s="13">
        <v>8957906317222.7109</v>
      </c>
      <c r="G756" s="12" t="s">
        <v>12</v>
      </c>
      <c r="H756" s="12" t="s">
        <v>13</v>
      </c>
      <c r="I756" s="12" t="s">
        <v>14</v>
      </c>
      <c r="J756" s="12"/>
      <c r="K756" s="12">
        <v>1E-3</v>
      </c>
      <c r="L756" s="14">
        <f t="shared" si="11"/>
        <v>8957906317.2227116</v>
      </c>
    </row>
    <row r="757" spans="1:12" x14ac:dyDescent="0.25">
      <c r="A757" t="s">
        <v>1446</v>
      </c>
      <c r="B757">
        <v>1627493480</v>
      </c>
      <c r="C757" s="1">
        <v>44405.730092592596</v>
      </c>
      <c r="D757" s="12" t="s">
        <v>1447</v>
      </c>
      <c r="E757" s="12" t="s">
        <v>11</v>
      </c>
      <c r="F757" s="13">
        <v>6629992875222.9102</v>
      </c>
      <c r="G757" s="12" t="s">
        <v>12</v>
      </c>
      <c r="H757" s="12" t="s">
        <v>13</v>
      </c>
      <c r="I757" s="12" t="s">
        <v>14</v>
      </c>
      <c r="J757" s="12"/>
      <c r="K757" s="12">
        <v>1E-3</v>
      </c>
      <c r="L757" s="14">
        <f t="shared" si="11"/>
        <v>6629992875.2229099</v>
      </c>
    </row>
    <row r="758" spans="1:12" x14ac:dyDescent="0.25">
      <c r="A758" t="s">
        <v>1448</v>
      </c>
      <c r="B758">
        <v>1627493555</v>
      </c>
      <c r="C758" s="1">
        <v>44405.73096064815</v>
      </c>
      <c r="D758" s="12" t="s">
        <v>1449</v>
      </c>
      <c r="E758" s="12" t="s">
        <v>11</v>
      </c>
      <c r="F758" s="13">
        <v>12246156489515</v>
      </c>
      <c r="G758" s="12" t="s">
        <v>12</v>
      </c>
      <c r="H758" s="12" t="s">
        <v>13</v>
      </c>
      <c r="I758" s="12" t="s">
        <v>14</v>
      </c>
      <c r="J758" s="12"/>
      <c r="K758" s="12">
        <v>1E-3</v>
      </c>
      <c r="L758" s="14">
        <f t="shared" si="11"/>
        <v>12246156489.514999</v>
      </c>
    </row>
    <row r="759" spans="1:12" x14ac:dyDescent="0.25">
      <c r="A759" t="s">
        <v>1450</v>
      </c>
      <c r="B759">
        <v>1627493807</v>
      </c>
      <c r="C759" s="1">
        <v>44405.733877314815</v>
      </c>
      <c r="D759" s="12" t="s">
        <v>1451</v>
      </c>
      <c r="E759" s="12" t="s">
        <v>11</v>
      </c>
      <c r="F759" s="13">
        <v>1518983430364.0601</v>
      </c>
      <c r="G759" s="12" t="s">
        <v>12</v>
      </c>
      <c r="H759" s="12" t="s">
        <v>13</v>
      </c>
      <c r="I759" s="12" t="s">
        <v>14</v>
      </c>
      <c r="J759" s="12"/>
      <c r="K759" s="12">
        <v>1E-3</v>
      </c>
      <c r="L759" s="14">
        <f t="shared" si="11"/>
        <v>1518983430.3640602</v>
      </c>
    </row>
    <row r="760" spans="1:12" x14ac:dyDescent="0.25">
      <c r="A760" t="s">
        <v>1452</v>
      </c>
      <c r="B760">
        <v>1627493842</v>
      </c>
      <c r="C760" s="1">
        <v>44405.734282407408</v>
      </c>
      <c r="D760" s="12" t="s">
        <v>1453</v>
      </c>
      <c r="E760" s="12" t="s">
        <v>11</v>
      </c>
      <c r="F760" s="13">
        <v>63347043103.230003</v>
      </c>
      <c r="G760" s="12" t="s">
        <v>12</v>
      </c>
      <c r="H760" s="12" t="s">
        <v>13</v>
      </c>
      <c r="I760" s="12" t="s">
        <v>14</v>
      </c>
      <c r="J760" s="12"/>
      <c r="K760" s="12">
        <v>1E-3</v>
      </c>
      <c r="L760" s="14">
        <f t="shared" si="11"/>
        <v>63347043.103230007</v>
      </c>
    </row>
    <row r="761" spans="1:12" x14ac:dyDescent="0.25">
      <c r="A761" t="s">
        <v>1454</v>
      </c>
      <c r="B761">
        <v>1627496008</v>
      </c>
      <c r="C761" s="1">
        <v>44405.759351851855</v>
      </c>
      <c r="D761" s="12" t="s">
        <v>1455</v>
      </c>
      <c r="E761" s="12" t="s">
        <v>11</v>
      </c>
      <c r="F761" s="13">
        <v>1383840442828.9399</v>
      </c>
      <c r="G761" s="12" t="s">
        <v>12</v>
      </c>
      <c r="H761" s="12" t="s">
        <v>13</v>
      </c>
      <c r="I761" s="12" t="s">
        <v>14</v>
      </c>
      <c r="J761" s="12"/>
      <c r="K761" s="12">
        <v>1E-3</v>
      </c>
      <c r="L761" s="14">
        <f t="shared" si="11"/>
        <v>1383840442.8289399</v>
      </c>
    </row>
    <row r="762" spans="1:12" x14ac:dyDescent="0.25">
      <c r="A762" t="s">
        <v>1456</v>
      </c>
      <c r="B762">
        <v>1627496227</v>
      </c>
      <c r="C762" s="1">
        <v>44405.761886574073</v>
      </c>
      <c r="D762" s="12" t="s">
        <v>1457</v>
      </c>
      <c r="E762" s="12" t="s">
        <v>11</v>
      </c>
      <c r="F762" s="13">
        <v>1106530468516.24</v>
      </c>
      <c r="G762" s="12" t="s">
        <v>12</v>
      </c>
      <c r="H762" s="12" t="s">
        <v>13</v>
      </c>
      <c r="I762" s="12" t="s">
        <v>14</v>
      </c>
      <c r="J762" s="12"/>
      <c r="K762" s="12">
        <v>1E-3</v>
      </c>
      <c r="L762" s="14">
        <f t="shared" si="11"/>
        <v>1106530468.5162401</v>
      </c>
    </row>
    <row r="763" spans="1:12" x14ac:dyDescent="0.25">
      <c r="A763" t="s">
        <v>1458</v>
      </c>
      <c r="B763">
        <v>1627496266</v>
      </c>
      <c r="C763" s="1">
        <v>44405.762337962966</v>
      </c>
      <c r="D763" s="12" t="s">
        <v>1459</v>
      </c>
      <c r="E763" s="12" t="s">
        <v>11</v>
      </c>
      <c r="F763" s="13">
        <v>816187756954.60596</v>
      </c>
      <c r="G763" s="12" t="s">
        <v>12</v>
      </c>
      <c r="H763" s="12" t="s">
        <v>13</v>
      </c>
      <c r="I763" s="12" t="s">
        <v>14</v>
      </c>
      <c r="J763" s="12"/>
      <c r="K763" s="12">
        <v>1E-3</v>
      </c>
      <c r="L763" s="14">
        <f t="shared" si="11"/>
        <v>816187756.95460594</v>
      </c>
    </row>
    <row r="764" spans="1:12" x14ac:dyDescent="0.25">
      <c r="A764" t="s">
        <v>1460</v>
      </c>
      <c r="B764">
        <v>1627496409</v>
      </c>
      <c r="C764" s="1">
        <v>44405.763993055552</v>
      </c>
      <c r="D764" s="12" t="s">
        <v>1461</v>
      </c>
      <c r="E764" s="12" t="s">
        <v>11</v>
      </c>
      <c r="F764" s="13">
        <v>17911638527.872799</v>
      </c>
      <c r="G764" s="12" t="s">
        <v>12</v>
      </c>
      <c r="H764" s="12" t="s">
        <v>13</v>
      </c>
      <c r="I764" s="12" t="s">
        <v>14</v>
      </c>
      <c r="J764" s="12"/>
      <c r="K764" s="12">
        <v>1E-3</v>
      </c>
      <c r="L764" s="14">
        <f t="shared" si="11"/>
        <v>17911638.527872801</v>
      </c>
    </row>
    <row r="765" spans="1:12" x14ac:dyDescent="0.25">
      <c r="A765" t="s">
        <v>1462</v>
      </c>
      <c r="B765">
        <v>1627497160</v>
      </c>
      <c r="C765" s="1">
        <v>44405.772685185184</v>
      </c>
      <c r="D765" s="12" t="s">
        <v>1463</v>
      </c>
      <c r="E765" s="12" t="s">
        <v>11</v>
      </c>
      <c r="F765" s="13">
        <v>896700554115.16797</v>
      </c>
      <c r="G765" s="12" t="s">
        <v>12</v>
      </c>
      <c r="H765" s="12" t="s">
        <v>13</v>
      </c>
      <c r="I765" s="12" t="s">
        <v>14</v>
      </c>
      <c r="J765" s="12"/>
      <c r="K765" s="12">
        <v>1E-3</v>
      </c>
      <c r="L765" s="14">
        <f t="shared" si="11"/>
        <v>896700554.11516798</v>
      </c>
    </row>
    <row r="766" spans="1:12" x14ac:dyDescent="0.25">
      <c r="A766" t="s">
        <v>1464</v>
      </c>
      <c r="B766">
        <v>1627497469</v>
      </c>
      <c r="C766" s="1">
        <v>44405.776261574072</v>
      </c>
      <c r="D766" s="12" t="s">
        <v>1465</v>
      </c>
      <c r="E766" s="12" t="s">
        <v>11</v>
      </c>
      <c r="F766" s="13">
        <v>1041374146925.8199</v>
      </c>
      <c r="G766" s="12" t="s">
        <v>12</v>
      </c>
      <c r="H766" s="12" t="s">
        <v>13</v>
      </c>
      <c r="I766" s="12" t="s">
        <v>14</v>
      </c>
      <c r="J766" s="12"/>
      <c r="K766" s="12">
        <v>1E-3</v>
      </c>
      <c r="L766" s="14">
        <f t="shared" si="11"/>
        <v>1041374146.92582</v>
      </c>
    </row>
    <row r="767" spans="1:12" x14ac:dyDescent="0.25">
      <c r="A767" t="s">
        <v>1466</v>
      </c>
      <c r="B767">
        <v>1627500850</v>
      </c>
      <c r="C767" s="1">
        <v>44405.815393518518</v>
      </c>
      <c r="D767" s="12" t="s">
        <v>1467</v>
      </c>
      <c r="E767" s="12" t="s">
        <v>11</v>
      </c>
      <c r="F767" s="13">
        <v>2121737053636.45</v>
      </c>
      <c r="G767" s="12" t="s">
        <v>12</v>
      </c>
      <c r="H767" s="12" t="s">
        <v>13</v>
      </c>
      <c r="I767" s="12" t="s">
        <v>14</v>
      </c>
      <c r="J767" s="12"/>
      <c r="K767" s="12">
        <v>1E-3</v>
      </c>
      <c r="L767" s="14">
        <f t="shared" si="11"/>
        <v>2121737053.6364501</v>
      </c>
    </row>
    <row r="768" spans="1:12" x14ac:dyDescent="0.25">
      <c r="A768" t="s">
        <v>1468</v>
      </c>
      <c r="B768">
        <v>1627501955</v>
      </c>
      <c r="C768" s="1">
        <v>44405.828182870369</v>
      </c>
      <c r="D768" s="12" t="s">
        <v>429</v>
      </c>
      <c r="E768" s="12" t="s">
        <v>11</v>
      </c>
      <c r="F768" s="13">
        <v>419800493666.94098</v>
      </c>
      <c r="G768" s="12" t="s">
        <v>12</v>
      </c>
      <c r="H768" s="12" t="s">
        <v>13</v>
      </c>
      <c r="I768" s="12" t="s">
        <v>14</v>
      </c>
      <c r="J768" s="12"/>
      <c r="K768" s="12">
        <v>1E-3</v>
      </c>
      <c r="L768" s="14">
        <f t="shared" si="11"/>
        <v>419800493.66694099</v>
      </c>
    </row>
    <row r="769" spans="1:12" x14ac:dyDescent="0.25">
      <c r="A769" t="s">
        <v>1469</v>
      </c>
      <c r="B769">
        <v>1627502072</v>
      </c>
      <c r="C769" s="1">
        <v>44405.82953703704</v>
      </c>
      <c r="D769" s="12" t="s">
        <v>1470</v>
      </c>
      <c r="E769" s="12" t="s">
        <v>11</v>
      </c>
      <c r="F769" s="13">
        <v>976027039438.854</v>
      </c>
      <c r="G769" s="12" t="s">
        <v>12</v>
      </c>
      <c r="H769" s="12" t="s">
        <v>13</v>
      </c>
      <c r="I769" s="12" t="s">
        <v>14</v>
      </c>
      <c r="J769" s="12"/>
      <c r="K769" s="12">
        <v>1E-3</v>
      </c>
      <c r="L769" s="14">
        <f t="shared" si="11"/>
        <v>976027039.43885398</v>
      </c>
    </row>
    <row r="770" spans="1:12" x14ac:dyDescent="0.25">
      <c r="A770" t="s">
        <v>1471</v>
      </c>
      <c r="B770">
        <v>1627503438</v>
      </c>
      <c r="C770" s="1">
        <v>44405.845347222225</v>
      </c>
      <c r="D770" s="12" t="s">
        <v>1472</v>
      </c>
      <c r="E770" s="12" t="s">
        <v>11</v>
      </c>
      <c r="F770" s="13">
        <v>24946951074861.699</v>
      </c>
      <c r="G770" s="12" t="s">
        <v>12</v>
      </c>
      <c r="H770" s="12" t="s">
        <v>13</v>
      </c>
      <c r="I770" s="12" t="s">
        <v>14</v>
      </c>
      <c r="J770" s="12"/>
      <c r="K770" s="12">
        <v>1E-3</v>
      </c>
      <c r="L770" s="14">
        <f t="shared" si="11"/>
        <v>24946951074.861698</v>
      </c>
    </row>
    <row r="771" spans="1:12" x14ac:dyDescent="0.25">
      <c r="A771" t="s">
        <v>1473</v>
      </c>
      <c r="B771">
        <v>1627503487</v>
      </c>
      <c r="C771" s="1">
        <v>44405.845914351848</v>
      </c>
      <c r="D771" s="12" t="s">
        <v>1474</v>
      </c>
      <c r="E771" s="12" t="s">
        <v>11</v>
      </c>
      <c r="F771" s="13">
        <v>2802999522355.21</v>
      </c>
      <c r="G771" s="12" t="s">
        <v>12</v>
      </c>
      <c r="H771" s="12" t="s">
        <v>13</v>
      </c>
      <c r="I771" s="12" t="s">
        <v>14</v>
      </c>
      <c r="J771" s="12"/>
      <c r="K771" s="12">
        <v>1E-3</v>
      </c>
      <c r="L771" s="14">
        <f t="shared" ref="L771:L834" si="12">SUM(F771*K771)</f>
        <v>2802999522.3552098</v>
      </c>
    </row>
    <row r="772" spans="1:12" x14ac:dyDescent="0.25">
      <c r="A772" t="s">
        <v>1475</v>
      </c>
      <c r="B772">
        <v>1627503805</v>
      </c>
      <c r="C772" s="1">
        <v>44405.849594907406</v>
      </c>
      <c r="D772" s="12" t="s">
        <v>1476</v>
      </c>
      <c r="E772" s="12" t="s">
        <v>11</v>
      </c>
      <c r="F772" s="13">
        <v>44857161670.224403</v>
      </c>
      <c r="G772" s="12" t="s">
        <v>12</v>
      </c>
      <c r="H772" s="12" t="s">
        <v>13</v>
      </c>
      <c r="I772" s="12" t="s">
        <v>14</v>
      </c>
      <c r="J772" s="12"/>
      <c r="K772" s="12">
        <v>1E-3</v>
      </c>
      <c r="L772" s="14">
        <f t="shared" si="12"/>
        <v>44857161.670224406</v>
      </c>
    </row>
    <row r="773" spans="1:12" x14ac:dyDescent="0.25">
      <c r="A773" t="s">
        <v>1477</v>
      </c>
      <c r="B773">
        <v>1627504066</v>
      </c>
      <c r="C773" s="1">
        <v>44405.85261574074</v>
      </c>
      <c r="D773" s="12" t="s">
        <v>1478</v>
      </c>
      <c r="E773" s="12" t="s">
        <v>11</v>
      </c>
      <c r="F773" s="13">
        <v>44643835557.193604</v>
      </c>
      <c r="G773" s="12" t="s">
        <v>12</v>
      </c>
      <c r="H773" s="12" t="s">
        <v>13</v>
      </c>
      <c r="I773" s="12" t="s">
        <v>14</v>
      </c>
      <c r="J773" s="12"/>
      <c r="K773" s="12">
        <v>1E-3</v>
      </c>
      <c r="L773" s="14">
        <f t="shared" si="12"/>
        <v>44643835.557193607</v>
      </c>
    </row>
    <row r="774" spans="1:12" x14ac:dyDescent="0.25">
      <c r="A774" t="s">
        <v>1479</v>
      </c>
      <c r="B774">
        <v>1627504741</v>
      </c>
      <c r="C774" s="1">
        <v>44405.86042824074</v>
      </c>
      <c r="D774" s="12" t="s">
        <v>1480</v>
      </c>
      <c r="E774" s="12" t="s">
        <v>11</v>
      </c>
      <c r="F774" s="13">
        <v>71567907748.365799</v>
      </c>
      <c r="G774" s="12" t="s">
        <v>12</v>
      </c>
      <c r="H774" s="12" t="s">
        <v>13</v>
      </c>
      <c r="I774" s="12" t="s">
        <v>14</v>
      </c>
      <c r="J774" s="12"/>
      <c r="K774" s="12">
        <v>1E-3</v>
      </c>
      <c r="L774" s="14">
        <f t="shared" si="12"/>
        <v>71567907.748365805</v>
      </c>
    </row>
    <row r="775" spans="1:12" x14ac:dyDescent="0.25">
      <c r="A775" t="s">
        <v>1481</v>
      </c>
      <c r="B775">
        <v>1627504843</v>
      </c>
      <c r="C775" s="1">
        <v>44405.861608796295</v>
      </c>
      <c r="D775" s="12" t="s">
        <v>1482</v>
      </c>
      <c r="E775" s="12" t="s">
        <v>11</v>
      </c>
      <c r="F775" s="13">
        <v>98648907521.095001</v>
      </c>
      <c r="G775" s="12" t="s">
        <v>12</v>
      </c>
      <c r="H775" s="12" t="s">
        <v>13</v>
      </c>
      <c r="I775" s="12" t="s">
        <v>14</v>
      </c>
      <c r="J775" s="12"/>
      <c r="K775" s="12">
        <v>1E-3</v>
      </c>
      <c r="L775" s="14">
        <f t="shared" si="12"/>
        <v>98648907.521095008</v>
      </c>
    </row>
    <row r="776" spans="1:12" x14ac:dyDescent="0.25">
      <c r="A776" t="s">
        <v>1483</v>
      </c>
      <c r="B776">
        <v>1627504927</v>
      </c>
      <c r="C776" s="1">
        <v>44405.862581018519</v>
      </c>
      <c r="D776" s="12" t="s">
        <v>1484</v>
      </c>
      <c r="E776" s="12" t="s">
        <v>11</v>
      </c>
      <c r="F776" s="13">
        <v>2694218534273.5698</v>
      </c>
      <c r="G776" s="12" t="s">
        <v>12</v>
      </c>
      <c r="H776" s="12" t="s">
        <v>13</v>
      </c>
      <c r="I776" s="12" t="s">
        <v>14</v>
      </c>
      <c r="J776" s="12"/>
      <c r="K776" s="12">
        <v>1E-3</v>
      </c>
      <c r="L776" s="14">
        <f t="shared" si="12"/>
        <v>2694218534.2735701</v>
      </c>
    </row>
    <row r="777" spans="1:12" x14ac:dyDescent="0.25">
      <c r="A777" t="s">
        <v>1485</v>
      </c>
      <c r="B777">
        <v>1627505182</v>
      </c>
      <c r="C777" s="1">
        <v>44405.865532407406</v>
      </c>
      <c r="D777" s="12" t="s">
        <v>1486</v>
      </c>
      <c r="E777" s="12" t="s">
        <v>11</v>
      </c>
      <c r="F777" s="13">
        <v>587084969424.65002</v>
      </c>
      <c r="G777" s="12" t="s">
        <v>12</v>
      </c>
      <c r="H777" s="12" t="s">
        <v>13</v>
      </c>
      <c r="I777" s="12" t="s">
        <v>14</v>
      </c>
      <c r="J777" s="12"/>
      <c r="K777" s="12">
        <v>1E-3</v>
      </c>
      <c r="L777" s="14">
        <f t="shared" si="12"/>
        <v>587084969.42465007</v>
      </c>
    </row>
    <row r="778" spans="1:12" x14ac:dyDescent="0.25">
      <c r="A778" t="s">
        <v>1487</v>
      </c>
      <c r="B778">
        <v>1627505344</v>
      </c>
      <c r="C778" s="1">
        <v>44405.867407407408</v>
      </c>
      <c r="D778" s="12" t="s">
        <v>1067</v>
      </c>
      <c r="E778" s="12" t="s">
        <v>11</v>
      </c>
      <c r="F778" s="13">
        <v>778410321692.51294</v>
      </c>
      <c r="G778" s="12" t="s">
        <v>12</v>
      </c>
      <c r="H778" s="12" t="s">
        <v>13</v>
      </c>
      <c r="I778" s="12" t="s">
        <v>14</v>
      </c>
      <c r="J778" s="12"/>
      <c r="K778" s="12">
        <v>1E-3</v>
      </c>
      <c r="L778" s="14">
        <f t="shared" si="12"/>
        <v>778410321.69251299</v>
      </c>
    </row>
    <row r="779" spans="1:12" x14ac:dyDescent="0.25">
      <c r="A779" t="s">
        <v>1488</v>
      </c>
      <c r="B779">
        <v>1627505425</v>
      </c>
      <c r="C779" s="1">
        <v>44405.868344907409</v>
      </c>
      <c r="D779" s="12" t="s">
        <v>1094</v>
      </c>
      <c r="E779" s="12" t="s">
        <v>11</v>
      </c>
      <c r="F779" s="13">
        <v>24678377093595.398</v>
      </c>
      <c r="G779" s="12" t="s">
        <v>12</v>
      </c>
      <c r="H779" s="12" t="s">
        <v>13</v>
      </c>
      <c r="I779" s="12" t="s">
        <v>14</v>
      </c>
      <c r="J779" s="12"/>
      <c r="K779" s="12">
        <v>1E-3</v>
      </c>
      <c r="L779" s="14">
        <f t="shared" si="12"/>
        <v>24678377093.595398</v>
      </c>
    </row>
    <row r="780" spans="1:12" x14ac:dyDescent="0.25">
      <c r="A780" t="s">
        <v>1489</v>
      </c>
      <c r="B780">
        <v>1627505579</v>
      </c>
      <c r="C780" s="1">
        <v>44405.870127314818</v>
      </c>
      <c r="D780" s="12" t="s">
        <v>1067</v>
      </c>
      <c r="E780" s="12" t="s">
        <v>11</v>
      </c>
      <c r="F780" s="13">
        <v>77841.466102460006</v>
      </c>
      <c r="G780" s="12" t="s">
        <v>12</v>
      </c>
      <c r="H780" s="12" t="s">
        <v>13</v>
      </c>
      <c r="I780" s="12" t="s">
        <v>14</v>
      </c>
      <c r="J780" s="12"/>
      <c r="K780" s="12">
        <v>1E-3</v>
      </c>
      <c r="L780" s="14">
        <f t="shared" si="12"/>
        <v>77.841466102460004</v>
      </c>
    </row>
    <row r="781" spans="1:12" x14ac:dyDescent="0.25">
      <c r="A781" t="s">
        <v>1490</v>
      </c>
      <c r="B781">
        <v>1627508736</v>
      </c>
      <c r="C781" s="1">
        <v>44405.906666666669</v>
      </c>
      <c r="D781" s="12" t="s">
        <v>1491</v>
      </c>
      <c r="E781" s="12" t="s">
        <v>11</v>
      </c>
      <c r="F781" s="13">
        <v>4757120829541.4199</v>
      </c>
      <c r="G781" s="12" t="s">
        <v>12</v>
      </c>
      <c r="H781" s="12" t="s">
        <v>13</v>
      </c>
      <c r="I781" s="12" t="s">
        <v>14</v>
      </c>
      <c r="J781" s="12"/>
      <c r="K781" s="12">
        <v>1E-3</v>
      </c>
      <c r="L781" s="14">
        <f t="shared" si="12"/>
        <v>4757120829.54142</v>
      </c>
    </row>
    <row r="782" spans="1:12" x14ac:dyDescent="0.25">
      <c r="A782" t="s">
        <v>1492</v>
      </c>
      <c r="B782">
        <v>1627508904</v>
      </c>
      <c r="C782" s="1">
        <v>44405.90861111111</v>
      </c>
      <c r="D782" s="12" t="s">
        <v>1493</v>
      </c>
      <c r="E782" s="12" t="s">
        <v>11</v>
      </c>
      <c r="F782" s="13">
        <v>2788944787033.6602</v>
      </c>
      <c r="G782" s="12" t="s">
        <v>12</v>
      </c>
      <c r="H782" s="12" t="s">
        <v>13</v>
      </c>
      <c r="I782" s="12" t="s">
        <v>14</v>
      </c>
      <c r="J782" s="12"/>
      <c r="K782" s="12">
        <v>1E-3</v>
      </c>
      <c r="L782" s="14">
        <f t="shared" si="12"/>
        <v>2788944787.0336604</v>
      </c>
    </row>
    <row r="783" spans="1:12" x14ac:dyDescent="0.25">
      <c r="A783" t="s">
        <v>1494</v>
      </c>
      <c r="B783">
        <v>1627510132</v>
      </c>
      <c r="C783" s="1">
        <v>44405.922824074078</v>
      </c>
      <c r="D783" s="12" t="s">
        <v>1495</v>
      </c>
      <c r="E783" s="12" t="s">
        <v>11</v>
      </c>
      <c r="F783" s="13">
        <v>39703924384495.102</v>
      </c>
      <c r="G783" s="12" t="s">
        <v>12</v>
      </c>
      <c r="H783" s="12" t="s">
        <v>13</v>
      </c>
      <c r="I783" s="12" t="s">
        <v>14</v>
      </c>
      <c r="J783" s="12"/>
      <c r="K783" s="12">
        <v>1E-3</v>
      </c>
      <c r="L783" s="14">
        <f t="shared" si="12"/>
        <v>39703924384.495102</v>
      </c>
    </row>
    <row r="784" spans="1:12" x14ac:dyDescent="0.25">
      <c r="A784" t="s">
        <v>1496</v>
      </c>
      <c r="B784">
        <v>1627513798</v>
      </c>
      <c r="C784" s="1">
        <v>44405.965254629627</v>
      </c>
      <c r="D784" s="12" t="s">
        <v>1497</v>
      </c>
      <c r="E784" s="12" t="s">
        <v>11</v>
      </c>
      <c r="F784" s="13">
        <v>3007320962290.9702</v>
      </c>
      <c r="G784" s="12" t="s">
        <v>12</v>
      </c>
      <c r="H784" s="12" t="s">
        <v>13</v>
      </c>
      <c r="I784" s="12" t="s">
        <v>14</v>
      </c>
      <c r="J784" s="12"/>
      <c r="K784" s="12">
        <v>1E-3</v>
      </c>
      <c r="L784" s="14">
        <f t="shared" si="12"/>
        <v>3007320962.2909703</v>
      </c>
    </row>
    <row r="785" spans="1:12" x14ac:dyDescent="0.25">
      <c r="A785" t="s">
        <v>1498</v>
      </c>
      <c r="B785">
        <v>1627515640</v>
      </c>
      <c r="C785" s="1">
        <v>44405.986574074072</v>
      </c>
      <c r="D785" s="12" t="s">
        <v>1499</v>
      </c>
      <c r="E785" s="12" t="s">
        <v>11</v>
      </c>
      <c r="F785" s="13">
        <v>2124371712689.3501</v>
      </c>
      <c r="G785" s="12" t="s">
        <v>12</v>
      </c>
      <c r="H785" s="12" t="s">
        <v>13</v>
      </c>
      <c r="I785" s="12" t="s">
        <v>14</v>
      </c>
      <c r="J785" s="12"/>
      <c r="K785" s="12">
        <v>1E-3</v>
      </c>
      <c r="L785" s="14">
        <f t="shared" si="12"/>
        <v>2124371712.6893501</v>
      </c>
    </row>
    <row r="786" spans="1:12" x14ac:dyDescent="0.25">
      <c r="A786" t="s">
        <v>1500</v>
      </c>
      <c r="B786">
        <v>1627516556</v>
      </c>
      <c r="C786" s="1">
        <v>44405.997175925928</v>
      </c>
      <c r="D786" s="12" t="s">
        <v>1501</v>
      </c>
      <c r="E786" s="12" t="s">
        <v>11</v>
      </c>
      <c r="F786" s="13">
        <v>193068831567.741</v>
      </c>
      <c r="G786" s="12" t="s">
        <v>12</v>
      </c>
      <c r="H786" s="12" t="s">
        <v>13</v>
      </c>
      <c r="I786" s="12" t="s">
        <v>14</v>
      </c>
      <c r="J786" s="12"/>
      <c r="K786" s="12">
        <v>1E-3</v>
      </c>
      <c r="L786" s="14">
        <f t="shared" si="12"/>
        <v>193068831.56774101</v>
      </c>
    </row>
    <row r="787" spans="1:12" x14ac:dyDescent="0.25">
      <c r="A787" t="s">
        <v>1502</v>
      </c>
      <c r="B787">
        <v>1627517211</v>
      </c>
      <c r="C787" s="1">
        <v>44406.004756944443</v>
      </c>
      <c r="D787" s="12" t="s">
        <v>1503</v>
      </c>
      <c r="E787" s="12" t="s">
        <v>11</v>
      </c>
      <c r="F787" s="13">
        <v>9781248543.6352806</v>
      </c>
      <c r="G787" s="12" t="s">
        <v>12</v>
      </c>
      <c r="H787" s="12" t="s">
        <v>13</v>
      </c>
      <c r="I787" s="12" t="s">
        <v>14</v>
      </c>
      <c r="J787" s="12"/>
      <c r="K787" s="12">
        <v>1E-3</v>
      </c>
      <c r="L787" s="14">
        <f t="shared" si="12"/>
        <v>9781248.5436352808</v>
      </c>
    </row>
    <row r="788" spans="1:12" x14ac:dyDescent="0.25">
      <c r="A788" t="s">
        <v>1504</v>
      </c>
      <c r="B788">
        <v>1627518456</v>
      </c>
      <c r="C788" s="1">
        <v>44406.019166666665</v>
      </c>
      <c r="D788" s="12" t="s">
        <v>1505</v>
      </c>
      <c r="E788" s="12" t="s">
        <v>11</v>
      </c>
      <c r="F788" s="13">
        <v>23251222624.276798</v>
      </c>
      <c r="G788" s="12" t="s">
        <v>12</v>
      </c>
      <c r="H788" s="12" t="s">
        <v>13</v>
      </c>
      <c r="I788" s="12" t="s">
        <v>14</v>
      </c>
      <c r="J788" s="12"/>
      <c r="K788" s="12">
        <v>1E-3</v>
      </c>
      <c r="L788" s="14">
        <f t="shared" si="12"/>
        <v>23251222.624276798</v>
      </c>
    </row>
    <row r="789" spans="1:12" x14ac:dyDescent="0.25">
      <c r="A789" t="s">
        <v>1506</v>
      </c>
      <c r="B789">
        <v>1627518504</v>
      </c>
      <c r="C789" s="1">
        <v>44406.01972222222</v>
      </c>
      <c r="D789" s="12" t="s">
        <v>1507</v>
      </c>
      <c r="E789" s="12" t="s">
        <v>11</v>
      </c>
      <c r="F789" s="13">
        <v>3604769768731.7798</v>
      </c>
      <c r="G789" s="12" t="s">
        <v>12</v>
      </c>
      <c r="H789" s="12" t="s">
        <v>13</v>
      </c>
      <c r="I789" s="12" t="s">
        <v>14</v>
      </c>
      <c r="J789" s="12"/>
      <c r="K789" s="12">
        <v>1E-3</v>
      </c>
      <c r="L789" s="14">
        <f t="shared" si="12"/>
        <v>3604769768.7317801</v>
      </c>
    </row>
    <row r="790" spans="1:12" x14ac:dyDescent="0.25">
      <c r="A790" t="s">
        <v>1508</v>
      </c>
      <c r="B790">
        <v>1627519435</v>
      </c>
      <c r="C790" s="1">
        <v>44406.030497685184</v>
      </c>
      <c r="D790" s="12" t="s">
        <v>1509</v>
      </c>
      <c r="E790" s="12" t="s">
        <v>11</v>
      </c>
      <c r="F790" s="13">
        <v>2464708515865.1802</v>
      </c>
      <c r="G790" s="12" t="s">
        <v>12</v>
      </c>
      <c r="H790" s="12" t="s">
        <v>13</v>
      </c>
      <c r="I790" s="12" t="s">
        <v>14</v>
      </c>
      <c r="J790" s="12"/>
      <c r="K790" s="12">
        <v>1E-3</v>
      </c>
      <c r="L790" s="14">
        <f t="shared" si="12"/>
        <v>2464708515.86518</v>
      </c>
    </row>
    <row r="791" spans="1:12" x14ac:dyDescent="0.25">
      <c r="A791" t="s">
        <v>1510</v>
      </c>
      <c r="B791">
        <v>1627524817</v>
      </c>
      <c r="C791" s="1">
        <v>44406.092789351853</v>
      </c>
      <c r="D791" s="12" t="s">
        <v>1511</v>
      </c>
      <c r="E791" s="12" t="s">
        <v>11</v>
      </c>
      <c r="F791" s="15">
        <v>4650000000000</v>
      </c>
      <c r="G791" s="12" t="s">
        <v>12</v>
      </c>
      <c r="H791" s="12" t="s">
        <v>13</v>
      </c>
      <c r="I791" s="12" t="s">
        <v>14</v>
      </c>
      <c r="J791" s="12"/>
      <c r="K791" s="12">
        <v>1E-3</v>
      </c>
      <c r="L791" s="14">
        <f t="shared" si="12"/>
        <v>4650000000</v>
      </c>
    </row>
    <row r="792" spans="1:12" x14ac:dyDescent="0.25">
      <c r="A792" t="s">
        <v>1512</v>
      </c>
      <c r="B792">
        <v>1627524964</v>
      </c>
      <c r="C792" s="1">
        <v>44406.094490740739</v>
      </c>
      <c r="D792" s="12" t="s">
        <v>1513</v>
      </c>
      <c r="E792" s="12" t="s">
        <v>11</v>
      </c>
      <c r="F792" s="13">
        <v>9765673787466.6191</v>
      </c>
      <c r="G792" s="12" t="s">
        <v>12</v>
      </c>
      <c r="H792" s="12" t="s">
        <v>13</v>
      </c>
      <c r="I792" s="12" t="s">
        <v>14</v>
      </c>
      <c r="J792" s="12"/>
      <c r="K792" s="12">
        <v>1E-3</v>
      </c>
      <c r="L792" s="14">
        <f t="shared" si="12"/>
        <v>9765673787.4666195</v>
      </c>
    </row>
    <row r="793" spans="1:12" x14ac:dyDescent="0.25">
      <c r="A793" t="s">
        <v>1514</v>
      </c>
      <c r="B793">
        <v>1627524967</v>
      </c>
      <c r="C793" s="1">
        <v>44406.094525462962</v>
      </c>
      <c r="D793" s="12" t="s">
        <v>1515</v>
      </c>
      <c r="E793" s="12" t="s">
        <v>11</v>
      </c>
      <c r="F793" s="13">
        <v>313738407688.85797</v>
      </c>
      <c r="G793" s="12" t="s">
        <v>12</v>
      </c>
      <c r="H793" s="12" t="s">
        <v>13</v>
      </c>
      <c r="I793" s="12" t="s">
        <v>14</v>
      </c>
      <c r="J793" s="12"/>
      <c r="K793" s="12">
        <v>1E-3</v>
      </c>
      <c r="L793" s="14">
        <f t="shared" si="12"/>
        <v>313738407.68885797</v>
      </c>
    </row>
    <row r="794" spans="1:12" x14ac:dyDescent="0.25">
      <c r="A794" t="s">
        <v>1516</v>
      </c>
      <c r="B794">
        <v>1627525252</v>
      </c>
      <c r="C794" s="1">
        <v>44406.097824074073</v>
      </c>
      <c r="D794" s="12" t="s">
        <v>1517</v>
      </c>
      <c r="E794" s="12" t="s">
        <v>11</v>
      </c>
      <c r="F794" s="13">
        <v>780593836042.80005</v>
      </c>
      <c r="G794" s="12" t="s">
        <v>12</v>
      </c>
      <c r="H794" s="12" t="s">
        <v>13</v>
      </c>
      <c r="I794" s="12" t="s">
        <v>14</v>
      </c>
      <c r="J794" s="12"/>
      <c r="K794" s="12">
        <v>1E-3</v>
      </c>
      <c r="L794" s="14">
        <f t="shared" si="12"/>
        <v>780593836.04280007</v>
      </c>
    </row>
    <row r="795" spans="1:12" x14ac:dyDescent="0.25">
      <c r="A795" t="s">
        <v>1518</v>
      </c>
      <c r="B795">
        <v>1627525285</v>
      </c>
      <c r="C795" s="1">
        <v>44406.09820601852</v>
      </c>
      <c r="D795" s="12" t="s">
        <v>1519</v>
      </c>
      <c r="E795" s="12" t="s">
        <v>11</v>
      </c>
      <c r="F795" s="13">
        <v>127039384739.48399</v>
      </c>
      <c r="G795" s="12" t="s">
        <v>12</v>
      </c>
      <c r="H795" s="12" t="s">
        <v>13</v>
      </c>
      <c r="I795" s="12" t="s">
        <v>14</v>
      </c>
      <c r="J795" s="12"/>
      <c r="K795" s="12">
        <v>1E-3</v>
      </c>
      <c r="L795" s="14">
        <f t="shared" si="12"/>
        <v>127039384.739484</v>
      </c>
    </row>
    <row r="796" spans="1:12" x14ac:dyDescent="0.25">
      <c r="A796" t="s">
        <v>1520</v>
      </c>
      <c r="B796">
        <v>1627525345</v>
      </c>
      <c r="C796" s="1">
        <v>44406.098900462966</v>
      </c>
      <c r="D796" s="12" t="s">
        <v>1517</v>
      </c>
      <c r="E796" s="12" t="s">
        <v>11</v>
      </c>
      <c r="F796" s="13">
        <v>2472627.6667468101</v>
      </c>
      <c r="G796" s="12" t="s">
        <v>12</v>
      </c>
      <c r="H796" s="12" t="s">
        <v>13</v>
      </c>
      <c r="I796" s="12" t="s">
        <v>14</v>
      </c>
      <c r="J796" s="12"/>
      <c r="K796" s="12">
        <v>1E-3</v>
      </c>
      <c r="L796" s="14">
        <f t="shared" si="12"/>
        <v>2472.6276667468101</v>
      </c>
    </row>
    <row r="797" spans="1:12" x14ac:dyDescent="0.25">
      <c r="A797" t="s">
        <v>1521</v>
      </c>
      <c r="B797">
        <v>1627525720</v>
      </c>
      <c r="C797" s="1">
        <v>44406.10324074074</v>
      </c>
      <c r="D797" s="12" t="s">
        <v>1522</v>
      </c>
      <c r="E797" s="12" t="s">
        <v>11</v>
      </c>
      <c r="F797" s="13">
        <v>269640899144.48999</v>
      </c>
      <c r="G797" s="12" t="s">
        <v>12</v>
      </c>
      <c r="H797" s="12" t="s">
        <v>13</v>
      </c>
      <c r="I797" s="12" t="s">
        <v>14</v>
      </c>
      <c r="J797" s="12"/>
      <c r="K797" s="12">
        <v>1E-3</v>
      </c>
      <c r="L797" s="14">
        <f t="shared" si="12"/>
        <v>269640899.14449</v>
      </c>
    </row>
    <row r="798" spans="1:12" x14ac:dyDescent="0.25">
      <c r="A798" t="s">
        <v>1523</v>
      </c>
      <c r="B798">
        <v>1627526406</v>
      </c>
      <c r="C798" s="1">
        <v>44406.111180555556</v>
      </c>
      <c r="D798" s="12" t="s">
        <v>1524</v>
      </c>
      <c r="E798" s="12" t="s">
        <v>11</v>
      </c>
      <c r="F798" s="13">
        <v>817739725206.30798</v>
      </c>
      <c r="G798" s="12" t="s">
        <v>12</v>
      </c>
      <c r="H798" s="12" t="s">
        <v>13</v>
      </c>
      <c r="I798" s="12" t="s">
        <v>14</v>
      </c>
      <c r="J798" s="12"/>
      <c r="K798" s="12">
        <v>1E-3</v>
      </c>
      <c r="L798" s="14">
        <f t="shared" si="12"/>
        <v>817739725.20630801</v>
      </c>
    </row>
    <row r="799" spans="1:12" x14ac:dyDescent="0.25">
      <c r="A799" t="s">
        <v>1525</v>
      </c>
      <c r="B799">
        <v>1627527393</v>
      </c>
      <c r="C799" s="1">
        <v>44406.122604166667</v>
      </c>
      <c r="D799" s="12" t="s">
        <v>1526</v>
      </c>
      <c r="E799" s="12" t="s">
        <v>11</v>
      </c>
      <c r="F799" s="13">
        <v>2957120432604.8799</v>
      </c>
      <c r="G799" s="12" t="s">
        <v>12</v>
      </c>
      <c r="H799" s="12" t="s">
        <v>13</v>
      </c>
      <c r="I799" s="12" t="s">
        <v>14</v>
      </c>
      <c r="J799" s="12"/>
      <c r="K799" s="12">
        <v>1E-3</v>
      </c>
      <c r="L799" s="14">
        <f t="shared" si="12"/>
        <v>2957120432.6048799</v>
      </c>
    </row>
    <row r="800" spans="1:12" x14ac:dyDescent="0.25">
      <c r="A800" t="s">
        <v>1527</v>
      </c>
      <c r="B800">
        <v>1627527844</v>
      </c>
      <c r="C800" s="1">
        <v>44406.127824074072</v>
      </c>
      <c r="D800" s="12" t="s">
        <v>1528</v>
      </c>
      <c r="E800" s="12" t="s">
        <v>11</v>
      </c>
      <c r="F800" s="13">
        <v>171969606022.83401</v>
      </c>
      <c r="G800" s="12" t="s">
        <v>12</v>
      </c>
      <c r="H800" s="12" t="s">
        <v>13</v>
      </c>
      <c r="I800" s="12" t="s">
        <v>14</v>
      </c>
      <c r="J800" s="12"/>
      <c r="K800" s="12">
        <v>1E-3</v>
      </c>
      <c r="L800" s="14">
        <f t="shared" si="12"/>
        <v>171969606.02283403</v>
      </c>
    </row>
    <row r="801" spans="1:12" x14ac:dyDescent="0.25">
      <c r="A801" t="s">
        <v>1529</v>
      </c>
      <c r="B801">
        <v>1627527883</v>
      </c>
      <c r="C801" s="1">
        <v>44406.128275462965</v>
      </c>
      <c r="D801" s="12" t="s">
        <v>1530</v>
      </c>
      <c r="E801" s="12" t="s">
        <v>11</v>
      </c>
      <c r="F801" s="13">
        <v>1574799389006.5</v>
      </c>
      <c r="G801" s="12" t="s">
        <v>12</v>
      </c>
      <c r="H801" s="12" t="s">
        <v>13</v>
      </c>
      <c r="I801" s="12" t="s">
        <v>14</v>
      </c>
      <c r="J801" s="12"/>
      <c r="K801" s="12">
        <v>1E-3</v>
      </c>
      <c r="L801" s="14">
        <f t="shared" si="12"/>
        <v>1574799389.0065</v>
      </c>
    </row>
    <row r="802" spans="1:12" x14ac:dyDescent="0.25">
      <c r="A802" t="s">
        <v>1531</v>
      </c>
      <c r="B802">
        <v>1627527949</v>
      </c>
      <c r="C802" s="1">
        <v>44406.12903935185</v>
      </c>
      <c r="D802" s="12" t="s">
        <v>1532</v>
      </c>
      <c r="E802" s="12" t="s">
        <v>11</v>
      </c>
      <c r="F802" s="13">
        <v>162842451878.49799</v>
      </c>
      <c r="G802" s="12" t="s">
        <v>12</v>
      </c>
      <c r="H802" s="12" t="s">
        <v>13</v>
      </c>
      <c r="I802" s="12" t="s">
        <v>14</v>
      </c>
      <c r="J802" s="12"/>
      <c r="K802" s="12">
        <v>1E-3</v>
      </c>
      <c r="L802" s="14">
        <f t="shared" si="12"/>
        <v>162842451.87849799</v>
      </c>
    </row>
    <row r="803" spans="1:12" x14ac:dyDescent="0.25">
      <c r="A803" t="s">
        <v>1533</v>
      </c>
      <c r="B803">
        <v>1627529382</v>
      </c>
      <c r="C803" s="1">
        <v>44406.145624999997</v>
      </c>
      <c r="D803" s="12" t="s">
        <v>1534</v>
      </c>
      <c r="E803" s="12" t="s">
        <v>11</v>
      </c>
      <c r="F803" s="13">
        <v>3849643610956.54</v>
      </c>
      <c r="G803" s="12" t="s">
        <v>12</v>
      </c>
      <c r="H803" s="12" t="s">
        <v>13</v>
      </c>
      <c r="I803" s="12" t="s">
        <v>14</v>
      </c>
      <c r="J803" s="12"/>
      <c r="K803" s="12">
        <v>1E-3</v>
      </c>
      <c r="L803" s="14">
        <f t="shared" si="12"/>
        <v>3849643610.9565401</v>
      </c>
    </row>
    <row r="804" spans="1:12" x14ac:dyDescent="0.25">
      <c r="A804" t="s">
        <v>1535</v>
      </c>
      <c r="B804">
        <v>1627529937</v>
      </c>
      <c r="C804" s="1">
        <v>44406.152048611111</v>
      </c>
      <c r="D804" s="12" t="s">
        <v>1536</v>
      </c>
      <c r="E804" s="12" t="s">
        <v>11</v>
      </c>
      <c r="F804" s="13">
        <v>1187422904757.1499</v>
      </c>
      <c r="G804" s="12" t="s">
        <v>12</v>
      </c>
      <c r="H804" s="12" t="s">
        <v>13</v>
      </c>
      <c r="I804" s="12" t="s">
        <v>14</v>
      </c>
      <c r="J804" s="12"/>
      <c r="K804" s="12">
        <v>1E-3</v>
      </c>
      <c r="L804" s="14">
        <f t="shared" si="12"/>
        <v>1187422904.7571499</v>
      </c>
    </row>
    <row r="805" spans="1:12" x14ac:dyDescent="0.25">
      <c r="A805" t="s">
        <v>1537</v>
      </c>
      <c r="B805">
        <v>1627530463</v>
      </c>
      <c r="C805" s="1">
        <v>44406.158136574071</v>
      </c>
      <c r="D805" s="12" t="s">
        <v>11</v>
      </c>
      <c r="E805" s="12" t="s">
        <v>254</v>
      </c>
      <c r="F805" s="13">
        <v>1968408990171370</v>
      </c>
      <c r="G805" s="12" t="s">
        <v>12</v>
      </c>
      <c r="H805" s="12" t="s">
        <v>13</v>
      </c>
      <c r="I805" s="12" t="s">
        <v>14</v>
      </c>
      <c r="J805" s="12"/>
      <c r="K805" s="12">
        <v>1E-3</v>
      </c>
      <c r="L805" s="14">
        <f t="shared" si="12"/>
        <v>1968408990171.3701</v>
      </c>
    </row>
    <row r="806" spans="1:12" x14ac:dyDescent="0.25">
      <c r="A806" t="s">
        <v>1538</v>
      </c>
      <c r="B806">
        <v>1627533560</v>
      </c>
      <c r="C806" s="1">
        <v>44406.193981481483</v>
      </c>
      <c r="D806" s="12" t="s">
        <v>1539</v>
      </c>
      <c r="E806" s="12" t="s">
        <v>11</v>
      </c>
      <c r="F806" s="13">
        <v>58304951423.145699</v>
      </c>
      <c r="G806" s="12" t="s">
        <v>12</v>
      </c>
      <c r="H806" s="12" t="s">
        <v>13</v>
      </c>
      <c r="I806" s="12" t="s">
        <v>14</v>
      </c>
      <c r="J806" s="12"/>
      <c r="K806" s="12">
        <v>1E-3</v>
      </c>
      <c r="L806" s="14">
        <f t="shared" si="12"/>
        <v>58304951.423145697</v>
      </c>
    </row>
    <row r="807" spans="1:12" x14ac:dyDescent="0.25">
      <c r="A807" t="s">
        <v>1540</v>
      </c>
      <c r="B807">
        <v>1627533951</v>
      </c>
      <c r="C807" s="1">
        <v>44406.198506944442</v>
      </c>
      <c r="D807" s="12" t="s">
        <v>1541</v>
      </c>
      <c r="E807" s="12" t="s">
        <v>11</v>
      </c>
      <c r="F807" s="13">
        <v>1261063077051.79</v>
      </c>
      <c r="G807" s="12" t="s">
        <v>12</v>
      </c>
      <c r="H807" s="12" t="s">
        <v>13</v>
      </c>
      <c r="I807" s="12" t="s">
        <v>14</v>
      </c>
      <c r="J807" s="12"/>
      <c r="K807" s="12">
        <v>1E-3</v>
      </c>
      <c r="L807" s="14">
        <f t="shared" si="12"/>
        <v>1261063077.05179</v>
      </c>
    </row>
    <row r="808" spans="1:12" x14ac:dyDescent="0.25">
      <c r="A808" t="s">
        <v>1542</v>
      </c>
      <c r="B808">
        <v>1627535089</v>
      </c>
      <c r="C808" s="1">
        <v>44406.211678240739</v>
      </c>
      <c r="D808" s="12" t="s">
        <v>1543</v>
      </c>
      <c r="E808" s="12" t="s">
        <v>11</v>
      </c>
      <c r="F808" s="13">
        <v>60830407333.228104</v>
      </c>
      <c r="G808" s="12" t="s">
        <v>12</v>
      </c>
      <c r="H808" s="12" t="s">
        <v>13</v>
      </c>
      <c r="I808" s="12" t="s">
        <v>14</v>
      </c>
      <c r="J808" s="12"/>
      <c r="K808" s="12">
        <v>1E-3</v>
      </c>
      <c r="L808" s="14">
        <f t="shared" si="12"/>
        <v>60830407.333228104</v>
      </c>
    </row>
    <row r="809" spans="1:12" x14ac:dyDescent="0.25">
      <c r="A809" t="s">
        <v>1544</v>
      </c>
      <c r="B809">
        <v>1627536185</v>
      </c>
      <c r="C809" s="1">
        <v>44406.224363425928</v>
      </c>
      <c r="D809" s="12" t="s">
        <v>1545</v>
      </c>
      <c r="E809" s="12" t="s">
        <v>11</v>
      </c>
      <c r="F809" s="15">
        <v>1017420000000</v>
      </c>
      <c r="G809" s="12" t="s">
        <v>12</v>
      </c>
      <c r="H809" s="12" t="s">
        <v>13</v>
      </c>
      <c r="I809" s="12" t="s">
        <v>14</v>
      </c>
      <c r="J809" s="12"/>
      <c r="K809" s="12">
        <v>1E-3</v>
      </c>
      <c r="L809" s="14">
        <f t="shared" si="12"/>
        <v>1017420000</v>
      </c>
    </row>
    <row r="810" spans="1:12" x14ac:dyDescent="0.25">
      <c r="A810" t="s">
        <v>1546</v>
      </c>
      <c r="B810">
        <v>1627536352</v>
      </c>
      <c r="C810" s="1">
        <v>44406.2262962963</v>
      </c>
      <c r="D810" s="12" t="s">
        <v>1547</v>
      </c>
      <c r="E810" s="12" t="s">
        <v>11</v>
      </c>
      <c r="F810" s="13">
        <v>1561489974262.3799</v>
      </c>
      <c r="G810" s="12" t="s">
        <v>12</v>
      </c>
      <c r="H810" s="12" t="s">
        <v>13</v>
      </c>
      <c r="I810" s="12" t="s">
        <v>14</v>
      </c>
      <c r="J810" s="12"/>
      <c r="K810" s="12">
        <v>1E-3</v>
      </c>
      <c r="L810" s="14">
        <f t="shared" si="12"/>
        <v>1561489974.2623799</v>
      </c>
    </row>
    <row r="811" spans="1:12" x14ac:dyDescent="0.25">
      <c r="A811" t="s">
        <v>1548</v>
      </c>
      <c r="B811">
        <v>1627536579</v>
      </c>
      <c r="C811" s="1">
        <v>44406.22892361111</v>
      </c>
      <c r="D811" s="12" t="s">
        <v>1549</v>
      </c>
      <c r="E811" s="12" t="s">
        <v>11</v>
      </c>
      <c r="F811" s="13">
        <v>3571167763124.7402</v>
      </c>
      <c r="G811" s="12" t="s">
        <v>12</v>
      </c>
      <c r="H811" s="12" t="s">
        <v>13</v>
      </c>
      <c r="I811" s="12" t="s">
        <v>14</v>
      </c>
      <c r="J811" s="12"/>
      <c r="K811" s="12">
        <v>1E-3</v>
      </c>
      <c r="L811" s="14">
        <f t="shared" si="12"/>
        <v>3571167763.1247401</v>
      </c>
    </row>
    <row r="812" spans="1:12" x14ac:dyDescent="0.25">
      <c r="A812" t="s">
        <v>1550</v>
      </c>
      <c r="B812">
        <v>1627536613</v>
      </c>
      <c r="C812" s="1">
        <v>44406.229317129626</v>
      </c>
      <c r="D812" s="12" t="s">
        <v>1551</v>
      </c>
      <c r="E812" s="12" t="s">
        <v>11</v>
      </c>
      <c r="F812" s="13">
        <v>406896266915.75201</v>
      </c>
      <c r="G812" s="12" t="s">
        <v>12</v>
      </c>
      <c r="H812" s="12" t="s">
        <v>13</v>
      </c>
      <c r="I812" s="12" t="s">
        <v>14</v>
      </c>
      <c r="J812" s="12"/>
      <c r="K812" s="12">
        <v>1E-3</v>
      </c>
      <c r="L812" s="14">
        <f t="shared" si="12"/>
        <v>406896266.91575199</v>
      </c>
    </row>
    <row r="813" spans="1:12" x14ac:dyDescent="0.25">
      <c r="A813" t="s">
        <v>1552</v>
      </c>
      <c r="B813">
        <v>1627537445</v>
      </c>
      <c r="C813" s="1">
        <v>44406.238946759258</v>
      </c>
      <c r="D813" s="12" t="s">
        <v>1553</v>
      </c>
      <c r="E813" s="12" t="s">
        <v>11</v>
      </c>
      <c r="F813" s="13">
        <v>217349854810.56601</v>
      </c>
      <c r="G813" s="12" t="s">
        <v>12</v>
      </c>
      <c r="H813" s="12" t="s">
        <v>13</v>
      </c>
      <c r="I813" s="12" t="s">
        <v>14</v>
      </c>
      <c r="J813" s="12"/>
      <c r="K813" s="12">
        <v>1E-3</v>
      </c>
      <c r="L813" s="14">
        <f t="shared" si="12"/>
        <v>217349854.81056601</v>
      </c>
    </row>
    <row r="814" spans="1:12" x14ac:dyDescent="0.25">
      <c r="A814" t="s">
        <v>1554</v>
      </c>
      <c r="B814">
        <v>1627539202</v>
      </c>
      <c r="C814" s="1">
        <v>44406.259282407409</v>
      </c>
      <c r="D814" s="12" t="s">
        <v>1555</v>
      </c>
      <c r="E814" s="12" t="s">
        <v>11</v>
      </c>
      <c r="F814" s="13">
        <v>322619274068.836</v>
      </c>
      <c r="G814" s="12" t="s">
        <v>12</v>
      </c>
      <c r="H814" s="12" t="s">
        <v>13</v>
      </c>
      <c r="I814" s="12" t="s">
        <v>14</v>
      </c>
      <c r="J814" s="12"/>
      <c r="K814" s="12">
        <v>1E-3</v>
      </c>
      <c r="L814" s="14">
        <f t="shared" si="12"/>
        <v>322619274.06883603</v>
      </c>
    </row>
    <row r="815" spans="1:12" x14ac:dyDescent="0.25">
      <c r="A815" t="s">
        <v>1556</v>
      </c>
      <c r="B815">
        <v>1627539363</v>
      </c>
      <c r="C815" s="1">
        <v>44406.261145833334</v>
      </c>
      <c r="D815" s="12" t="s">
        <v>1557</v>
      </c>
      <c r="E815" s="12" t="s">
        <v>11</v>
      </c>
      <c r="F815" s="13">
        <v>250488006619.285</v>
      </c>
      <c r="G815" s="12" t="s">
        <v>12</v>
      </c>
      <c r="H815" s="12" t="s">
        <v>13</v>
      </c>
      <c r="I815" s="12" t="s">
        <v>14</v>
      </c>
      <c r="J815" s="12"/>
      <c r="K815" s="12">
        <v>1E-3</v>
      </c>
      <c r="L815" s="14">
        <f t="shared" si="12"/>
        <v>250488006.61928502</v>
      </c>
    </row>
    <row r="816" spans="1:12" x14ac:dyDescent="0.25">
      <c r="A816" t="s">
        <v>1558</v>
      </c>
      <c r="B816">
        <v>1627540322</v>
      </c>
      <c r="C816" s="1">
        <v>44406.272245370368</v>
      </c>
      <c r="D816" s="12" t="s">
        <v>1559</v>
      </c>
      <c r="E816" s="12" t="s">
        <v>11</v>
      </c>
      <c r="F816" s="13">
        <v>1081227745625.51</v>
      </c>
      <c r="G816" s="12" t="s">
        <v>12</v>
      </c>
      <c r="H816" s="12" t="s">
        <v>13</v>
      </c>
      <c r="I816" s="12" t="s">
        <v>14</v>
      </c>
      <c r="J816" s="12"/>
      <c r="K816" s="12">
        <v>1E-3</v>
      </c>
      <c r="L816" s="14">
        <f t="shared" si="12"/>
        <v>1081227745.62551</v>
      </c>
    </row>
    <row r="817" spans="1:12" x14ac:dyDescent="0.25">
      <c r="A817" t="s">
        <v>1560</v>
      </c>
      <c r="B817">
        <v>1627540830</v>
      </c>
      <c r="C817" s="1">
        <v>44406.278124999997</v>
      </c>
      <c r="D817" s="12" t="s">
        <v>1561</v>
      </c>
      <c r="E817" s="12" t="s">
        <v>11</v>
      </c>
      <c r="F817" s="13">
        <v>93064840799.331696</v>
      </c>
      <c r="G817" s="12" t="s">
        <v>12</v>
      </c>
      <c r="H817" s="12" t="s">
        <v>13</v>
      </c>
      <c r="I817" s="12" t="s">
        <v>14</v>
      </c>
      <c r="J817" s="12"/>
      <c r="K817" s="12">
        <v>1E-3</v>
      </c>
      <c r="L817" s="14">
        <f t="shared" si="12"/>
        <v>93064840.799331695</v>
      </c>
    </row>
    <row r="818" spans="1:12" x14ac:dyDescent="0.25">
      <c r="A818" t="s">
        <v>1562</v>
      </c>
      <c r="B818">
        <v>1627540971</v>
      </c>
      <c r="C818" s="1">
        <v>44406.279756944445</v>
      </c>
      <c r="D818" s="12" t="s">
        <v>1563</v>
      </c>
      <c r="E818" s="12" t="s">
        <v>11</v>
      </c>
      <c r="F818" s="15">
        <v>276456987540</v>
      </c>
      <c r="G818" s="12" t="s">
        <v>12</v>
      </c>
      <c r="H818" s="12" t="s">
        <v>13</v>
      </c>
      <c r="I818" s="12" t="s">
        <v>14</v>
      </c>
      <c r="J818" s="12"/>
      <c r="K818" s="12">
        <v>1E-3</v>
      </c>
      <c r="L818" s="14">
        <f t="shared" si="12"/>
        <v>276456987.54000002</v>
      </c>
    </row>
    <row r="819" spans="1:12" x14ac:dyDescent="0.25">
      <c r="A819" t="s">
        <v>1564</v>
      </c>
      <c r="B819">
        <v>1627541069</v>
      </c>
      <c r="C819" s="1">
        <v>44406.280891203707</v>
      </c>
      <c r="D819" s="12" t="s">
        <v>1565</v>
      </c>
      <c r="E819" s="12" t="s">
        <v>11</v>
      </c>
      <c r="F819" s="13">
        <v>3270713112.1812401</v>
      </c>
      <c r="G819" s="12" t="s">
        <v>12</v>
      </c>
      <c r="H819" s="12" t="s">
        <v>13</v>
      </c>
      <c r="I819" s="12" t="s">
        <v>14</v>
      </c>
      <c r="J819" s="12"/>
      <c r="K819" s="12">
        <v>1E-3</v>
      </c>
      <c r="L819" s="14">
        <f t="shared" si="12"/>
        <v>3270713.1121812402</v>
      </c>
    </row>
    <row r="820" spans="1:12" x14ac:dyDescent="0.25">
      <c r="A820" t="s">
        <v>1566</v>
      </c>
      <c r="B820">
        <v>1627541608</v>
      </c>
      <c r="C820" s="1">
        <v>44406.287129629629</v>
      </c>
      <c r="D820" s="12" t="s">
        <v>1567</v>
      </c>
      <c r="E820" s="12" t="s">
        <v>11</v>
      </c>
      <c r="F820" s="13">
        <v>17768751940.5658</v>
      </c>
      <c r="G820" s="12" t="s">
        <v>12</v>
      </c>
      <c r="H820" s="12" t="s">
        <v>13</v>
      </c>
      <c r="I820" s="12" t="s">
        <v>14</v>
      </c>
      <c r="J820" s="12"/>
      <c r="K820" s="12">
        <v>1E-3</v>
      </c>
      <c r="L820" s="14">
        <f t="shared" si="12"/>
        <v>17768751.940565798</v>
      </c>
    </row>
    <row r="821" spans="1:12" x14ac:dyDescent="0.25">
      <c r="A821" t="s">
        <v>1568</v>
      </c>
      <c r="B821">
        <v>1627541819</v>
      </c>
      <c r="C821" s="1">
        <v>44406.289571759262</v>
      </c>
      <c r="D821" s="12" t="s">
        <v>1569</v>
      </c>
      <c r="E821" s="12" t="s">
        <v>11</v>
      </c>
      <c r="F821" s="13">
        <v>3157424037862.54</v>
      </c>
      <c r="G821" s="12" t="s">
        <v>12</v>
      </c>
      <c r="H821" s="12" t="s">
        <v>13</v>
      </c>
      <c r="I821" s="12" t="s">
        <v>14</v>
      </c>
      <c r="J821" s="12"/>
      <c r="K821" s="12">
        <v>1E-3</v>
      </c>
      <c r="L821" s="14">
        <f t="shared" si="12"/>
        <v>3157424037.8625402</v>
      </c>
    </row>
    <row r="822" spans="1:12" x14ac:dyDescent="0.25">
      <c r="A822" t="s">
        <v>1570</v>
      </c>
      <c r="B822">
        <v>1627543259</v>
      </c>
      <c r="C822" s="1">
        <v>44406.306238425925</v>
      </c>
      <c r="D822" s="12" t="s">
        <v>1571</v>
      </c>
      <c r="E822" s="12" t="s">
        <v>11</v>
      </c>
      <c r="F822" s="13">
        <v>5084814086015.8203</v>
      </c>
      <c r="G822" s="12" t="s">
        <v>12</v>
      </c>
      <c r="H822" s="12" t="s">
        <v>13</v>
      </c>
      <c r="I822" s="12" t="s">
        <v>14</v>
      </c>
      <c r="J822" s="12"/>
      <c r="K822" s="12">
        <v>1E-3</v>
      </c>
      <c r="L822" s="14">
        <f t="shared" si="12"/>
        <v>5084814086.0158205</v>
      </c>
    </row>
    <row r="823" spans="1:12" x14ac:dyDescent="0.25">
      <c r="A823" t="s">
        <v>1572</v>
      </c>
      <c r="B823">
        <v>1627544244</v>
      </c>
      <c r="C823" s="1">
        <v>44406.31763888889</v>
      </c>
      <c r="D823" s="12" t="s">
        <v>1573</v>
      </c>
      <c r="E823" s="12" t="s">
        <v>11</v>
      </c>
      <c r="F823" s="13">
        <v>3914934011179.6699</v>
      </c>
      <c r="G823" s="12" t="s">
        <v>12</v>
      </c>
      <c r="H823" s="12" t="s">
        <v>13</v>
      </c>
      <c r="I823" s="12" t="s">
        <v>14</v>
      </c>
      <c r="J823" s="12"/>
      <c r="K823" s="12">
        <v>1E-3</v>
      </c>
      <c r="L823" s="14">
        <f t="shared" si="12"/>
        <v>3914934011.1796699</v>
      </c>
    </row>
    <row r="824" spans="1:12" x14ac:dyDescent="0.25">
      <c r="A824" t="s">
        <v>1574</v>
      </c>
      <c r="B824">
        <v>1627545012</v>
      </c>
      <c r="C824" s="1">
        <v>44406.326527777775</v>
      </c>
      <c r="D824" s="12" t="s">
        <v>1575</v>
      </c>
      <c r="E824" s="12" t="s">
        <v>11</v>
      </c>
      <c r="F824" s="13">
        <v>475610759348.05902</v>
      </c>
      <c r="G824" s="12" t="s">
        <v>12</v>
      </c>
      <c r="H824" s="12" t="s">
        <v>13</v>
      </c>
      <c r="I824" s="12" t="s">
        <v>14</v>
      </c>
      <c r="J824" s="12"/>
      <c r="K824" s="12">
        <v>1E-3</v>
      </c>
      <c r="L824" s="14">
        <f t="shared" si="12"/>
        <v>475610759.34805906</v>
      </c>
    </row>
    <row r="825" spans="1:12" x14ac:dyDescent="0.25">
      <c r="A825" t="s">
        <v>1576</v>
      </c>
      <c r="B825">
        <v>1627545180</v>
      </c>
      <c r="C825" s="1">
        <v>44406.328472222223</v>
      </c>
      <c r="D825" s="12" t="s">
        <v>1577</v>
      </c>
      <c r="E825" s="12" t="s">
        <v>11</v>
      </c>
      <c r="F825" s="13">
        <v>907442167445.24304</v>
      </c>
      <c r="G825" s="12" t="s">
        <v>12</v>
      </c>
      <c r="H825" s="12" t="s">
        <v>13</v>
      </c>
      <c r="I825" s="12" t="s">
        <v>14</v>
      </c>
      <c r="J825" s="12"/>
      <c r="K825" s="12">
        <v>1E-3</v>
      </c>
      <c r="L825" s="14">
        <f t="shared" si="12"/>
        <v>907442167.44524312</v>
      </c>
    </row>
    <row r="826" spans="1:12" x14ac:dyDescent="0.25">
      <c r="A826" t="s">
        <v>1578</v>
      </c>
      <c r="B826">
        <v>1627545333</v>
      </c>
      <c r="C826" s="1">
        <v>44406.330243055556</v>
      </c>
      <c r="D826" s="12" t="s">
        <v>1579</v>
      </c>
      <c r="E826" s="12" t="s">
        <v>11</v>
      </c>
      <c r="F826" s="13">
        <v>242091434830.569</v>
      </c>
      <c r="G826" s="12" t="s">
        <v>12</v>
      </c>
      <c r="H826" s="12" t="s">
        <v>13</v>
      </c>
      <c r="I826" s="12" t="s">
        <v>14</v>
      </c>
      <c r="J826" s="12"/>
      <c r="K826" s="12">
        <v>1E-3</v>
      </c>
      <c r="L826" s="14">
        <f t="shared" si="12"/>
        <v>242091434.830569</v>
      </c>
    </row>
    <row r="827" spans="1:12" x14ac:dyDescent="0.25">
      <c r="A827" t="s">
        <v>1580</v>
      </c>
      <c r="B827">
        <v>1627546170</v>
      </c>
      <c r="C827" s="1">
        <v>44406.339930555558</v>
      </c>
      <c r="D827" s="12" t="s">
        <v>1581</v>
      </c>
      <c r="E827" s="12" t="s">
        <v>11</v>
      </c>
      <c r="F827" s="13">
        <v>230834035403.83701</v>
      </c>
      <c r="G827" s="12" t="s">
        <v>12</v>
      </c>
      <c r="H827" s="12" t="s">
        <v>13</v>
      </c>
      <c r="I827" s="12" t="s">
        <v>14</v>
      </c>
      <c r="J827" s="12"/>
      <c r="K827" s="12">
        <v>1E-3</v>
      </c>
      <c r="L827" s="14">
        <f t="shared" si="12"/>
        <v>230834035.40383703</v>
      </c>
    </row>
    <row r="828" spans="1:12" x14ac:dyDescent="0.25">
      <c r="A828" t="s">
        <v>1582</v>
      </c>
      <c r="B828">
        <v>1627546747</v>
      </c>
      <c r="C828" s="1">
        <v>44406.346608796295</v>
      </c>
      <c r="D828" s="12" t="s">
        <v>1583</v>
      </c>
      <c r="E828" s="12" t="s">
        <v>11</v>
      </c>
      <c r="F828" s="13">
        <v>988858823367.12</v>
      </c>
      <c r="G828" s="12" t="s">
        <v>12</v>
      </c>
      <c r="H828" s="12" t="s">
        <v>13</v>
      </c>
      <c r="I828" s="12" t="s">
        <v>14</v>
      </c>
      <c r="J828" s="12"/>
      <c r="K828" s="12">
        <v>1E-3</v>
      </c>
      <c r="L828" s="14">
        <f t="shared" si="12"/>
        <v>988858823.36712003</v>
      </c>
    </row>
    <row r="829" spans="1:12" x14ac:dyDescent="0.25">
      <c r="A829" t="s">
        <v>1584</v>
      </c>
      <c r="B829">
        <v>1627546834</v>
      </c>
      <c r="C829" s="1">
        <v>44406.347615740742</v>
      </c>
      <c r="D829" s="12" t="s">
        <v>1585</v>
      </c>
      <c r="E829" s="12" t="s">
        <v>11</v>
      </c>
      <c r="F829" s="13">
        <v>374677603635.70599</v>
      </c>
      <c r="G829" s="12" t="s">
        <v>12</v>
      </c>
      <c r="H829" s="12" t="s">
        <v>13</v>
      </c>
      <c r="I829" s="12" t="s">
        <v>14</v>
      </c>
      <c r="J829" s="12"/>
      <c r="K829" s="12">
        <v>1E-3</v>
      </c>
      <c r="L829" s="14">
        <f t="shared" si="12"/>
        <v>374677603.63570601</v>
      </c>
    </row>
    <row r="830" spans="1:12" x14ac:dyDescent="0.25">
      <c r="A830" t="s">
        <v>1586</v>
      </c>
      <c r="B830">
        <v>1627547171</v>
      </c>
      <c r="C830" s="1">
        <v>44406.3515162037</v>
      </c>
      <c r="D830" s="12" t="s">
        <v>1587</v>
      </c>
      <c r="E830" s="12" t="s">
        <v>11</v>
      </c>
      <c r="F830" s="13">
        <v>84903885491522.5</v>
      </c>
      <c r="G830" s="12" t="s">
        <v>12</v>
      </c>
      <c r="H830" s="12" t="s">
        <v>13</v>
      </c>
      <c r="I830" s="12" t="s">
        <v>14</v>
      </c>
      <c r="J830" s="12"/>
      <c r="K830" s="12">
        <v>1E-3</v>
      </c>
      <c r="L830" s="14">
        <f t="shared" si="12"/>
        <v>84903885491.522507</v>
      </c>
    </row>
    <row r="831" spans="1:12" x14ac:dyDescent="0.25">
      <c r="A831" t="s">
        <v>1588</v>
      </c>
      <c r="B831">
        <v>1627548892</v>
      </c>
      <c r="C831" s="1">
        <v>44406.371435185189</v>
      </c>
      <c r="D831" s="12" t="s">
        <v>1589</v>
      </c>
      <c r="E831" s="12" t="s">
        <v>11</v>
      </c>
      <c r="F831" s="13">
        <v>131697100851.716</v>
      </c>
      <c r="G831" s="12" t="s">
        <v>12</v>
      </c>
      <c r="H831" s="12" t="s">
        <v>13</v>
      </c>
      <c r="I831" s="12" t="s">
        <v>14</v>
      </c>
      <c r="J831" s="12"/>
      <c r="K831" s="12">
        <v>1E-3</v>
      </c>
      <c r="L831" s="14">
        <f t="shared" si="12"/>
        <v>131697100.85171601</v>
      </c>
    </row>
    <row r="832" spans="1:12" x14ac:dyDescent="0.25">
      <c r="A832" t="s">
        <v>1590</v>
      </c>
      <c r="B832">
        <v>1627548928</v>
      </c>
      <c r="C832" s="1">
        <v>44406.371851851851</v>
      </c>
      <c r="D832" s="12" t="s">
        <v>1591</v>
      </c>
      <c r="E832" s="12" t="s">
        <v>11</v>
      </c>
      <c r="F832" s="13">
        <v>9803720480905.5508</v>
      </c>
      <c r="G832" s="12" t="s">
        <v>12</v>
      </c>
      <c r="H832" s="12" t="s">
        <v>13</v>
      </c>
      <c r="I832" s="12" t="s">
        <v>14</v>
      </c>
      <c r="J832" s="12"/>
      <c r="K832" s="12">
        <v>1E-3</v>
      </c>
      <c r="L832" s="14">
        <f t="shared" si="12"/>
        <v>9803720480.9055519</v>
      </c>
    </row>
    <row r="833" spans="1:12" x14ac:dyDescent="0.25">
      <c r="A833" t="s">
        <v>1592</v>
      </c>
      <c r="B833">
        <v>1627549330</v>
      </c>
      <c r="C833" s="1">
        <v>44406.376504629632</v>
      </c>
      <c r="D833" s="12" t="s">
        <v>1593</v>
      </c>
      <c r="E833" s="12" t="s">
        <v>11</v>
      </c>
      <c r="F833" s="13">
        <v>197864465731.62</v>
      </c>
      <c r="G833" s="12" t="s">
        <v>12</v>
      </c>
      <c r="H833" s="12" t="s">
        <v>13</v>
      </c>
      <c r="I833" s="12" t="s">
        <v>14</v>
      </c>
      <c r="J833" s="12"/>
      <c r="K833" s="12">
        <v>1E-3</v>
      </c>
      <c r="L833" s="14">
        <f t="shared" si="12"/>
        <v>197864465.73162001</v>
      </c>
    </row>
    <row r="834" spans="1:12" x14ac:dyDescent="0.25">
      <c r="A834" t="s">
        <v>1594</v>
      </c>
      <c r="B834">
        <v>1627549577</v>
      </c>
      <c r="C834" s="1">
        <v>44406.379363425927</v>
      </c>
      <c r="D834" s="12" t="s">
        <v>1595</v>
      </c>
      <c r="E834" s="12" t="s">
        <v>11</v>
      </c>
      <c r="F834" s="13">
        <v>6840247022945.54</v>
      </c>
      <c r="G834" s="12" t="s">
        <v>12</v>
      </c>
      <c r="H834" s="12" t="s">
        <v>13</v>
      </c>
      <c r="I834" s="12" t="s">
        <v>14</v>
      </c>
      <c r="J834" s="12"/>
      <c r="K834" s="12">
        <v>1E-3</v>
      </c>
      <c r="L834" s="14">
        <f t="shared" si="12"/>
        <v>6840247022.9455404</v>
      </c>
    </row>
    <row r="835" spans="1:12" x14ac:dyDescent="0.25">
      <c r="A835" t="s">
        <v>1596</v>
      </c>
      <c r="B835">
        <v>1627553005</v>
      </c>
      <c r="C835" s="1">
        <v>44406.419039351851</v>
      </c>
      <c r="D835" s="12" t="s">
        <v>1597</v>
      </c>
      <c r="E835" s="12" t="s">
        <v>11</v>
      </c>
      <c r="F835" s="13">
        <v>40732663144.557297</v>
      </c>
      <c r="G835" s="12" t="s">
        <v>12</v>
      </c>
      <c r="H835" s="12" t="s">
        <v>13</v>
      </c>
      <c r="I835" s="12" t="s">
        <v>14</v>
      </c>
      <c r="J835" s="12"/>
      <c r="K835" s="12">
        <v>1E-3</v>
      </c>
      <c r="L835" s="14">
        <f t="shared" ref="L835:L898" si="13">SUM(F835*K835)</f>
        <v>40732663.144557297</v>
      </c>
    </row>
    <row r="836" spans="1:12" x14ac:dyDescent="0.25">
      <c r="A836" t="s">
        <v>1598</v>
      </c>
      <c r="B836">
        <v>1627554546</v>
      </c>
      <c r="C836" s="1">
        <v>44406.436874999999</v>
      </c>
      <c r="D836" s="12" t="s">
        <v>1599</v>
      </c>
      <c r="E836" s="12" t="s">
        <v>11</v>
      </c>
      <c r="F836" s="13">
        <v>51677921172857.5</v>
      </c>
      <c r="G836" s="12" t="s">
        <v>12</v>
      </c>
      <c r="H836" s="12" t="s">
        <v>13</v>
      </c>
      <c r="I836" s="12" t="s">
        <v>14</v>
      </c>
      <c r="J836" s="12"/>
      <c r="K836" s="12">
        <v>1E-3</v>
      </c>
      <c r="L836" s="14">
        <f t="shared" si="13"/>
        <v>51677921172.857498</v>
      </c>
    </row>
    <row r="837" spans="1:12" x14ac:dyDescent="0.25">
      <c r="A837" t="s">
        <v>1600</v>
      </c>
      <c r="B837">
        <v>1627555682</v>
      </c>
      <c r="C837" s="1">
        <v>44406.450023148151</v>
      </c>
      <c r="D837" s="12" t="s">
        <v>1601</v>
      </c>
      <c r="E837" s="12" t="s">
        <v>11</v>
      </c>
      <c r="F837" s="13">
        <v>4961076441050.6104</v>
      </c>
      <c r="G837" s="12" t="s">
        <v>12</v>
      </c>
      <c r="H837" s="12" t="s">
        <v>13</v>
      </c>
      <c r="I837" s="12" t="s">
        <v>14</v>
      </c>
      <c r="J837" s="12"/>
      <c r="K837" s="12">
        <v>1E-3</v>
      </c>
      <c r="L837" s="14">
        <f t="shared" si="13"/>
        <v>4961076441.0506105</v>
      </c>
    </row>
    <row r="838" spans="1:12" x14ac:dyDescent="0.25">
      <c r="A838" t="s">
        <v>1602</v>
      </c>
      <c r="B838">
        <v>1627556083</v>
      </c>
      <c r="C838" s="1">
        <v>44406.454664351855</v>
      </c>
      <c r="D838" s="12" t="s">
        <v>1603</v>
      </c>
      <c r="E838" s="12" t="s">
        <v>11</v>
      </c>
      <c r="F838" s="13">
        <v>4270232663816.9702</v>
      </c>
      <c r="G838" s="12" t="s">
        <v>12</v>
      </c>
      <c r="H838" s="12" t="s">
        <v>13</v>
      </c>
      <c r="I838" s="12" t="s">
        <v>14</v>
      </c>
      <c r="J838" s="12"/>
      <c r="K838" s="12">
        <v>1E-3</v>
      </c>
      <c r="L838" s="14">
        <f t="shared" si="13"/>
        <v>4270232663.8169703</v>
      </c>
    </row>
    <row r="839" spans="1:12" x14ac:dyDescent="0.25">
      <c r="A839" t="s">
        <v>1604</v>
      </c>
      <c r="B839">
        <v>1627558588</v>
      </c>
      <c r="C839" s="1">
        <v>44406.483657407407</v>
      </c>
      <c r="D839" s="12" t="s">
        <v>1605</v>
      </c>
      <c r="E839" s="12" t="s">
        <v>11</v>
      </c>
      <c r="F839" s="13">
        <v>1210139276470.5701</v>
      </c>
      <c r="G839" s="12" t="s">
        <v>12</v>
      </c>
      <c r="H839" s="12" t="s">
        <v>13</v>
      </c>
      <c r="I839" s="12" t="s">
        <v>14</v>
      </c>
      <c r="J839" s="12"/>
      <c r="K839" s="12">
        <v>1E-3</v>
      </c>
      <c r="L839" s="14">
        <f t="shared" si="13"/>
        <v>1210139276.4705701</v>
      </c>
    </row>
    <row r="840" spans="1:12" x14ac:dyDescent="0.25">
      <c r="A840" t="s">
        <v>1606</v>
      </c>
      <c r="B840">
        <v>1627559131</v>
      </c>
      <c r="C840" s="1">
        <v>44406.489942129629</v>
      </c>
      <c r="D840" s="12" t="s">
        <v>1607</v>
      </c>
      <c r="E840" s="12" t="s">
        <v>11</v>
      </c>
      <c r="F840" s="13">
        <v>249654410047.409</v>
      </c>
      <c r="G840" s="12" t="s">
        <v>12</v>
      </c>
      <c r="H840" s="12" t="s">
        <v>13</v>
      </c>
      <c r="I840" s="12" t="s">
        <v>14</v>
      </c>
      <c r="J840" s="12"/>
      <c r="K840" s="12">
        <v>1E-3</v>
      </c>
      <c r="L840" s="14">
        <f t="shared" si="13"/>
        <v>249654410.047409</v>
      </c>
    </row>
    <row r="841" spans="1:12" x14ac:dyDescent="0.25">
      <c r="A841" t="s">
        <v>1608</v>
      </c>
      <c r="B841">
        <v>1627559301</v>
      </c>
      <c r="C841" s="1">
        <v>44406.491909722223</v>
      </c>
      <c r="D841" s="12" t="s">
        <v>1609</v>
      </c>
      <c r="E841" s="12" t="s">
        <v>11</v>
      </c>
      <c r="F841" s="13">
        <v>11310346225.295099</v>
      </c>
      <c r="G841" s="12" t="s">
        <v>12</v>
      </c>
      <c r="H841" s="12" t="s">
        <v>13</v>
      </c>
      <c r="I841" s="12" t="s">
        <v>14</v>
      </c>
      <c r="J841" s="12"/>
      <c r="K841" s="12">
        <v>1E-3</v>
      </c>
      <c r="L841" s="14">
        <f t="shared" si="13"/>
        <v>11310346.2252951</v>
      </c>
    </row>
    <row r="842" spans="1:12" x14ac:dyDescent="0.25">
      <c r="A842" t="s">
        <v>1610</v>
      </c>
      <c r="B842">
        <v>1627559590</v>
      </c>
      <c r="C842" s="1">
        <v>44406.495254629626</v>
      </c>
      <c r="D842" s="12" t="s">
        <v>1611</v>
      </c>
      <c r="E842" s="12" t="s">
        <v>11</v>
      </c>
      <c r="F842" s="13">
        <v>802969853257.58997</v>
      </c>
      <c r="G842" s="12" t="s">
        <v>12</v>
      </c>
      <c r="H842" s="12" t="s">
        <v>13</v>
      </c>
      <c r="I842" s="12" t="s">
        <v>14</v>
      </c>
      <c r="J842" s="12"/>
      <c r="K842" s="12">
        <v>1E-3</v>
      </c>
      <c r="L842" s="14">
        <f t="shared" si="13"/>
        <v>802969853.25758994</v>
      </c>
    </row>
    <row r="843" spans="1:12" x14ac:dyDescent="0.25">
      <c r="A843" t="s">
        <v>1612</v>
      </c>
      <c r="B843">
        <v>1627560337</v>
      </c>
      <c r="C843" s="1">
        <v>44406.503900462965</v>
      </c>
      <c r="D843" s="12" t="s">
        <v>1613</v>
      </c>
      <c r="E843" s="12" t="s">
        <v>11</v>
      </c>
      <c r="F843" s="13">
        <v>11698210174.904699</v>
      </c>
      <c r="G843" s="12" t="s">
        <v>12</v>
      </c>
      <c r="H843" s="12" t="s">
        <v>13</v>
      </c>
      <c r="I843" s="12" t="s">
        <v>14</v>
      </c>
      <c r="J843" s="12"/>
      <c r="K843" s="12">
        <v>1E-3</v>
      </c>
      <c r="L843" s="14">
        <f t="shared" si="13"/>
        <v>11698210.1749047</v>
      </c>
    </row>
    <row r="844" spans="1:12" x14ac:dyDescent="0.25">
      <c r="A844" t="s">
        <v>1614</v>
      </c>
      <c r="B844">
        <v>1627561541</v>
      </c>
      <c r="C844" s="1">
        <v>44406.517835648148</v>
      </c>
      <c r="D844" s="12" t="s">
        <v>1615</v>
      </c>
      <c r="E844" s="12" t="s">
        <v>11</v>
      </c>
      <c r="F844" s="13">
        <v>28207984081182.398</v>
      </c>
      <c r="G844" s="12" t="s">
        <v>12</v>
      </c>
      <c r="H844" s="12" t="s">
        <v>13</v>
      </c>
      <c r="I844" s="12" t="s">
        <v>14</v>
      </c>
      <c r="J844" s="12"/>
      <c r="K844" s="12">
        <v>1E-3</v>
      </c>
      <c r="L844" s="14">
        <f t="shared" si="13"/>
        <v>28207984081.1824</v>
      </c>
    </row>
    <row r="845" spans="1:12" x14ac:dyDescent="0.25">
      <c r="A845" t="s">
        <v>1616</v>
      </c>
      <c r="B845">
        <v>1627561964</v>
      </c>
      <c r="C845" s="1">
        <v>44406.522731481484</v>
      </c>
      <c r="D845" s="12" t="s">
        <v>1617</v>
      </c>
      <c r="E845" s="12" t="s">
        <v>11</v>
      </c>
      <c r="F845" s="13">
        <v>23694158930.639999</v>
      </c>
      <c r="G845" s="12" t="s">
        <v>12</v>
      </c>
      <c r="H845" s="12" t="s">
        <v>13</v>
      </c>
      <c r="I845" s="12" t="s">
        <v>14</v>
      </c>
      <c r="J845" s="12"/>
      <c r="K845" s="12">
        <v>1E-3</v>
      </c>
      <c r="L845" s="14">
        <f t="shared" si="13"/>
        <v>23694158.930640001</v>
      </c>
    </row>
    <row r="846" spans="1:12" x14ac:dyDescent="0.25">
      <c r="A846" t="s">
        <v>1618</v>
      </c>
      <c r="B846">
        <v>1627562239</v>
      </c>
      <c r="C846" s="1">
        <v>44406.525914351849</v>
      </c>
      <c r="D846" s="12" t="s">
        <v>1619</v>
      </c>
      <c r="E846" s="12" t="s">
        <v>11</v>
      </c>
      <c r="F846" s="13">
        <v>1606589088169.8301</v>
      </c>
      <c r="G846" s="12" t="s">
        <v>12</v>
      </c>
      <c r="H846" s="12" t="s">
        <v>13</v>
      </c>
      <c r="I846" s="12" t="s">
        <v>14</v>
      </c>
      <c r="J846" s="12"/>
      <c r="K846" s="12">
        <v>1E-3</v>
      </c>
      <c r="L846" s="14">
        <f t="shared" si="13"/>
        <v>1606589088.1698301</v>
      </c>
    </row>
    <row r="847" spans="1:12" x14ac:dyDescent="0.25">
      <c r="A847" t="s">
        <v>1620</v>
      </c>
      <c r="B847">
        <v>1627563017</v>
      </c>
      <c r="C847" s="1">
        <v>44406.534918981481</v>
      </c>
      <c r="D847" s="12" t="s">
        <v>1621</v>
      </c>
      <c r="E847" s="12" t="s">
        <v>11</v>
      </c>
      <c r="F847" s="13">
        <v>17261120725514.1</v>
      </c>
      <c r="G847" s="12" t="s">
        <v>12</v>
      </c>
      <c r="H847" s="12" t="s">
        <v>13</v>
      </c>
      <c r="I847" s="12" t="s">
        <v>14</v>
      </c>
      <c r="J847" s="12"/>
      <c r="K847" s="12">
        <v>1E-3</v>
      </c>
      <c r="L847" s="14">
        <f t="shared" si="13"/>
        <v>17261120725.514099</v>
      </c>
    </row>
    <row r="848" spans="1:12" x14ac:dyDescent="0.25">
      <c r="A848" t="s">
        <v>1622</v>
      </c>
      <c r="B848">
        <v>1627563943</v>
      </c>
      <c r="C848" s="1">
        <v>44406.545636574076</v>
      </c>
      <c r="D848" s="12" t="s">
        <v>1623</v>
      </c>
      <c r="E848" s="12" t="s">
        <v>11</v>
      </c>
      <c r="F848" s="13">
        <v>1447334436768.6299</v>
      </c>
      <c r="G848" s="12" t="s">
        <v>12</v>
      </c>
      <c r="H848" s="12" t="s">
        <v>13</v>
      </c>
      <c r="I848" s="12" t="s">
        <v>14</v>
      </c>
      <c r="J848" s="12"/>
      <c r="K848" s="12">
        <v>1E-3</v>
      </c>
      <c r="L848" s="14">
        <f t="shared" si="13"/>
        <v>1447334436.76863</v>
      </c>
    </row>
    <row r="849" spans="1:12" x14ac:dyDescent="0.25">
      <c r="A849" t="s">
        <v>1624</v>
      </c>
      <c r="B849">
        <v>1627565175</v>
      </c>
      <c r="C849" s="1">
        <v>44406.559895833336</v>
      </c>
      <c r="D849" s="12" t="s">
        <v>1625</v>
      </c>
      <c r="E849" s="12" t="s">
        <v>11</v>
      </c>
      <c r="F849" s="13">
        <v>58495193765452.703</v>
      </c>
      <c r="G849" s="12" t="s">
        <v>12</v>
      </c>
      <c r="H849" s="12" t="s">
        <v>13</v>
      </c>
      <c r="I849" s="12" t="s">
        <v>14</v>
      </c>
      <c r="J849" s="12"/>
      <c r="K849" s="12">
        <v>1E-3</v>
      </c>
      <c r="L849" s="14">
        <f t="shared" si="13"/>
        <v>58495193765.452705</v>
      </c>
    </row>
    <row r="850" spans="1:12" x14ac:dyDescent="0.25">
      <c r="A850" t="s">
        <v>1626</v>
      </c>
      <c r="B850">
        <v>1627566045</v>
      </c>
      <c r="C850" s="1">
        <v>44406.569965277777</v>
      </c>
      <c r="D850" s="12" t="s">
        <v>1627</v>
      </c>
      <c r="E850" s="12" t="s">
        <v>11</v>
      </c>
      <c r="F850" s="13">
        <v>10803179307990.1</v>
      </c>
      <c r="G850" s="12" t="s">
        <v>12</v>
      </c>
      <c r="H850" s="12" t="s">
        <v>13</v>
      </c>
      <c r="I850" s="12" t="s">
        <v>14</v>
      </c>
      <c r="J850" s="12"/>
      <c r="K850" s="12">
        <v>1E-3</v>
      </c>
      <c r="L850" s="14">
        <f t="shared" si="13"/>
        <v>10803179307.990099</v>
      </c>
    </row>
    <row r="851" spans="1:12" x14ac:dyDescent="0.25">
      <c r="A851" t="s">
        <v>1628</v>
      </c>
      <c r="B851">
        <v>1627566365</v>
      </c>
      <c r="C851" s="1">
        <v>44406.57366898148</v>
      </c>
      <c r="D851" s="12" t="s">
        <v>1629</v>
      </c>
      <c r="E851" s="12" t="s">
        <v>11</v>
      </c>
      <c r="F851" s="13">
        <v>327403724951.21899</v>
      </c>
      <c r="G851" s="12" t="s">
        <v>12</v>
      </c>
      <c r="H851" s="12" t="s">
        <v>13</v>
      </c>
      <c r="I851" s="12" t="s">
        <v>14</v>
      </c>
      <c r="J851" s="12"/>
      <c r="K851" s="12">
        <v>1E-3</v>
      </c>
      <c r="L851" s="14">
        <f t="shared" si="13"/>
        <v>327403724.95121902</v>
      </c>
    </row>
    <row r="852" spans="1:12" x14ac:dyDescent="0.25">
      <c r="A852" t="s">
        <v>1630</v>
      </c>
      <c r="B852">
        <v>1627567416</v>
      </c>
      <c r="C852" s="1">
        <v>44406.585833333331</v>
      </c>
      <c r="D852" s="12" t="s">
        <v>1631</v>
      </c>
      <c r="E852" s="12" t="s">
        <v>11</v>
      </c>
      <c r="F852" s="13">
        <v>58335449501.501099</v>
      </c>
      <c r="G852" s="12" t="s">
        <v>12</v>
      </c>
      <c r="H852" s="12" t="s">
        <v>13</v>
      </c>
      <c r="I852" s="12" t="s">
        <v>14</v>
      </c>
      <c r="J852" s="12"/>
      <c r="K852" s="12">
        <v>1E-3</v>
      </c>
      <c r="L852" s="14">
        <f t="shared" si="13"/>
        <v>58335449.501501098</v>
      </c>
    </row>
    <row r="853" spans="1:12" x14ac:dyDescent="0.25">
      <c r="A853" t="s">
        <v>1632</v>
      </c>
      <c r="B853">
        <v>1627567936</v>
      </c>
      <c r="C853" s="1">
        <v>44406.591851851852</v>
      </c>
      <c r="D853" s="12" t="s">
        <v>1633</v>
      </c>
      <c r="E853" s="12" t="s">
        <v>11</v>
      </c>
      <c r="F853" s="13">
        <v>162022442502.87</v>
      </c>
      <c r="G853" s="12" t="s">
        <v>12</v>
      </c>
      <c r="H853" s="12" t="s">
        <v>13</v>
      </c>
      <c r="I853" s="12" t="s">
        <v>14</v>
      </c>
      <c r="J853" s="12"/>
      <c r="K853" s="12">
        <v>1E-3</v>
      </c>
      <c r="L853" s="14">
        <f t="shared" si="13"/>
        <v>162022442.50286999</v>
      </c>
    </row>
    <row r="854" spans="1:12" x14ac:dyDescent="0.25">
      <c r="A854" t="s">
        <v>1634</v>
      </c>
      <c r="B854">
        <v>1627568820</v>
      </c>
      <c r="C854" s="1">
        <v>44406.602083333331</v>
      </c>
      <c r="D854" s="12" t="s">
        <v>1635</v>
      </c>
      <c r="E854" s="12" t="s">
        <v>11</v>
      </c>
      <c r="F854" s="13">
        <v>3157039065559.5601</v>
      </c>
      <c r="G854" s="12" t="s">
        <v>12</v>
      </c>
      <c r="H854" s="12" t="s">
        <v>13</v>
      </c>
      <c r="I854" s="12" t="s">
        <v>14</v>
      </c>
      <c r="J854" s="12"/>
      <c r="K854" s="12">
        <v>1E-3</v>
      </c>
      <c r="L854" s="14">
        <f t="shared" si="13"/>
        <v>3157039065.5595603</v>
      </c>
    </row>
    <row r="855" spans="1:12" x14ac:dyDescent="0.25">
      <c r="A855" t="s">
        <v>1636</v>
      </c>
      <c r="B855">
        <v>1627568986</v>
      </c>
      <c r="C855" s="1">
        <v>44406.604004629633</v>
      </c>
      <c r="D855" s="12" t="s">
        <v>1637</v>
      </c>
      <c r="E855" s="12" t="s">
        <v>11</v>
      </c>
      <c r="F855" s="15">
        <v>478020000000</v>
      </c>
      <c r="G855" s="12" t="s">
        <v>12</v>
      </c>
      <c r="H855" s="12" t="s">
        <v>13</v>
      </c>
      <c r="I855" s="12" t="s">
        <v>14</v>
      </c>
      <c r="J855" s="12"/>
      <c r="K855" s="12">
        <v>1E-3</v>
      </c>
      <c r="L855" s="14">
        <f t="shared" si="13"/>
        <v>478020000</v>
      </c>
    </row>
    <row r="856" spans="1:12" x14ac:dyDescent="0.25">
      <c r="A856" t="s">
        <v>1638</v>
      </c>
      <c r="B856">
        <v>1627570328</v>
      </c>
      <c r="C856" s="1">
        <v>44406.619537037041</v>
      </c>
      <c r="D856" s="12" t="s">
        <v>1639</v>
      </c>
      <c r="E856" s="12" t="s">
        <v>11</v>
      </c>
      <c r="F856" s="13">
        <v>1001645597.17015</v>
      </c>
      <c r="G856" s="12" t="s">
        <v>12</v>
      </c>
      <c r="H856" s="12" t="s">
        <v>13</v>
      </c>
      <c r="I856" s="12" t="s">
        <v>14</v>
      </c>
      <c r="J856" s="12"/>
      <c r="K856" s="12">
        <v>1E-3</v>
      </c>
      <c r="L856" s="14">
        <f t="shared" si="13"/>
        <v>1001645.59717015</v>
      </c>
    </row>
    <row r="857" spans="1:12" x14ac:dyDescent="0.25">
      <c r="A857" t="s">
        <v>1640</v>
      </c>
      <c r="B857">
        <v>1627570865</v>
      </c>
      <c r="C857" s="1">
        <v>44406.625752314816</v>
      </c>
      <c r="D857" s="12" t="s">
        <v>1641</v>
      </c>
      <c r="E857" s="12" t="s">
        <v>11</v>
      </c>
      <c r="F857" s="13">
        <v>2278398208626.3599</v>
      </c>
      <c r="G857" s="12" t="s">
        <v>12</v>
      </c>
      <c r="H857" s="12" t="s">
        <v>13</v>
      </c>
      <c r="I857" s="12" t="s">
        <v>14</v>
      </c>
      <c r="J857" s="12"/>
      <c r="K857" s="12">
        <v>1E-3</v>
      </c>
      <c r="L857" s="14">
        <f t="shared" si="13"/>
        <v>2278398208.6263599</v>
      </c>
    </row>
    <row r="858" spans="1:12" x14ac:dyDescent="0.25">
      <c r="A858" t="s">
        <v>1642</v>
      </c>
      <c r="B858">
        <v>1627571518</v>
      </c>
      <c r="C858" s="1">
        <v>44406.633310185185</v>
      </c>
      <c r="D858" s="12" t="s">
        <v>1643</v>
      </c>
      <c r="E858" s="12" t="s">
        <v>11</v>
      </c>
      <c r="F858" s="13">
        <v>529790247138.64203</v>
      </c>
      <c r="G858" s="12" t="s">
        <v>12</v>
      </c>
      <c r="H858" s="12" t="s">
        <v>13</v>
      </c>
      <c r="I858" s="12" t="s">
        <v>14</v>
      </c>
      <c r="J858" s="12"/>
      <c r="K858" s="12">
        <v>1E-3</v>
      </c>
      <c r="L858" s="14">
        <f t="shared" si="13"/>
        <v>529790247.13864201</v>
      </c>
    </row>
    <row r="859" spans="1:12" x14ac:dyDescent="0.25">
      <c r="A859" t="s">
        <v>1644</v>
      </c>
      <c r="B859">
        <v>1627574748</v>
      </c>
      <c r="C859" s="1">
        <v>44406.670694444445</v>
      </c>
      <c r="D859" s="12" t="s">
        <v>1645</v>
      </c>
      <c r="E859" s="12" t="s">
        <v>11</v>
      </c>
      <c r="F859" s="13">
        <v>1332674525.6512799</v>
      </c>
      <c r="G859" s="12" t="s">
        <v>12</v>
      </c>
      <c r="H859" s="12" t="s">
        <v>13</v>
      </c>
      <c r="I859" s="12" t="s">
        <v>14</v>
      </c>
      <c r="J859" s="12"/>
      <c r="K859" s="12">
        <v>1E-3</v>
      </c>
      <c r="L859" s="14">
        <f t="shared" si="13"/>
        <v>1332674.5256512801</v>
      </c>
    </row>
    <row r="860" spans="1:12" x14ac:dyDescent="0.25">
      <c r="A860" t="s">
        <v>1646</v>
      </c>
      <c r="B860">
        <v>1627574821</v>
      </c>
      <c r="C860" s="1">
        <v>44406.671539351853</v>
      </c>
      <c r="D860" s="12" t="s">
        <v>1647</v>
      </c>
      <c r="E860" s="12" t="s">
        <v>11</v>
      </c>
      <c r="F860" s="13">
        <v>8992237654358.5508</v>
      </c>
      <c r="G860" s="12" t="s">
        <v>12</v>
      </c>
      <c r="H860" s="12" t="s">
        <v>13</v>
      </c>
      <c r="I860" s="12" t="s">
        <v>14</v>
      </c>
      <c r="J860" s="12"/>
      <c r="K860" s="12">
        <v>1E-3</v>
      </c>
      <c r="L860" s="14">
        <f t="shared" si="13"/>
        <v>8992237654.358551</v>
      </c>
    </row>
    <row r="861" spans="1:12" x14ac:dyDescent="0.25">
      <c r="A861" t="s">
        <v>1648</v>
      </c>
      <c r="B861">
        <v>1627575404</v>
      </c>
      <c r="C861" s="1">
        <v>44406.678287037037</v>
      </c>
      <c r="D861" s="12" t="s">
        <v>1649</v>
      </c>
      <c r="E861" s="12" t="s">
        <v>11</v>
      </c>
      <c r="F861" s="13">
        <v>12897350840188.4</v>
      </c>
      <c r="G861" s="12" t="s">
        <v>12</v>
      </c>
      <c r="H861" s="12" t="s">
        <v>13</v>
      </c>
      <c r="I861" s="12" t="s">
        <v>14</v>
      </c>
      <c r="J861" s="12"/>
      <c r="K861" s="12">
        <v>1E-3</v>
      </c>
      <c r="L861" s="14">
        <f t="shared" si="13"/>
        <v>12897350840.1884</v>
      </c>
    </row>
    <row r="862" spans="1:12" x14ac:dyDescent="0.25">
      <c r="A862" t="s">
        <v>1650</v>
      </c>
      <c r="B862">
        <v>1627576303</v>
      </c>
      <c r="C862" s="1">
        <v>44406.688692129632</v>
      </c>
      <c r="D862" s="12" t="s">
        <v>1651</v>
      </c>
      <c r="E862" s="12" t="s">
        <v>11</v>
      </c>
      <c r="F862" s="13">
        <v>874317156602.13</v>
      </c>
      <c r="G862" s="12" t="s">
        <v>12</v>
      </c>
      <c r="H862" s="12" t="s">
        <v>13</v>
      </c>
      <c r="I862" s="12" t="s">
        <v>14</v>
      </c>
      <c r="J862" s="12"/>
      <c r="K862" s="12">
        <v>1E-3</v>
      </c>
      <c r="L862" s="14">
        <f t="shared" si="13"/>
        <v>874317156.60213006</v>
      </c>
    </row>
    <row r="863" spans="1:12" x14ac:dyDescent="0.25">
      <c r="A863" t="s">
        <v>1652</v>
      </c>
      <c r="B863">
        <v>1627576445</v>
      </c>
      <c r="C863" s="1">
        <v>44406.690335648149</v>
      </c>
      <c r="D863" s="12" t="s">
        <v>1653</v>
      </c>
      <c r="E863" s="12" t="s">
        <v>11</v>
      </c>
      <c r="F863" s="13">
        <v>2450344172417.1802</v>
      </c>
      <c r="G863" s="12" t="s">
        <v>12</v>
      </c>
      <c r="H863" s="12" t="s">
        <v>13</v>
      </c>
      <c r="I863" s="12" t="s">
        <v>14</v>
      </c>
      <c r="J863" s="12"/>
      <c r="K863" s="12">
        <v>1E-3</v>
      </c>
      <c r="L863" s="14">
        <f t="shared" si="13"/>
        <v>2450344172.4171801</v>
      </c>
    </row>
    <row r="864" spans="1:12" x14ac:dyDescent="0.25">
      <c r="A864" t="s">
        <v>1654</v>
      </c>
      <c r="B864">
        <v>1627577306</v>
      </c>
      <c r="C864" s="1">
        <v>44406.700300925928</v>
      </c>
      <c r="D864" s="12" t="s">
        <v>1655</v>
      </c>
      <c r="E864" s="12" t="s">
        <v>11</v>
      </c>
      <c r="F864" s="13">
        <v>952841427111.91699</v>
      </c>
      <c r="G864" s="12" t="s">
        <v>12</v>
      </c>
      <c r="H864" s="12" t="s">
        <v>13</v>
      </c>
      <c r="I864" s="12" t="s">
        <v>14</v>
      </c>
      <c r="J864" s="12"/>
      <c r="K864" s="12">
        <v>1E-3</v>
      </c>
      <c r="L864" s="14">
        <f t="shared" si="13"/>
        <v>952841427.11191702</v>
      </c>
    </row>
    <row r="865" spans="1:12" x14ac:dyDescent="0.25">
      <c r="A865" t="s">
        <v>1656</v>
      </c>
      <c r="B865">
        <v>1627577514</v>
      </c>
      <c r="C865" s="1">
        <v>44406.702708333331</v>
      </c>
      <c r="D865" s="12" t="s">
        <v>1657</v>
      </c>
      <c r="E865" s="12" t="s">
        <v>11</v>
      </c>
      <c r="F865" s="13">
        <v>9933419028.2831593</v>
      </c>
      <c r="G865" s="12" t="s">
        <v>12</v>
      </c>
      <c r="H865" s="12" t="s">
        <v>13</v>
      </c>
      <c r="I865" s="12" t="s">
        <v>14</v>
      </c>
      <c r="J865" s="12"/>
      <c r="K865" s="12">
        <v>1E-3</v>
      </c>
      <c r="L865" s="14">
        <f t="shared" si="13"/>
        <v>9933419.0282831602</v>
      </c>
    </row>
    <row r="866" spans="1:12" x14ac:dyDescent="0.25">
      <c r="A866" t="s">
        <v>1658</v>
      </c>
      <c r="B866">
        <v>1627577670</v>
      </c>
      <c r="C866" s="1">
        <v>44406.704513888886</v>
      </c>
      <c r="D866" s="12" t="s">
        <v>1559</v>
      </c>
      <c r="E866" s="12" t="s">
        <v>11</v>
      </c>
      <c r="F866" s="13">
        <v>4715883.5428358298</v>
      </c>
      <c r="G866" s="12" t="s">
        <v>12</v>
      </c>
      <c r="H866" s="12" t="s">
        <v>13</v>
      </c>
      <c r="I866" s="12" t="s">
        <v>14</v>
      </c>
      <c r="J866" s="12"/>
      <c r="K866" s="12">
        <v>1E-3</v>
      </c>
      <c r="L866" s="14">
        <f t="shared" si="13"/>
        <v>4715.8835428358298</v>
      </c>
    </row>
    <row r="867" spans="1:12" x14ac:dyDescent="0.25">
      <c r="A867" t="s">
        <v>1659</v>
      </c>
      <c r="B867">
        <v>1627578052</v>
      </c>
      <c r="C867" s="1">
        <v>44406.708935185183</v>
      </c>
      <c r="D867" s="12" t="s">
        <v>1660</v>
      </c>
      <c r="E867" s="12" t="s">
        <v>11</v>
      </c>
      <c r="F867" s="13">
        <v>1490492570639.8</v>
      </c>
      <c r="G867" s="12" t="s">
        <v>12</v>
      </c>
      <c r="H867" s="12" t="s">
        <v>13</v>
      </c>
      <c r="I867" s="12" t="s">
        <v>14</v>
      </c>
      <c r="J867" s="12"/>
      <c r="K867" s="12">
        <v>1E-3</v>
      </c>
      <c r="L867" s="14">
        <f t="shared" si="13"/>
        <v>1490492570.6398001</v>
      </c>
    </row>
    <row r="868" spans="1:12" x14ac:dyDescent="0.25">
      <c r="A868" t="s">
        <v>1661</v>
      </c>
      <c r="B868">
        <v>1627578654</v>
      </c>
      <c r="C868" s="1">
        <v>44406.715902777774</v>
      </c>
      <c r="D868" s="12" t="s">
        <v>1662</v>
      </c>
      <c r="E868" s="12" t="s">
        <v>11</v>
      </c>
      <c r="F868" s="13">
        <v>1814562333184.9099</v>
      </c>
      <c r="G868" s="12" t="s">
        <v>12</v>
      </c>
      <c r="H868" s="12" t="s">
        <v>13</v>
      </c>
      <c r="I868" s="12" t="s">
        <v>14</v>
      </c>
      <c r="J868" s="12"/>
      <c r="K868" s="12">
        <v>1E-3</v>
      </c>
      <c r="L868" s="14">
        <f t="shared" si="13"/>
        <v>1814562333.1849101</v>
      </c>
    </row>
    <row r="869" spans="1:12" x14ac:dyDescent="0.25">
      <c r="A869" t="s">
        <v>1663</v>
      </c>
      <c r="B869">
        <v>1627580041</v>
      </c>
      <c r="C869" s="1">
        <v>44406.731956018521</v>
      </c>
      <c r="D869" s="12" t="s">
        <v>1664</v>
      </c>
      <c r="E869" s="12" t="s">
        <v>11</v>
      </c>
      <c r="F869" s="13">
        <v>4507236175302.5898</v>
      </c>
      <c r="G869" s="12" t="s">
        <v>12</v>
      </c>
      <c r="H869" s="12" t="s">
        <v>13</v>
      </c>
      <c r="I869" s="12" t="s">
        <v>14</v>
      </c>
      <c r="J869" s="12"/>
      <c r="K869" s="12">
        <v>1E-3</v>
      </c>
      <c r="L869" s="14">
        <f t="shared" si="13"/>
        <v>4507236175.3025904</v>
      </c>
    </row>
    <row r="870" spans="1:12" x14ac:dyDescent="0.25">
      <c r="A870" t="s">
        <v>1665</v>
      </c>
      <c r="B870">
        <v>1627580637</v>
      </c>
      <c r="C870" s="1">
        <v>44406.738854166666</v>
      </c>
      <c r="D870" s="12" t="s">
        <v>1666</v>
      </c>
      <c r="E870" s="12" t="s">
        <v>11</v>
      </c>
      <c r="F870" s="13">
        <v>16665859286.258699</v>
      </c>
      <c r="G870" s="12" t="s">
        <v>12</v>
      </c>
      <c r="H870" s="12" t="s">
        <v>13</v>
      </c>
      <c r="I870" s="12" t="s">
        <v>14</v>
      </c>
      <c r="J870" s="12"/>
      <c r="K870" s="12">
        <v>1E-3</v>
      </c>
      <c r="L870" s="14">
        <f t="shared" si="13"/>
        <v>16665859.286258699</v>
      </c>
    </row>
    <row r="871" spans="1:12" x14ac:dyDescent="0.25">
      <c r="A871" t="s">
        <v>1667</v>
      </c>
      <c r="B871">
        <v>1627583615</v>
      </c>
      <c r="C871" s="1">
        <v>44406.773321759261</v>
      </c>
      <c r="D871" s="12" t="s">
        <v>1668</v>
      </c>
      <c r="E871" s="12" t="s">
        <v>11</v>
      </c>
      <c r="F871" s="13">
        <v>37515236309.281998</v>
      </c>
      <c r="G871" s="12" t="s">
        <v>12</v>
      </c>
      <c r="H871" s="12" t="s">
        <v>13</v>
      </c>
      <c r="I871" s="12" t="s">
        <v>14</v>
      </c>
      <c r="J871" s="12"/>
      <c r="K871" s="12">
        <v>1E-3</v>
      </c>
      <c r="L871" s="14">
        <f t="shared" si="13"/>
        <v>37515236.309281997</v>
      </c>
    </row>
    <row r="872" spans="1:12" x14ac:dyDescent="0.25">
      <c r="A872" t="s">
        <v>1669</v>
      </c>
      <c r="B872">
        <v>1627583835</v>
      </c>
      <c r="C872" s="1">
        <v>44406.775868055556</v>
      </c>
      <c r="D872" s="12" t="s">
        <v>1670</v>
      </c>
      <c r="E872" s="12" t="s">
        <v>11</v>
      </c>
      <c r="F872" s="13">
        <v>1386828873840.3899</v>
      </c>
      <c r="G872" s="12" t="s">
        <v>12</v>
      </c>
      <c r="H872" s="12" t="s">
        <v>13</v>
      </c>
      <c r="I872" s="12" t="s">
        <v>14</v>
      </c>
      <c r="J872" s="12"/>
      <c r="K872" s="12">
        <v>1E-3</v>
      </c>
      <c r="L872" s="14">
        <f t="shared" si="13"/>
        <v>1386828873.84039</v>
      </c>
    </row>
    <row r="873" spans="1:12" x14ac:dyDescent="0.25">
      <c r="A873" t="s">
        <v>1671</v>
      </c>
      <c r="B873">
        <v>1627584039</v>
      </c>
      <c r="C873" s="1">
        <v>44406.778229166666</v>
      </c>
      <c r="D873" s="12" t="s">
        <v>1672</v>
      </c>
      <c r="E873" s="12" t="s">
        <v>11</v>
      </c>
      <c r="F873" s="13">
        <v>794866296108.65503</v>
      </c>
      <c r="G873" s="12" t="s">
        <v>12</v>
      </c>
      <c r="H873" s="12" t="s">
        <v>13</v>
      </c>
      <c r="I873" s="12" t="s">
        <v>14</v>
      </c>
      <c r="J873" s="12"/>
      <c r="K873" s="12">
        <v>1E-3</v>
      </c>
      <c r="L873" s="14">
        <f t="shared" si="13"/>
        <v>794866296.1086551</v>
      </c>
    </row>
    <row r="874" spans="1:12" x14ac:dyDescent="0.25">
      <c r="A874" t="s">
        <v>1673</v>
      </c>
      <c r="B874">
        <v>1627584366</v>
      </c>
      <c r="C874" s="1">
        <v>44406.782013888886</v>
      </c>
      <c r="D874" s="12" t="s">
        <v>1674</v>
      </c>
      <c r="E874" s="12" t="s">
        <v>11</v>
      </c>
      <c r="F874" s="13">
        <v>352319728084.83099</v>
      </c>
      <c r="G874" s="12" t="s">
        <v>12</v>
      </c>
      <c r="H874" s="12" t="s">
        <v>13</v>
      </c>
      <c r="I874" s="12" t="s">
        <v>14</v>
      </c>
      <c r="J874" s="12"/>
      <c r="K874" s="12">
        <v>1E-3</v>
      </c>
      <c r="L874" s="14">
        <f t="shared" si="13"/>
        <v>352319728.084831</v>
      </c>
    </row>
    <row r="875" spans="1:12" x14ac:dyDescent="0.25">
      <c r="A875" t="s">
        <v>1675</v>
      </c>
      <c r="B875">
        <v>1627584867</v>
      </c>
      <c r="C875" s="1">
        <v>44406.787812499999</v>
      </c>
      <c r="D875" s="12" t="s">
        <v>1676</v>
      </c>
      <c r="E875" s="12" t="s">
        <v>11</v>
      </c>
      <c r="F875" s="13">
        <v>595633280411.104</v>
      </c>
      <c r="G875" s="12" t="s">
        <v>12</v>
      </c>
      <c r="H875" s="12" t="s">
        <v>13</v>
      </c>
      <c r="I875" s="12" t="s">
        <v>14</v>
      </c>
      <c r="J875" s="12"/>
      <c r="K875" s="12">
        <v>1E-3</v>
      </c>
      <c r="L875" s="14">
        <f t="shared" si="13"/>
        <v>595633280.41110396</v>
      </c>
    </row>
    <row r="876" spans="1:12" x14ac:dyDescent="0.25">
      <c r="A876" t="s">
        <v>1677</v>
      </c>
      <c r="B876">
        <v>1627584867</v>
      </c>
      <c r="C876" s="1">
        <v>44406.787812499999</v>
      </c>
      <c r="D876" s="12" t="s">
        <v>1678</v>
      </c>
      <c r="E876" s="12" t="s">
        <v>11</v>
      </c>
      <c r="F876" s="13">
        <v>13344810306592</v>
      </c>
      <c r="G876" s="12" t="s">
        <v>12</v>
      </c>
      <c r="H876" s="12" t="s">
        <v>13</v>
      </c>
      <c r="I876" s="12" t="s">
        <v>14</v>
      </c>
      <c r="J876" s="12"/>
      <c r="K876" s="12">
        <v>1E-3</v>
      </c>
      <c r="L876" s="14">
        <f t="shared" si="13"/>
        <v>13344810306.592001</v>
      </c>
    </row>
    <row r="877" spans="1:12" x14ac:dyDescent="0.25">
      <c r="A877" t="s">
        <v>1679</v>
      </c>
      <c r="B877">
        <v>1627585449</v>
      </c>
      <c r="C877" s="1">
        <v>44406.794548611113</v>
      </c>
      <c r="D877" s="12" t="s">
        <v>1680</v>
      </c>
      <c r="E877" s="12" t="s">
        <v>11</v>
      </c>
      <c r="F877" s="13">
        <v>2683077932200.3198</v>
      </c>
      <c r="G877" s="12" t="s">
        <v>12</v>
      </c>
      <c r="H877" s="12" t="s">
        <v>13</v>
      </c>
      <c r="I877" s="12" t="s">
        <v>14</v>
      </c>
      <c r="J877" s="12"/>
      <c r="K877" s="12">
        <v>1E-3</v>
      </c>
      <c r="L877" s="14">
        <f t="shared" si="13"/>
        <v>2683077932.2003198</v>
      </c>
    </row>
    <row r="878" spans="1:12" x14ac:dyDescent="0.25">
      <c r="A878" t="s">
        <v>1681</v>
      </c>
      <c r="B878">
        <v>1627585465</v>
      </c>
      <c r="C878" s="1">
        <v>44406.794733796298</v>
      </c>
      <c r="D878" s="12" t="s">
        <v>1682</v>
      </c>
      <c r="E878" s="12" t="s">
        <v>11</v>
      </c>
      <c r="F878" s="13">
        <v>1147877724789.6001</v>
      </c>
      <c r="G878" s="12" t="s">
        <v>12</v>
      </c>
      <c r="H878" s="12" t="s">
        <v>13</v>
      </c>
      <c r="I878" s="12" t="s">
        <v>14</v>
      </c>
      <c r="J878" s="12"/>
      <c r="K878" s="12">
        <v>1E-3</v>
      </c>
      <c r="L878" s="14">
        <f t="shared" si="13"/>
        <v>1147877724.7896001</v>
      </c>
    </row>
    <row r="879" spans="1:12" x14ac:dyDescent="0.25">
      <c r="A879" t="s">
        <v>1683</v>
      </c>
      <c r="B879">
        <v>1627585861</v>
      </c>
      <c r="C879" s="1">
        <v>44406.799317129633</v>
      </c>
      <c r="D879" s="12" t="s">
        <v>1684</v>
      </c>
      <c r="E879" s="12" t="s">
        <v>11</v>
      </c>
      <c r="F879" s="13">
        <v>948558895833.64795</v>
      </c>
      <c r="G879" s="12" t="s">
        <v>12</v>
      </c>
      <c r="H879" s="12" t="s">
        <v>13</v>
      </c>
      <c r="I879" s="12" t="s">
        <v>14</v>
      </c>
      <c r="J879" s="12"/>
      <c r="K879" s="12">
        <v>1E-3</v>
      </c>
      <c r="L879" s="14">
        <f t="shared" si="13"/>
        <v>948558895.83364797</v>
      </c>
    </row>
    <row r="880" spans="1:12" x14ac:dyDescent="0.25">
      <c r="A880" t="s">
        <v>1685</v>
      </c>
      <c r="B880">
        <v>1627586261</v>
      </c>
      <c r="C880" s="1">
        <v>44406.803946759261</v>
      </c>
      <c r="D880" s="12" t="s">
        <v>1686</v>
      </c>
      <c r="E880" s="12" t="s">
        <v>11</v>
      </c>
      <c r="F880" s="13">
        <v>87153454985.806107</v>
      </c>
      <c r="G880" s="12" t="s">
        <v>12</v>
      </c>
      <c r="H880" s="12" t="s">
        <v>13</v>
      </c>
      <c r="I880" s="12" t="s">
        <v>14</v>
      </c>
      <c r="J880" s="12"/>
      <c r="K880" s="12">
        <v>1E-3</v>
      </c>
      <c r="L880" s="14">
        <f t="shared" si="13"/>
        <v>87153454.985806108</v>
      </c>
    </row>
    <row r="881" spans="1:12" x14ac:dyDescent="0.25">
      <c r="A881" t="s">
        <v>1687</v>
      </c>
      <c r="B881">
        <v>1627586543</v>
      </c>
      <c r="C881" s="1">
        <v>44406.807210648149</v>
      </c>
      <c r="D881" s="12" t="s">
        <v>1688</v>
      </c>
      <c r="E881" s="12" t="s">
        <v>11</v>
      </c>
      <c r="F881" s="15">
        <v>465000000000000</v>
      </c>
      <c r="G881" s="12" t="s">
        <v>12</v>
      </c>
      <c r="H881" s="12" t="s">
        <v>13</v>
      </c>
      <c r="I881" s="12" t="s">
        <v>14</v>
      </c>
      <c r="J881" s="12"/>
      <c r="K881" s="12">
        <v>1E-3</v>
      </c>
      <c r="L881" s="14">
        <f t="shared" si="13"/>
        <v>465000000000</v>
      </c>
    </row>
    <row r="882" spans="1:12" x14ac:dyDescent="0.25">
      <c r="A882" t="s">
        <v>1689</v>
      </c>
      <c r="B882">
        <v>1627586624</v>
      </c>
      <c r="C882" s="1">
        <v>44406.808148148149</v>
      </c>
      <c r="D882" s="12" t="s">
        <v>1690</v>
      </c>
      <c r="E882" s="12" t="s">
        <v>11</v>
      </c>
      <c r="F882" s="13">
        <v>6131445659397.4199</v>
      </c>
      <c r="G882" s="12" t="s">
        <v>12</v>
      </c>
      <c r="H882" s="12" t="s">
        <v>13</v>
      </c>
      <c r="I882" s="12" t="s">
        <v>14</v>
      </c>
      <c r="J882" s="12"/>
      <c r="K882" s="12">
        <v>1E-3</v>
      </c>
      <c r="L882" s="14">
        <f t="shared" si="13"/>
        <v>6131445659.3974199</v>
      </c>
    </row>
    <row r="883" spans="1:12" x14ac:dyDescent="0.25">
      <c r="A883" t="s">
        <v>1691</v>
      </c>
      <c r="B883">
        <v>1627586831</v>
      </c>
      <c r="C883" s="1">
        <v>44406.810543981483</v>
      </c>
      <c r="D883" s="12" t="s">
        <v>1692</v>
      </c>
      <c r="E883" s="12" t="s">
        <v>11</v>
      </c>
      <c r="F883" s="13">
        <v>113287402706.851</v>
      </c>
      <c r="G883" s="12" t="s">
        <v>12</v>
      </c>
      <c r="H883" s="12" t="s">
        <v>13</v>
      </c>
      <c r="I883" s="12" t="s">
        <v>14</v>
      </c>
      <c r="J883" s="12"/>
      <c r="K883" s="12">
        <v>1E-3</v>
      </c>
      <c r="L883" s="14">
        <f t="shared" si="13"/>
        <v>113287402.70685101</v>
      </c>
    </row>
    <row r="884" spans="1:12" x14ac:dyDescent="0.25">
      <c r="A884" t="s">
        <v>1693</v>
      </c>
      <c r="B884">
        <v>1627587228</v>
      </c>
      <c r="C884" s="1">
        <v>44406.815138888887</v>
      </c>
      <c r="D884" s="12" t="s">
        <v>1694</v>
      </c>
      <c r="E884" s="12" t="s">
        <v>11</v>
      </c>
      <c r="F884" s="13">
        <v>625739057325.18298</v>
      </c>
      <c r="G884" s="12" t="s">
        <v>12</v>
      </c>
      <c r="H884" s="12" t="s">
        <v>13</v>
      </c>
      <c r="I884" s="12" t="s">
        <v>14</v>
      </c>
      <c r="J884" s="12"/>
      <c r="K884" s="12">
        <v>1E-3</v>
      </c>
      <c r="L884" s="14">
        <f t="shared" si="13"/>
        <v>625739057.32518303</v>
      </c>
    </row>
    <row r="885" spans="1:12" x14ac:dyDescent="0.25">
      <c r="A885" t="s">
        <v>1695</v>
      </c>
      <c r="B885">
        <v>1627587563</v>
      </c>
      <c r="C885" s="1">
        <v>44406.819016203706</v>
      </c>
      <c r="D885" s="12" t="s">
        <v>1696</v>
      </c>
      <c r="E885" s="12" t="s">
        <v>11</v>
      </c>
      <c r="F885" s="13">
        <v>7173374223561.6904</v>
      </c>
      <c r="G885" s="12" t="s">
        <v>12</v>
      </c>
      <c r="H885" s="12" t="s">
        <v>13</v>
      </c>
      <c r="I885" s="12" t="s">
        <v>14</v>
      </c>
      <c r="J885" s="12"/>
      <c r="K885" s="12">
        <v>1E-3</v>
      </c>
      <c r="L885" s="14">
        <f t="shared" si="13"/>
        <v>7173374223.5616903</v>
      </c>
    </row>
    <row r="886" spans="1:12" x14ac:dyDescent="0.25">
      <c r="A886" t="s">
        <v>1697</v>
      </c>
      <c r="B886">
        <v>1627587834</v>
      </c>
      <c r="C886" s="1">
        <v>44406.822152777779</v>
      </c>
      <c r="D886" s="12" t="s">
        <v>1698</v>
      </c>
      <c r="E886" s="12" t="s">
        <v>11</v>
      </c>
      <c r="F886" s="13">
        <v>6406070544713.3604</v>
      </c>
      <c r="G886" s="12" t="s">
        <v>12</v>
      </c>
      <c r="H886" s="12" t="s">
        <v>13</v>
      </c>
      <c r="I886" s="12" t="s">
        <v>14</v>
      </c>
      <c r="J886" s="12"/>
      <c r="K886" s="12">
        <v>1E-3</v>
      </c>
      <c r="L886" s="14">
        <f t="shared" si="13"/>
        <v>6406070544.7133608</v>
      </c>
    </row>
    <row r="887" spans="1:12" x14ac:dyDescent="0.25">
      <c r="C887" s="1"/>
      <c r="K887" s="7"/>
      <c r="L887" s="4"/>
    </row>
    <row r="888" spans="1:12" x14ac:dyDescent="0.25">
      <c r="C888" s="1"/>
      <c r="K888" s="7"/>
      <c r="L888" s="4"/>
    </row>
    <row r="889" spans="1:12" x14ac:dyDescent="0.25">
      <c r="A889" t="s">
        <v>1699</v>
      </c>
      <c r="B889">
        <v>1627590049</v>
      </c>
      <c r="C889" s="1">
        <v>44406.84778935185</v>
      </c>
      <c r="D889" s="12" t="s">
        <v>1700</v>
      </c>
      <c r="E889" s="12" t="s">
        <v>11</v>
      </c>
      <c r="F889" s="13">
        <v>314975700841.73102</v>
      </c>
      <c r="G889" s="12" t="s">
        <v>12</v>
      </c>
      <c r="H889" s="12" t="s">
        <v>13</v>
      </c>
      <c r="I889" s="12" t="s">
        <v>14</v>
      </c>
      <c r="J889" s="12"/>
      <c r="K889" s="12">
        <v>1E-3</v>
      </c>
      <c r="L889" s="14">
        <f t="shared" si="13"/>
        <v>314975700.84173101</v>
      </c>
    </row>
    <row r="890" spans="1:12" x14ac:dyDescent="0.25">
      <c r="A890" t="s">
        <v>1701</v>
      </c>
      <c r="B890">
        <v>1627590418</v>
      </c>
      <c r="C890" s="1">
        <v>44406.852060185185</v>
      </c>
      <c r="D890" s="12" t="s">
        <v>1702</v>
      </c>
      <c r="E890" s="12" t="s">
        <v>11</v>
      </c>
      <c r="F890" s="13">
        <v>12570460748104.1</v>
      </c>
      <c r="G890" s="12" t="s">
        <v>12</v>
      </c>
      <c r="H890" s="12" t="s">
        <v>13</v>
      </c>
      <c r="I890" s="12" t="s">
        <v>14</v>
      </c>
      <c r="J890" s="12"/>
      <c r="K890" s="12">
        <v>1E-3</v>
      </c>
      <c r="L890" s="14">
        <f t="shared" si="13"/>
        <v>12570460748.104099</v>
      </c>
    </row>
    <row r="891" spans="1:12" x14ac:dyDescent="0.25">
      <c r="A891" t="s">
        <v>1703</v>
      </c>
      <c r="B891">
        <v>1627591765</v>
      </c>
      <c r="C891" s="1">
        <v>44406.867650462962</v>
      </c>
      <c r="D891" s="12" t="s">
        <v>11</v>
      </c>
      <c r="E891" s="12" t="s">
        <v>254</v>
      </c>
      <c r="F891" s="13">
        <v>808506281910609</v>
      </c>
      <c r="G891" s="12" t="s">
        <v>12</v>
      </c>
      <c r="H891" s="12" t="s">
        <v>13</v>
      </c>
      <c r="I891" s="12" t="s">
        <v>14</v>
      </c>
      <c r="J891" s="12"/>
      <c r="K891" s="12">
        <v>1E-3</v>
      </c>
      <c r="L891" s="14">
        <f t="shared" si="13"/>
        <v>808506281910.60901</v>
      </c>
    </row>
    <row r="892" spans="1:12" x14ac:dyDescent="0.25">
      <c r="A892" t="s">
        <v>1704</v>
      </c>
      <c r="B892">
        <v>1627591906</v>
      </c>
      <c r="C892" s="1">
        <v>44406.86928240741</v>
      </c>
      <c r="D892" s="12" t="s">
        <v>1705</v>
      </c>
      <c r="E892" s="12" t="s">
        <v>11</v>
      </c>
      <c r="F892" s="13">
        <v>13534076183168.9</v>
      </c>
      <c r="G892" s="12" t="s">
        <v>12</v>
      </c>
      <c r="H892" s="12" t="s">
        <v>13</v>
      </c>
      <c r="I892" s="12" t="s">
        <v>14</v>
      </c>
      <c r="J892" s="12"/>
      <c r="K892" s="12">
        <v>1E-3</v>
      </c>
      <c r="L892" s="14">
        <f t="shared" si="13"/>
        <v>13534076183.168901</v>
      </c>
    </row>
    <row r="893" spans="1:12" x14ac:dyDescent="0.25">
      <c r="A893" t="s">
        <v>1706</v>
      </c>
      <c r="B893">
        <v>1627596858</v>
      </c>
      <c r="C893" s="1">
        <v>44406.92659722222</v>
      </c>
      <c r="D893" s="12" t="s">
        <v>1707</v>
      </c>
      <c r="E893" s="12" t="s">
        <v>11</v>
      </c>
      <c r="F893" s="13">
        <v>101497604703.733</v>
      </c>
      <c r="G893" s="12" t="s">
        <v>12</v>
      </c>
      <c r="H893" s="12" t="s">
        <v>13</v>
      </c>
      <c r="I893" s="12" t="s">
        <v>14</v>
      </c>
      <c r="J893" s="12"/>
      <c r="K893" s="12">
        <v>1E-3</v>
      </c>
      <c r="L893" s="14">
        <f t="shared" si="13"/>
        <v>101497604.703733</v>
      </c>
    </row>
    <row r="894" spans="1:12" x14ac:dyDescent="0.25">
      <c r="A894" t="s">
        <v>1708</v>
      </c>
      <c r="B894">
        <v>1627597002</v>
      </c>
      <c r="C894" s="1">
        <v>44406.928263888891</v>
      </c>
      <c r="D894" s="12" t="s">
        <v>1709</v>
      </c>
      <c r="E894" s="12" t="s">
        <v>11</v>
      </c>
      <c r="F894" s="13">
        <v>2207950335341.2598</v>
      </c>
      <c r="G894" s="12" t="s">
        <v>12</v>
      </c>
      <c r="H894" s="12" t="s">
        <v>13</v>
      </c>
      <c r="I894" s="12" t="s">
        <v>14</v>
      </c>
      <c r="J894" s="12"/>
      <c r="K894" s="12">
        <v>1E-3</v>
      </c>
      <c r="L894" s="14">
        <f t="shared" si="13"/>
        <v>2207950335.34126</v>
      </c>
    </row>
    <row r="895" spans="1:12" x14ac:dyDescent="0.25">
      <c r="A895" t="s">
        <v>1710</v>
      </c>
      <c r="B895">
        <v>1627597152</v>
      </c>
      <c r="C895" s="1">
        <v>44406.93</v>
      </c>
      <c r="D895" s="12" t="s">
        <v>1711</v>
      </c>
      <c r="E895" s="12" t="s">
        <v>11</v>
      </c>
      <c r="F895" s="13">
        <v>9132055801365.4297</v>
      </c>
      <c r="G895" s="12" t="s">
        <v>12</v>
      </c>
      <c r="H895" s="12" t="s">
        <v>13</v>
      </c>
      <c r="I895" s="12" t="s">
        <v>14</v>
      </c>
      <c r="J895" s="12"/>
      <c r="K895" s="12">
        <v>1E-3</v>
      </c>
      <c r="L895" s="14">
        <f t="shared" si="13"/>
        <v>9132055801.3654289</v>
      </c>
    </row>
    <row r="896" spans="1:12" x14ac:dyDescent="0.25">
      <c r="A896" t="s">
        <v>1712</v>
      </c>
      <c r="B896">
        <v>1627597713</v>
      </c>
      <c r="C896" s="1">
        <v>44406.936493055553</v>
      </c>
      <c r="D896" s="12" t="s">
        <v>1713</v>
      </c>
      <c r="E896" s="12" t="s">
        <v>11</v>
      </c>
      <c r="F896" s="13">
        <v>533169688071.00897</v>
      </c>
      <c r="G896" s="12" t="s">
        <v>12</v>
      </c>
      <c r="H896" s="12" t="s">
        <v>13</v>
      </c>
      <c r="I896" s="12" t="s">
        <v>14</v>
      </c>
      <c r="J896" s="12"/>
      <c r="K896" s="12">
        <v>1E-3</v>
      </c>
      <c r="L896" s="14">
        <f t="shared" si="13"/>
        <v>533169688.07100898</v>
      </c>
    </row>
    <row r="897" spans="1:12" x14ac:dyDescent="0.25">
      <c r="A897" t="s">
        <v>1714</v>
      </c>
      <c r="B897">
        <v>1627599019</v>
      </c>
      <c r="C897" s="1">
        <v>44406.951608796298</v>
      </c>
      <c r="D897" s="12" t="s">
        <v>1715</v>
      </c>
      <c r="E897" s="12" t="s">
        <v>11</v>
      </c>
      <c r="F897" s="13">
        <v>7708973819105.75</v>
      </c>
      <c r="G897" s="12" t="s">
        <v>12</v>
      </c>
      <c r="H897" s="12" t="s">
        <v>13</v>
      </c>
      <c r="I897" s="12" t="s">
        <v>14</v>
      </c>
      <c r="J897" s="12"/>
      <c r="K897" s="12">
        <v>1E-3</v>
      </c>
      <c r="L897" s="14">
        <f t="shared" si="13"/>
        <v>7708973819.1057501</v>
      </c>
    </row>
    <row r="898" spans="1:12" x14ac:dyDescent="0.25">
      <c r="A898" t="s">
        <v>1716</v>
      </c>
      <c r="B898">
        <v>1627599339</v>
      </c>
      <c r="C898" s="1">
        <v>44406.955312500002</v>
      </c>
      <c r="D898" s="12" t="s">
        <v>1717</v>
      </c>
      <c r="E898" s="12" t="s">
        <v>11</v>
      </c>
      <c r="F898" s="13">
        <v>17270535466865.6</v>
      </c>
      <c r="G898" s="12" t="s">
        <v>12</v>
      </c>
      <c r="H898" s="12" t="s">
        <v>13</v>
      </c>
      <c r="I898" s="12" t="s">
        <v>14</v>
      </c>
      <c r="J898" s="12"/>
      <c r="K898" s="12">
        <v>1E-3</v>
      </c>
      <c r="L898" s="14">
        <f t="shared" si="13"/>
        <v>17270535466.865601</v>
      </c>
    </row>
    <row r="899" spans="1:12" x14ac:dyDescent="0.25">
      <c r="A899" t="s">
        <v>1718</v>
      </c>
      <c r="B899">
        <v>1627599351</v>
      </c>
      <c r="C899" s="1">
        <v>44406.955451388887</v>
      </c>
      <c r="D899" s="12" t="s">
        <v>1719</v>
      </c>
      <c r="E899" s="12" t="s">
        <v>11</v>
      </c>
      <c r="F899" s="13">
        <v>381042071621.92102</v>
      </c>
      <c r="G899" s="12" t="s">
        <v>12</v>
      </c>
      <c r="H899" s="12" t="s">
        <v>13</v>
      </c>
      <c r="I899" s="12" t="s">
        <v>14</v>
      </c>
      <c r="J899" s="12"/>
      <c r="K899" s="12">
        <v>1E-3</v>
      </c>
      <c r="L899" s="14">
        <f t="shared" ref="L899:L962" si="14">SUM(F899*K899)</f>
        <v>381042071.621921</v>
      </c>
    </row>
    <row r="900" spans="1:12" x14ac:dyDescent="0.25">
      <c r="A900" t="s">
        <v>1720</v>
      </c>
      <c r="B900">
        <v>1627599693</v>
      </c>
      <c r="C900" s="1">
        <v>44406.959409722222</v>
      </c>
      <c r="D900" s="12" t="s">
        <v>1721</v>
      </c>
      <c r="E900" s="12" t="s">
        <v>11</v>
      </c>
      <c r="F900" s="13">
        <v>1509190498181.99</v>
      </c>
      <c r="G900" s="12" t="s">
        <v>12</v>
      </c>
      <c r="H900" s="12" t="s">
        <v>13</v>
      </c>
      <c r="I900" s="12" t="s">
        <v>14</v>
      </c>
      <c r="J900" s="12"/>
      <c r="K900" s="12">
        <v>1E-3</v>
      </c>
      <c r="L900" s="14">
        <f t="shared" si="14"/>
        <v>1509190498.1819899</v>
      </c>
    </row>
    <row r="901" spans="1:12" x14ac:dyDescent="0.25">
      <c r="A901" t="s">
        <v>1722</v>
      </c>
      <c r="B901">
        <v>1627600058</v>
      </c>
      <c r="C901" s="1">
        <v>44406.963634259257</v>
      </c>
      <c r="D901" s="12" t="s">
        <v>1723</v>
      </c>
      <c r="E901" s="12" t="s">
        <v>11</v>
      </c>
      <c r="F901" s="13">
        <v>728367868328.93701</v>
      </c>
      <c r="G901" s="12" t="s">
        <v>12</v>
      </c>
      <c r="H901" s="12" t="s">
        <v>13</v>
      </c>
      <c r="I901" s="12" t="s">
        <v>14</v>
      </c>
      <c r="J901" s="12"/>
      <c r="K901" s="12">
        <v>1E-3</v>
      </c>
      <c r="L901" s="14">
        <f t="shared" si="14"/>
        <v>728367868.32893705</v>
      </c>
    </row>
    <row r="902" spans="1:12" x14ac:dyDescent="0.25">
      <c r="A902" t="s">
        <v>1724</v>
      </c>
      <c r="B902">
        <v>1627600094</v>
      </c>
      <c r="C902" s="1">
        <v>44406.964050925926</v>
      </c>
      <c r="D902" s="12" t="s">
        <v>1725</v>
      </c>
      <c r="E902" s="12" t="s">
        <v>11</v>
      </c>
      <c r="F902" s="13">
        <v>597993388260.00598</v>
      </c>
      <c r="G902" s="12" t="s">
        <v>12</v>
      </c>
      <c r="H902" s="12" t="s">
        <v>13</v>
      </c>
      <c r="I902" s="12" t="s">
        <v>14</v>
      </c>
      <c r="J902" s="12"/>
      <c r="K902" s="12">
        <v>1E-3</v>
      </c>
      <c r="L902" s="14">
        <f t="shared" si="14"/>
        <v>597993388.26000595</v>
      </c>
    </row>
    <row r="903" spans="1:12" x14ac:dyDescent="0.25">
      <c r="A903" t="s">
        <v>1726</v>
      </c>
      <c r="B903">
        <v>1627600212</v>
      </c>
      <c r="C903" s="1">
        <v>44406.965416666666</v>
      </c>
      <c r="D903" s="12" t="s">
        <v>1727</v>
      </c>
      <c r="E903" s="12" t="s">
        <v>11</v>
      </c>
      <c r="F903" s="13">
        <v>459668625504.646</v>
      </c>
      <c r="G903" s="12" t="s">
        <v>12</v>
      </c>
      <c r="H903" s="12" t="s">
        <v>13</v>
      </c>
      <c r="I903" s="12" t="s">
        <v>14</v>
      </c>
      <c r="J903" s="12"/>
      <c r="K903" s="12">
        <v>1E-3</v>
      </c>
      <c r="L903" s="14">
        <f t="shared" si="14"/>
        <v>459668625.504646</v>
      </c>
    </row>
    <row r="904" spans="1:12" x14ac:dyDescent="0.25">
      <c r="A904" t="s">
        <v>1728</v>
      </c>
      <c r="B904">
        <v>1627602387</v>
      </c>
      <c r="C904" s="1">
        <v>44406.990590277775</v>
      </c>
      <c r="D904" s="12" t="s">
        <v>1729</v>
      </c>
      <c r="E904" s="12" t="s">
        <v>11</v>
      </c>
      <c r="F904" s="13">
        <v>17847354799.472599</v>
      </c>
      <c r="G904" s="12" t="s">
        <v>12</v>
      </c>
      <c r="H904" s="12" t="s">
        <v>13</v>
      </c>
      <c r="I904" s="12" t="s">
        <v>14</v>
      </c>
      <c r="J904" s="12"/>
      <c r="K904" s="12">
        <v>1E-3</v>
      </c>
      <c r="L904" s="14">
        <f t="shared" si="14"/>
        <v>17847354.7994726</v>
      </c>
    </row>
    <row r="905" spans="1:12" x14ac:dyDescent="0.25">
      <c r="A905" t="s">
        <v>1730</v>
      </c>
      <c r="B905">
        <v>1627604612</v>
      </c>
      <c r="C905" s="1">
        <v>44407.016342592593</v>
      </c>
      <c r="D905" s="12" t="s">
        <v>1731</v>
      </c>
      <c r="E905" s="12" t="s">
        <v>11</v>
      </c>
      <c r="F905" s="13">
        <v>173000235998.46899</v>
      </c>
      <c r="G905" s="12" t="s">
        <v>12</v>
      </c>
      <c r="H905" s="12" t="s">
        <v>13</v>
      </c>
      <c r="I905" s="12" t="s">
        <v>14</v>
      </c>
      <c r="J905" s="12"/>
      <c r="K905" s="12">
        <v>1E-3</v>
      </c>
      <c r="L905" s="14">
        <f t="shared" si="14"/>
        <v>173000235.998469</v>
      </c>
    </row>
    <row r="906" spans="1:12" x14ac:dyDescent="0.25">
      <c r="A906" t="s">
        <v>1732</v>
      </c>
      <c r="B906">
        <v>1627612991</v>
      </c>
      <c r="C906" s="1">
        <v>44407.113321759258</v>
      </c>
      <c r="D906" s="12" t="s">
        <v>1733</v>
      </c>
      <c r="E906" s="12" t="s">
        <v>11</v>
      </c>
      <c r="F906" s="13">
        <v>1105804384276.0701</v>
      </c>
      <c r="G906" s="12" t="s">
        <v>12</v>
      </c>
      <c r="H906" s="12" t="s">
        <v>13</v>
      </c>
      <c r="I906" s="12" t="s">
        <v>14</v>
      </c>
      <c r="J906" s="12"/>
      <c r="K906" s="12">
        <v>1E-3</v>
      </c>
      <c r="L906" s="14">
        <f t="shared" si="14"/>
        <v>1105804384.2760701</v>
      </c>
    </row>
    <row r="907" spans="1:12" x14ac:dyDescent="0.25">
      <c r="A907" t="s">
        <v>1734</v>
      </c>
      <c r="B907">
        <v>1627617289</v>
      </c>
      <c r="C907" s="1">
        <v>44407.16306712963</v>
      </c>
      <c r="D907" s="12" t="s">
        <v>1735</v>
      </c>
      <c r="E907" s="12" t="s">
        <v>11</v>
      </c>
      <c r="F907" s="13">
        <v>3862392730588.0098</v>
      </c>
      <c r="G907" s="12" t="s">
        <v>12</v>
      </c>
      <c r="H907" s="12" t="s">
        <v>13</v>
      </c>
      <c r="I907" s="12" t="s">
        <v>14</v>
      </c>
      <c r="J907" s="12"/>
      <c r="K907" s="12">
        <v>1E-3</v>
      </c>
      <c r="L907" s="14">
        <f t="shared" si="14"/>
        <v>3862392730.5880098</v>
      </c>
    </row>
    <row r="908" spans="1:12" x14ac:dyDescent="0.25">
      <c r="C908" s="1"/>
      <c r="F908" s="2"/>
      <c r="K908" s="7"/>
      <c r="L908" s="4"/>
    </row>
    <row r="909" spans="1:12" x14ac:dyDescent="0.25">
      <c r="A909" t="s">
        <v>1736</v>
      </c>
      <c r="B909">
        <v>1627623125</v>
      </c>
      <c r="C909" s="1">
        <v>44407.230613425927</v>
      </c>
      <c r="D909" s="12" t="s">
        <v>1737</v>
      </c>
      <c r="E909" s="12" t="s">
        <v>11</v>
      </c>
      <c r="F909" s="13">
        <v>6272617445.1294003</v>
      </c>
      <c r="G909" s="12" t="s">
        <v>12</v>
      </c>
      <c r="H909" s="12" t="s">
        <v>13</v>
      </c>
      <c r="I909" s="12" t="s">
        <v>14</v>
      </c>
      <c r="J909" s="12"/>
      <c r="K909" s="12">
        <v>1E-3</v>
      </c>
      <c r="L909" s="14">
        <f t="shared" si="14"/>
        <v>6272617.4451294001</v>
      </c>
    </row>
    <row r="910" spans="1:12" x14ac:dyDescent="0.25">
      <c r="A910" t="s">
        <v>1738</v>
      </c>
      <c r="B910">
        <v>1627623810</v>
      </c>
      <c r="C910" s="1">
        <v>44407.238541666666</v>
      </c>
      <c r="D910" s="12" t="s">
        <v>1739</v>
      </c>
      <c r="E910" s="12" t="s">
        <v>11</v>
      </c>
      <c r="F910" s="13">
        <v>12324861599745</v>
      </c>
      <c r="G910" s="12" t="s">
        <v>12</v>
      </c>
      <c r="H910" s="12" t="s">
        <v>13</v>
      </c>
      <c r="I910" s="12" t="s">
        <v>14</v>
      </c>
      <c r="J910" s="12"/>
      <c r="K910" s="12">
        <v>0.01</v>
      </c>
      <c r="L910" s="14">
        <f t="shared" si="14"/>
        <v>123248615997.45</v>
      </c>
    </row>
    <row r="911" spans="1:12" x14ac:dyDescent="0.25">
      <c r="A911" t="s">
        <v>1740</v>
      </c>
      <c r="B911">
        <v>1627624369</v>
      </c>
      <c r="C911" s="1">
        <v>44407.245011574072</v>
      </c>
      <c r="D911" s="12" t="s">
        <v>1741</v>
      </c>
      <c r="E911" s="12" t="s">
        <v>11</v>
      </c>
      <c r="F911" s="13">
        <v>7593475205300.7803</v>
      </c>
      <c r="G911" s="12" t="s">
        <v>12</v>
      </c>
      <c r="H911" s="12" t="s">
        <v>13</v>
      </c>
      <c r="I911" s="12" t="s">
        <v>14</v>
      </c>
      <c r="J911" s="12"/>
      <c r="K911" s="12">
        <v>1E-3</v>
      </c>
      <c r="L911" s="14">
        <f t="shared" si="14"/>
        <v>7593475205.3007803</v>
      </c>
    </row>
    <row r="912" spans="1:12" x14ac:dyDescent="0.25">
      <c r="A912" t="s">
        <v>1742</v>
      </c>
      <c r="B912">
        <v>1627624444</v>
      </c>
      <c r="C912" s="1">
        <v>44407.245879629627</v>
      </c>
      <c r="D912" s="12" t="s">
        <v>1743</v>
      </c>
      <c r="E912" s="12" t="s">
        <v>11</v>
      </c>
      <c r="F912" s="13">
        <v>7020163595.4856396</v>
      </c>
      <c r="G912" s="12" t="s">
        <v>12</v>
      </c>
      <c r="H912" s="12" t="s">
        <v>13</v>
      </c>
      <c r="I912" s="12" t="s">
        <v>14</v>
      </c>
      <c r="J912" s="12"/>
      <c r="K912" s="12">
        <v>1E-3</v>
      </c>
      <c r="L912" s="14">
        <f t="shared" si="14"/>
        <v>7020163.5954856398</v>
      </c>
    </row>
    <row r="913" spans="1:12" x14ac:dyDescent="0.25">
      <c r="A913" t="s">
        <v>1744</v>
      </c>
      <c r="B913">
        <v>1627625134</v>
      </c>
      <c r="C913" s="1">
        <v>44407.253865740742</v>
      </c>
      <c r="D913" s="12" t="s">
        <v>1745</v>
      </c>
      <c r="E913" s="12" t="s">
        <v>11</v>
      </c>
      <c r="F913" s="13">
        <v>96782172434.439102</v>
      </c>
      <c r="G913" s="12" t="s">
        <v>12</v>
      </c>
      <c r="H913" s="12" t="s">
        <v>13</v>
      </c>
      <c r="I913" s="12" t="s">
        <v>14</v>
      </c>
      <c r="J913" s="12"/>
      <c r="K913" s="12">
        <v>1E-3</v>
      </c>
      <c r="L913" s="14">
        <f t="shared" si="14"/>
        <v>96782172.434439108</v>
      </c>
    </row>
    <row r="914" spans="1:12" x14ac:dyDescent="0.25">
      <c r="A914" t="s">
        <v>1746</v>
      </c>
      <c r="B914">
        <v>1627625206</v>
      </c>
      <c r="C914" s="1">
        <v>44407.254699074074</v>
      </c>
      <c r="D914" s="12" t="s">
        <v>1747</v>
      </c>
      <c r="E914" s="12" t="s">
        <v>11</v>
      </c>
      <c r="F914" s="13">
        <v>7233604884.5190001</v>
      </c>
      <c r="G914" s="12" t="s">
        <v>12</v>
      </c>
      <c r="H914" s="12" t="s">
        <v>13</v>
      </c>
      <c r="I914" s="12" t="s">
        <v>14</v>
      </c>
      <c r="J914" s="12"/>
      <c r="K914" s="12">
        <v>1E-3</v>
      </c>
      <c r="L914" s="14">
        <f t="shared" si="14"/>
        <v>7233604.8845190005</v>
      </c>
    </row>
    <row r="915" spans="1:12" x14ac:dyDescent="0.25">
      <c r="A915" t="s">
        <v>1748</v>
      </c>
      <c r="B915">
        <v>1627627354</v>
      </c>
      <c r="C915" s="1">
        <v>44407.279560185183</v>
      </c>
      <c r="D915" s="12" t="s">
        <v>1749</v>
      </c>
      <c r="E915" s="12" t="s">
        <v>11</v>
      </c>
      <c r="F915" s="13">
        <v>19711904005.058601</v>
      </c>
      <c r="G915" s="12" t="s">
        <v>12</v>
      </c>
      <c r="H915" s="12" t="s">
        <v>13</v>
      </c>
      <c r="I915" s="12" t="s">
        <v>14</v>
      </c>
      <c r="J915" s="12"/>
      <c r="K915" s="12">
        <v>1E-3</v>
      </c>
      <c r="L915" s="14">
        <f t="shared" si="14"/>
        <v>19711904.005058601</v>
      </c>
    </row>
    <row r="916" spans="1:12" x14ac:dyDescent="0.25">
      <c r="A916" t="s">
        <v>1750</v>
      </c>
      <c r="B916">
        <v>1627627705</v>
      </c>
      <c r="C916" s="1">
        <v>44407.283622685187</v>
      </c>
      <c r="D916" s="12" t="s">
        <v>1751</v>
      </c>
      <c r="E916" s="12" t="s">
        <v>11</v>
      </c>
      <c r="F916" s="13">
        <v>2915033621230.54</v>
      </c>
      <c r="G916" s="12" t="s">
        <v>12</v>
      </c>
      <c r="H916" s="12" t="s">
        <v>13</v>
      </c>
      <c r="I916" s="12" t="s">
        <v>14</v>
      </c>
      <c r="J916" s="12"/>
      <c r="K916" s="12">
        <v>1E-3</v>
      </c>
      <c r="L916" s="14">
        <f t="shared" si="14"/>
        <v>2915033621.2305403</v>
      </c>
    </row>
    <row r="917" spans="1:12" x14ac:dyDescent="0.25">
      <c r="A917" t="s">
        <v>1752</v>
      </c>
      <c r="B917">
        <v>1627627765</v>
      </c>
      <c r="C917" s="1">
        <v>44407.284317129626</v>
      </c>
      <c r="D917" s="12" t="s">
        <v>1753</v>
      </c>
      <c r="E917" s="12" t="s">
        <v>11</v>
      </c>
      <c r="F917" s="13">
        <v>74736291771.004105</v>
      </c>
      <c r="G917" s="12" t="s">
        <v>12</v>
      </c>
      <c r="H917" s="12" t="s">
        <v>13</v>
      </c>
      <c r="I917" s="12" t="s">
        <v>14</v>
      </c>
      <c r="J917" s="12"/>
      <c r="K917" s="12">
        <v>1E-3</v>
      </c>
      <c r="L917" s="14">
        <f t="shared" si="14"/>
        <v>74736291.771004111</v>
      </c>
    </row>
    <row r="918" spans="1:12" x14ac:dyDescent="0.25">
      <c r="A918" t="s">
        <v>1754</v>
      </c>
      <c r="B918">
        <v>1627628335</v>
      </c>
      <c r="C918" s="1">
        <v>44407.290914351855</v>
      </c>
      <c r="D918" s="12" t="s">
        <v>1755</v>
      </c>
      <c r="E918" s="12" t="s">
        <v>11</v>
      </c>
      <c r="F918" s="15">
        <v>116250000000</v>
      </c>
      <c r="G918" s="12" t="s">
        <v>12</v>
      </c>
      <c r="H918" s="12" t="s">
        <v>13</v>
      </c>
      <c r="I918" s="12" t="s">
        <v>14</v>
      </c>
      <c r="J918" s="12"/>
      <c r="K918" s="12">
        <v>1E-3</v>
      </c>
      <c r="L918" s="14">
        <f t="shared" si="14"/>
        <v>116250000</v>
      </c>
    </row>
    <row r="919" spans="1:12" x14ac:dyDescent="0.25">
      <c r="A919" t="s">
        <v>1756</v>
      </c>
      <c r="B919">
        <v>1627628894</v>
      </c>
      <c r="C919" s="1">
        <v>44407.297384259262</v>
      </c>
      <c r="D919" s="12" t="s">
        <v>1757</v>
      </c>
      <c r="E919" s="12" t="s">
        <v>11</v>
      </c>
      <c r="F919" s="13">
        <v>1210777885498.5601</v>
      </c>
      <c r="G919" s="12" t="s">
        <v>12</v>
      </c>
      <c r="H919" s="12" t="s">
        <v>13</v>
      </c>
      <c r="I919" s="12" t="s">
        <v>14</v>
      </c>
      <c r="J919" s="12"/>
      <c r="K919" s="12">
        <v>1E-3</v>
      </c>
      <c r="L919" s="14">
        <f t="shared" si="14"/>
        <v>1210777885.4985602</v>
      </c>
    </row>
    <row r="920" spans="1:12" x14ac:dyDescent="0.25">
      <c r="A920" t="s">
        <v>1758</v>
      </c>
      <c r="B920">
        <v>1627629443</v>
      </c>
      <c r="C920" s="1">
        <v>44407.303738425922</v>
      </c>
      <c r="D920" s="12" t="s">
        <v>1759</v>
      </c>
      <c r="E920" s="12" t="s">
        <v>11</v>
      </c>
      <c r="F920" s="13">
        <v>795832825565.71204</v>
      </c>
      <c r="G920" s="12" t="s">
        <v>12</v>
      </c>
      <c r="H920" s="12" t="s">
        <v>13</v>
      </c>
      <c r="I920" s="12" t="s">
        <v>14</v>
      </c>
      <c r="J920" s="12"/>
      <c r="K920" s="12">
        <v>1E-3</v>
      </c>
      <c r="L920" s="14">
        <f t="shared" si="14"/>
        <v>795832825.56571209</v>
      </c>
    </row>
    <row r="921" spans="1:12" x14ac:dyDescent="0.25">
      <c r="A921" t="s">
        <v>1760</v>
      </c>
      <c r="B921">
        <v>1627629566</v>
      </c>
      <c r="C921" s="1">
        <v>44407.305162037039</v>
      </c>
      <c r="D921" s="12" t="s">
        <v>1761</v>
      </c>
      <c r="E921" s="12" t="s">
        <v>11</v>
      </c>
      <c r="F921" s="13">
        <v>1048711194748.5</v>
      </c>
      <c r="G921" s="12" t="s">
        <v>12</v>
      </c>
      <c r="H921" s="12" t="s">
        <v>13</v>
      </c>
      <c r="I921" s="12" t="s">
        <v>14</v>
      </c>
      <c r="J921" s="12"/>
      <c r="K921" s="12">
        <v>1E-3</v>
      </c>
      <c r="L921" s="14">
        <f t="shared" si="14"/>
        <v>1048711194.7485</v>
      </c>
    </row>
    <row r="922" spans="1:12" x14ac:dyDescent="0.25">
      <c r="A922" t="s">
        <v>1762</v>
      </c>
      <c r="B922">
        <v>1627629918</v>
      </c>
      <c r="C922" s="1">
        <v>44407.309236111112</v>
      </c>
      <c r="D922" s="12" t="s">
        <v>1763</v>
      </c>
      <c r="E922" s="12" t="s">
        <v>11</v>
      </c>
      <c r="F922" s="13">
        <v>36557420824593.297</v>
      </c>
      <c r="G922" s="12" t="s">
        <v>12</v>
      </c>
      <c r="H922" s="12" t="s">
        <v>13</v>
      </c>
      <c r="I922" s="12" t="s">
        <v>14</v>
      </c>
      <c r="J922" s="12"/>
      <c r="K922" s="12">
        <v>1E-3</v>
      </c>
      <c r="L922" s="14">
        <f t="shared" si="14"/>
        <v>36557420824.5933</v>
      </c>
    </row>
    <row r="923" spans="1:12" x14ac:dyDescent="0.25">
      <c r="A923" t="s">
        <v>1764</v>
      </c>
      <c r="B923">
        <v>1627630437</v>
      </c>
      <c r="C923" s="1">
        <v>44407.315243055556</v>
      </c>
      <c r="D923" s="12" t="s">
        <v>1765</v>
      </c>
      <c r="E923" s="12" t="s">
        <v>11</v>
      </c>
      <c r="F923" s="13">
        <v>251404796688.336</v>
      </c>
      <c r="G923" s="12" t="s">
        <v>12</v>
      </c>
      <c r="H923" s="12" t="s">
        <v>13</v>
      </c>
      <c r="I923" s="12" t="s">
        <v>14</v>
      </c>
      <c r="J923" s="12"/>
      <c r="K923" s="12">
        <v>1E-3</v>
      </c>
      <c r="L923" s="14">
        <f t="shared" si="14"/>
        <v>251404796.68833601</v>
      </c>
    </row>
    <row r="924" spans="1:12" x14ac:dyDescent="0.25">
      <c r="A924" t="s">
        <v>1766</v>
      </c>
      <c r="B924">
        <v>1627630761</v>
      </c>
      <c r="C924" s="1">
        <v>44407.318993055553</v>
      </c>
      <c r="D924" s="12" t="s">
        <v>1767</v>
      </c>
      <c r="E924" s="12" t="s">
        <v>11</v>
      </c>
      <c r="F924" s="13">
        <v>950333837386.03198</v>
      </c>
      <c r="G924" s="12" t="s">
        <v>12</v>
      </c>
      <c r="H924" s="12" t="s">
        <v>13</v>
      </c>
      <c r="I924" s="12" t="s">
        <v>14</v>
      </c>
      <c r="J924" s="12"/>
      <c r="K924" s="12">
        <v>1E-3</v>
      </c>
      <c r="L924" s="14">
        <f t="shared" si="14"/>
        <v>950333837.38603199</v>
      </c>
    </row>
    <row r="925" spans="1:12" x14ac:dyDescent="0.25">
      <c r="A925" t="s">
        <v>1768</v>
      </c>
      <c r="B925">
        <v>1627631038</v>
      </c>
      <c r="C925" s="1">
        <v>44407.322199074071</v>
      </c>
      <c r="D925" s="12" t="s">
        <v>1769</v>
      </c>
      <c r="E925" s="12" t="s">
        <v>11</v>
      </c>
      <c r="F925" s="13">
        <v>24187406389568.801</v>
      </c>
      <c r="G925" s="12" t="s">
        <v>12</v>
      </c>
      <c r="H925" s="12" t="s">
        <v>13</v>
      </c>
      <c r="I925" s="12" t="s">
        <v>14</v>
      </c>
      <c r="J925" s="12"/>
      <c r="K925" s="12">
        <v>1E-3</v>
      </c>
      <c r="L925" s="14">
        <f t="shared" si="14"/>
        <v>24187406389.568802</v>
      </c>
    </row>
    <row r="926" spans="1:12" x14ac:dyDescent="0.25">
      <c r="A926" t="s">
        <v>1770</v>
      </c>
      <c r="B926">
        <v>1627631171</v>
      </c>
      <c r="C926" s="1">
        <v>44407.323738425926</v>
      </c>
      <c r="D926" s="12" t="s">
        <v>1771</v>
      </c>
      <c r="E926" s="12" t="s">
        <v>11</v>
      </c>
      <c r="F926" s="13">
        <v>71178873517.710999</v>
      </c>
      <c r="G926" s="12" t="s">
        <v>12</v>
      </c>
      <c r="H926" s="12" t="s">
        <v>13</v>
      </c>
      <c r="I926" s="12" t="s">
        <v>14</v>
      </c>
      <c r="J926" s="12"/>
      <c r="K926" s="12">
        <v>1E-3</v>
      </c>
      <c r="L926" s="14">
        <f t="shared" si="14"/>
        <v>71178873.517710999</v>
      </c>
    </row>
    <row r="927" spans="1:12" x14ac:dyDescent="0.25">
      <c r="A927" t="s">
        <v>1772</v>
      </c>
      <c r="B927">
        <v>1627631626</v>
      </c>
      <c r="C927" s="1">
        <v>44407.329004629632</v>
      </c>
      <c r="D927" s="12" t="s">
        <v>1773</v>
      </c>
      <c r="E927" s="12" t="s">
        <v>11</v>
      </c>
      <c r="F927" s="13">
        <v>323166552.13842499</v>
      </c>
      <c r="G927" s="12" t="s">
        <v>12</v>
      </c>
      <c r="H927" s="12" t="s">
        <v>13</v>
      </c>
      <c r="I927" s="12" t="s">
        <v>14</v>
      </c>
      <c r="J927" s="12"/>
      <c r="K927" s="12">
        <v>1E-3</v>
      </c>
      <c r="L927" s="14">
        <f t="shared" si="14"/>
        <v>323166.552138425</v>
      </c>
    </row>
    <row r="928" spans="1:12" x14ac:dyDescent="0.25">
      <c r="A928" t="s">
        <v>1774</v>
      </c>
      <c r="B928">
        <v>1627633294</v>
      </c>
      <c r="C928" s="1">
        <v>44407.348310185182</v>
      </c>
      <c r="D928" s="12" t="s">
        <v>1775</v>
      </c>
      <c r="E928" s="12" t="s">
        <v>11</v>
      </c>
      <c r="F928" s="13">
        <v>416500792927.53699</v>
      </c>
      <c r="G928" s="12" t="s">
        <v>12</v>
      </c>
      <c r="H928" s="12" t="s">
        <v>13</v>
      </c>
      <c r="I928" s="12" t="s">
        <v>14</v>
      </c>
      <c r="J928" s="12"/>
      <c r="K928" s="12">
        <v>1E-3</v>
      </c>
      <c r="L928" s="14">
        <f t="shared" si="14"/>
        <v>416500792.92753702</v>
      </c>
    </row>
    <row r="929" spans="1:12" x14ac:dyDescent="0.25">
      <c r="A929" t="s">
        <v>1776</v>
      </c>
      <c r="B929">
        <v>1627633360</v>
      </c>
      <c r="C929" s="1">
        <v>44407.349074074074</v>
      </c>
      <c r="D929" s="12" t="s">
        <v>1777</v>
      </c>
      <c r="E929" s="12" t="s">
        <v>11</v>
      </c>
      <c r="F929" s="13">
        <v>44079.969804499</v>
      </c>
      <c r="G929" s="12" t="s">
        <v>12</v>
      </c>
      <c r="H929" s="12" t="s">
        <v>13</v>
      </c>
      <c r="I929" s="12" t="s">
        <v>14</v>
      </c>
      <c r="J929" s="12"/>
      <c r="K929" s="12">
        <v>1E-3</v>
      </c>
      <c r="L929" s="14">
        <f t="shared" si="14"/>
        <v>44.079969804499001</v>
      </c>
    </row>
    <row r="930" spans="1:12" x14ac:dyDescent="0.25">
      <c r="A930" t="s">
        <v>1778</v>
      </c>
      <c r="B930">
        <v>1627633762</v>
      </c>
      <c r="C930" s="1">
        <v>44407.353726851848</v>
      </c>
      <c r="D930" s="12" t="s">
        <v>1779</v>
      </c>
      <c r="E930" s="12" t="s">
        <v>11</v>
      </c>
      <c r="F930" s="15">
        <v>37200000000</v>
      </c>
      <c r="G930" s="12" t="s">
        <v>12</v>
      </c>
      <c r="H930" s="12" t="s">
        <v>13</v>
      </c>
      <c r="I930" s="12" t="s">
        <v>14</v>
      </c>
      <c r="J930" s="12"/>
      <c r="K930" s="12">
        <v>1E-3</v>
      </c>
      <c r="L930" s="14">
        <f t="shared" si="14"/>
        <v>37200000</v>
      </c>
    </row>
    <row r="931" spans="1:12" x14ac:dyDescent="0.25">
      <c r="A931" t="s">
        <v>1780</v>
      </c>
      <c r="B931">
        <v>1627634919</v>
      </c>
      <c r="C931" s="1">
        <v>44407.367118055554</v>
      </c>
      <c r="D931" s="12" t="s">
        <v>1781</v>
      </c>
      <c r="E931" s="12" t="s">
        <v>11</v>
      </c>
      <c r="F931" s="13">
        <v>233900062814.306</v>
      </c>
      <c r="G931" s="12" t="s">
        <v>12</v>
      </c>
      <c r="H931" s="12" t="s">
        <v>13</v>
      </c>
      <c r="I931" s="12" t="s">
        <v>14</v>
      </c>
      <c r="J931" s="12"/>
      <c r="K931" s="12">
        <v>1E-3</v>
      </c>
      <c r="L931" s="14">
        <f t="shared" si="14"/>
        <v>233900062.81430599</v>
      </c>
    </row>
    <row r="932" spans="1:12" x14ac:dyDescent="0.25">
      <c r="A932" t="s">
        <v>1782</v>
      </c>
      <c r="B932">
        <v>1627635174</v>
      </c>
      <c r="C932" s="1">
        <v>44407.370069444441</v>
      </c>
      <c r="D932" s="12" t="s">
        <v>1783</v>
      </c>
      <c r="E932" s="12" t="s">
        <v>11</v>
      </c>
      <c r="F932" s="13">
        <v>989478901315.85498</v>
      </c>
      <c r="G932" s="12" t="s">
        <v>12</v>
      </c>
      <c r="H932" s="12" t="s">
        <v>13</v>
      </c>
      <c r="I932" s="12" t="s">
        <v>14</v>
      </c>
      <c r="J932" s="12"/>
      <c r="K932" s="12">
        <v>1E-3</v>
      </c>
      <c r="L932" s="14">
        <f t="shared" si="14"/>
        <v>989478901.31585503</v>
      </c>
    </row>
    <row r="933" spans="1:12" x14ac:dyDescent="0.25">
      <c r="A933" t="s">
        <v>1784</v>
      </c>
      <c r="B933">
        <v>1627635920</v>
      </c>
      <c r="C933" s="1">
        <v>44407.378703703704</v>
      </c>
      <c r="D933" s="12" t="s">
        <v>1785</v>
      </c>
      <c r="E933" s="12" t="s">
        <v>11</v>
      </c>
      <c r="F933" s="13">
        <v>10019394444.857599</v>
      </c>
      <c r="G933" s="12" t="s">
        <v>12</v>
      </c>
      <c r="H933" s="12" t="s">
        <v>13</v>
      </c>
      <c r="I933" s="12" t="s">
        <v>14</v>
      </c>
      <c r="J933" s="12"/>
      <c r="K933" s="12">
        <v>1E-3</v>
      </c>
      <c r="L933" s="14">
        <f t="shared" si="14"/>
        <v>10019394.444857599</v>
      </c>
    </row>
    <row r="934" spans="1:12" x14ac:dyDescent="0.25">
      <c r="A934" t="s">
        <v>1786</v>
      </c>
      <c r="B934">
        <v>1627636330</v>
      </c>
      <c r="C934" s="1">
        <v>44407.383449074077</v>
      </c>
      <c r="D934" s="12" t="s">
        <v>1787</v>
      </c>
      <c r="E934" s="12" t="s">
        <v>11</v>
      </c>
      <c r="F934" s="13">
        <v>68548712795.5933</v>
      </c>
      <c r="G934" s="12" t="s">
        <v>12</v>
      </c>
      <c r="H934" s="12" t="s">
        <v>13</v>
      </c>
      <c r="I934" s="12" t="s">
        <v>14</v>
      </c>
      <c r="J934" s="12"/>
      <c r="K934" s="12">
        <v>1E-3</v>
      </c>
      <c r="L934" s="14">
        <f t="shared" si="14"/>
        <v>68548712.795593306</v>
      </c>
    </row>
    <row r="935" spans="1:12" x14ac:dyDescent="0.25">
      <c r="A935" t="s">
        <v>1788</v>
      </c>
      <c r="B935">
        <v>1627636710</v>
      </c>
      <c r="C935" s="1">
        <v>44407.38784722222</v>
      </c>
      <c r="D935" s="12" t="s">
        <v>1789</v>
      </c>
      <c r="E935" s="12" t="s">
        <v>11</v>
      </c>
      <c r="F935" s="13">
        <v>8318862076513.3496</v>
      </c>
      <c r="G935" s="12" t="s">
        <v>12</v>
      </c>
      <c r="H935" s="12" t="s">
        <v>13</v>
      </c>
      <c r="I935" s="12" t="s">
        <v>14</v>
      </c>
      <c r="J935" s="12"/>
      <c r="K935" s="12">
        <v>1E-3</v>
      </c>
      <c r="L935" s="14">
        <f t="shared" si="14"/>
        <v>8318862076.5133495</v>
      </c>
    </row>
    <row r="936" spans="1:12" x14ac:dyDescent="0.25">
      <c r="A936" t="s">
        <v>1790</v>
      </c>
      <c r="B936">
        <v>1627636916</v>
      </c>
      <c r="C936" s="1">
        <v>44407.390231481484</v>
      </c>
      <c r="D936" s="12" t="s">
        <v>1791</v>
      </c>
      <c r="E936" s="12" t="s">
        <v>11</v>
      </c>
      <c r="F936" s="15">
        <v>9300000000</v>
      </c>
      <c r="G936" s="12" t="s">
        <v>12</v>
      </c>
      <c r="H936" s="12" t="s">
        <v>13</v>
      </c>
      <c r="I936" s="12" t="s">
        <v>14</v>
      </c>
      <c r="J936" s="12"/>
      <c r="K936" s="12">
        <v>1E-3</v>
      </c>
      <c r="L936" s="14">
        <f t="shared" si="14"/>
        <v>9300000</v>
      </c>
    </row>
    <row r="937" spans="1:12" x14ac:dyDescent="0.25">
      <c r="A937" t="s">
        <v>1792</v>
      </c>
      <c r="B937">
        <v>1627638493</v>
      </c>
      <c r="C937" s="1">
        <v>44407.408483796295</v>
      </c>
      <c r="D937" s="12" t="s">
        <v>1793</v>
      </c>
      <c r="E937" s="12" t="s">
        <v>11</v>
      </c>
      <c r="F937" s="13">
        <v>47737351505.012299</v>
      </c>
      <c r="G937" s="12" t="s">
        <v>12</v>
      </c>
      <c r="H937" s="12" t="s">
        <v>13</v>
      </c>
      <c r="I937" s="12" t="s">
        <v>14</v>
      </c>
      <c r="J937" s="12"/>
      <c r="K937" s="12">
        <v>1E-3</v>
      </c>
      <c r="L937" s="14">
        <f t="shared" si="14"/>
        <v>47737351.505012296</v>
      </c>
    </row>
    <row r="938" spans="1:12" x14ac:dyDescent="0.25">
      <c r="A938" t="s">
        <v>1794</v>
      </c>
      <c r="B938">
        <v>1627639905</v>
      </c>
      <c r="C938" s="1">
        <v>44407.424826388888</v>
      </c>
      <c r="D938" s="12" t="s">
        <v>1795</v>
      </c>
      <c r="E938" s="12" t="s">
        <v>11</v>
      </c>
      <c r="F938" s="13">
        <v>84426753065.892105</v>
      </c>
      <c r="G938" s="12" t="s">
        <v>12</v>
      </c>
      <c r="H938" s="12" t="s">
        <v>13</v>
      </c>
      <c r="I938" s="12" t="s">
        <v>14</v>
      </c>
      <c r="J938" s="12"/>
      <c r="K938" s="12">
        <v>1E-3</v>
      </c>
      <c r="L938" s="14">
        <f t="shared" si="14"/>
        <v>84426753.0658921</v>
      </c>
    </row>
    <row r="939" spans="1:12" x14ac:dyDescent="0.25">
      <c r="A939" t="s">
        <v>1796</v>
      </c>
      <c r="B939">
        <v>1627640142</v>
      </c>
      <c r="C939" s="1">
        <v>44407.427569444444</v>
      </c>
      <c r="D939" s="12" t="s">
        <v>1797</v>
      </c>
      <c r="E939" s="12" t="s">
        <v>11</v>
      </c>
      <c r="F939" s="13">
        <v>18597905784.6152</v>
      </c>
      <c r="G939" s="12" t="s">
        <v>12</v>
      </c>
      <c r="H939" s="12" t="s">
        <v>13</v>
      </c>
      <c r="I939" s="12" t="s">
        <v>14</v>
      </c>
      <c r="J939" s="12"/>
      <c r="K939" s="12">
        <v>1E-3</v>
      </c>
      <c r="L939" s="14">
        <f t="shared" si="14"/>
        <v>18597905.7846152</v>
      </c>
    </row>
    <row r="940" spans="1:12" x14ac:dyDescent="0.25">
      <c r="A940" t="s">
        <v>1798</v>
      </c>
      <c r="B940">
        <v>1627641364</v>
      </c>
      <c r="C940" s="1">
        <v>44407.441712962966</v>
      </c>
      <c r="D940" s="12" t="s">
        <v>1799</v>
      </c>
      <c r="E940" s="12" t="s">
        <v>11</v>
      </c>
      <c r="F940" s="13">
        <v>36788587576524</v>
      </c>
      <c r="G940" s="12" t="s">
        <v>12</v>
      </c>
      <c r="H940" s="12" t="s">
        <v>13</v>
      </c>
      <c r="I940" s="12" t="s">
        <v>14</v>
      </c>
      <c r="J940" s="12"/>
      <c r="K940" s="12">
        <v>1E-3</v>
      </c>
      <c r="L940" s="14">
        <f t="shared" si="14"/>
        <v>36788587576.524002</v>
      </c>
    </row>
    <row r="941" spans="1:12" x14ac:dyDescent="0.25">
      <c r="A941" t="s">
        <v>1800</v>
      </c>
      <c r="B941">
        <v>1627641463</v>
      </c>
      <c r="C941" s="1">
        <v>44407.442858796298</v>
      </c>
      <c r="D941" s="12" t="s">
        <v>1801</v>
      </c>
      <c r="E941" s="12" t="s">
        <v>11</v>
      </c>
      <c r="F941" s="15">
        <v>279000000</v>
      </c>
      <c r="G941" s="12" t="s">
        <v>12</v>
      </c>
      <c r="H941" s="12" t="s">
        <v>13</v>
      </c>
      <c r="I941" s="12" t="s">
        <v>14</v>
      </c>
      <c r="J941" s="12"/>
      <c r="K941" s="12">
        <v>1E-3</v>
      </c>
      <c r="L941" s="14">
        <f t="shared" si="14"/>
        <v>279000</v>
      </c>
    </row>
    <row r="942" spans="1:12" x14ac:dyDescent="0.25">
      <c r="A942" t="s">
        <v>1802</v>
      </c>
      <c r="B942">
        <v>1627642103</v>
      </c>
      <c r="C942" s="1">
        <v>44407.450266203705</v>
      </c>
      <c r="D942" s="12" t="s">
        <v>1803</v>
      </c>
      <c r="E942" s="12" t="s">
        <v>11</v>
      </c>
      <c r="F942" s="15">
        <v>186000000000</v>
      </c>
      <c r="G942" s="12" t="s">
        <v>12</v>
      </c>
      <c r="H942" s="12" t="s">
        <v>13</v>
      </c>
      <c r="I942" s="12" t="s">
        <v>14</v>
      </c>
      <c r="J942" s="12"/>
      <c r="K942" s="12">
        <v>1E-3</v>
      </c>
      <c r="L942" s="14">
        <f t="shared" si="14"/>
        <v>186000000</v>
      </c>
    </row>
    <row r="943" spans="1:12" x14ac:dyDescent="0.25">
      <c r="A943" t="s">
        <v>1804</v>
      </c>
      <c r="B943">
        <v>1627642457</v>
      </c>
      <c r="C943" s="1">
        <v>44407.454363425924</v>
      </c>
      <c r="D943" s="12" t="s">
        <v>1805</v>
      </c>
      <c r="E943" s="12" t="s">
        <v>11</v>
      </c>
      <c r="F943" s="13">
        <v>5737080947391.4902</v>
      </c>
      <c r="G943" s="12" t="s">
        <v>12</v>
      </c>
      <c r="H943" s="12" t="s">
        <v>13</v>
      </c>
      <c r="I943" s="12" t="s">
        <v>14</v>
      </c>
      <c r="J943" s="12"/>
      <c r="K943" s="12">
        <v>1E-3</v>
      </c>
      <c r="L943" s="14">
        <f t="shared" si="14"/>
        <v>5737080947.39149</v>
      </c>
    </row>
    <row r="944" spans="1:12" x14ac:dyDescent="0.25">
      <c r="A944" t="s">
        <v>1806</v>
      </c>
      <c r="B944">
        <v>1627642775</v>
      </c>
      <c r="C944" s="1">
        <v>44407.458043981482</v>
      </c>
      <c r="D944" s="12" t="s">
        <v>1807</v>
      </c>
      <c r="E944" s="12" t="s">
        <v>11</v>
      </c>
      <c r="F944" s="13">
        <v>9122310902.6040001</v>
      </c>
      <c r="G944" s="12" t="s">
        <v>12</v>
      </c>
      <c r="H944" s="12" t="s">
        <v>13</v>
      </c>
      <c r="I944" s="12" t="s">
        <v>14</v>
      </c>
      <c r="J944" s="12"/>
      <c r="K944" s="12">
        <v>1E-3</v>
      </c>
      <c r="L944" s="14">
        <f t="shared" si="14"/>
        <v>9122310.9026040006</v>
      </c>
    </row>
    <row r="945" spans="1:12" x14ac:dyDescent="0.25">
      <c r="A945" t="s">
        <v>1808</v>
      </c>
      <c r="B945">
        <v>1627643384</v>
      </c>
      <c r="C945" s="1">
        <v>44407.465092592596</v>
      </c>
      <c r="D945" s="12" t="s">
        <v>1809</v>
      </c>
      <c r="E945" s="12" t="s">
        <v>11</v>
      </c>
      <c r="F945" s="13">
        <v>9557736500.4088001</v>
      </c>
      <c r="G945" s="12" t="s">
        <v>12</v>
      </c>
      <c r="H945" s="12" t="s">
        <v>13</v>
      </c>
      <c r="I945" s="12" t="s">
        <v>14</v>
      </c>
      <c r="J945" s="12"/>
      <c r="K945" s="12">
        <v>1E-3</v>
      </c>
      <c r="L945" s="14">
        <f t="shared" si="14"/>
        <v>9557736.5004088003</v>
      </c>
    </row>
    <row r="946" spans="1:12" x14ac:dyDescent="0.25">
      <c r="A946" t="s">
        <v>1810</v>
      </c>
      <c r="B946">
        <v>1627644287</v>
      </c>
      <c r="C946" s="1">
        <v>44407.475543981483</v>
      </c>
      <c r="D946" s="12" t="s">
        <v>1811</v>
      </c>
      <c r="E946" s="12" t="s">
        <v>11</v>
      </c>
      <c r="F946" s="13">
        <v>436343.18886167498</v>
      </c>
      <c r="G946" s="12" t="s">
        <v>12</v>
      </c>
      <c r="H946" s="12" t="s">
        <v>13</v>
      </c>
      <c r="I946" s="12" t="s">
        <v>14</v>
      </c>
      <c r="J946" s="12"/>
      <c r="K946" s="12">
        <v>1E-3</v>
      </c>
      <c r="L946" s="14">
        <f t="shared" si="14"/>
        <v>436.343188861675</v>
      </c>
    </row>
    <row r="947" spans="1:12" x14ac:dyDescent="0.25">
      <c r="A947" t="s">
        <v>1812</v>
      </c>
      <c r="B947">
        <v>1627646755</v>
      </c>
      <c r="C947" s="1">
        <v>44407.504108796296</v>
      </c>
      <c r="D947" s="12" t="s">
        <v>1813</v>
      </c>
      <c r="E947" s="12" t="s">
        <v>11</v>
      </c>
      <c r="F947" s="13">
        <v>86521680984.514893</v>
      </c>
      <c r="G947" s="12" t="s">
        <v>12</v>
      </c>
      <c r="H947" s="12" t="s">
        <v>13</v>
      </c>
      <c r="I947" s="12" t="s">
        <v>14</v>
      </c>
      <c r="J947" s="12"/>
      <c r="K947" s="12">
        <v>1E-3</v>
      </c>
      <c r="L947" s="14">
        <f t="shared" si="14"/>
        <v>86521680.984514892</v>
      </c>
    </row>
    <row r="948" spans="1:12" x14ac:dyDescent="0.25">
      <c r="A948" t="s">
        <v>1814</v>
      </c>
      <c r="B948">
        <v>1627647288</v>
      </c>
      <c r="C948" s="1">
        <v>44407.510277777779</v>
      </c>
      <c r="D948" s="12" t="s">
        <v>1815</v>
      </c>
      <c r="E948" s="12" t="s">
        <v>11</v>
      </c>
      <c r="F948" s="15">
        <v>2134322006907</v>
      </c>
      <c r="G948" s="12" t="s">
        <v>12</v>
      </c>
      <c r="H948" s="12" t="s">
        <v>13</v>
      </c>
      <c r="I948" s="12" t="s">
        <v>14</v>
      </c>
      <c r="J948" s="12"/>
      <c r="K948" s="12">
        <v>1E-3</v>
      </c>
      <c r="L948" s="14">
        <f t="shared" si="14"/>
        <v>2134322006.9070001</v>
      </c>
    </row>
    <row r="949" spans="1:12" x14ac:dyDescent="0.25">
      <c r="A949" t="s">
        <v>1816</v>
      </c>
      <c r="B949">
        <v>1627648985</v>
      </c>
      <c r="C949" s="1">
        <v>44407.529918981483</v>
      </c>
      <c r="D949" s="12" t="s">
        <v>1817</v>
      </c>
      <c r="E949" s="12" t="s">
        <v>11</v>
      </c>
      <c r="F949" s="13">
        <v>9285790753.2815609</v>
      </c>
      <c r="G949" s="12" t="s">
        <v>12</v>
      </c>
      <c r="H949" s="12" t="s">
        <v>13</v>
      </c>
      <c r="I949" s="12" t="s">
        <v>14</v>
      </c>
      <c r="J949" s="12"/>
      <c r="K949" s="12">
        <v>1E-3</v>
      </c>
      <c r="L949" s="14">
        <f t="shared" si="14"/>
        <v>9285790.7532815617</v>
      </c>
    </row>
    <row r="950" spans="1:12" x14ac:dyDescent="0.25">
      <c r="A950" t="s">
        <v>1818</v>
      </c>
      <c r="B950">
        <v>1627649559</v>
      </c>
      <c r="C950" s="1">
        <v>44407.536562499998</v>
      </c>
      <c r="D950" s="12" t="s">
        <v>1819</v>
      </c>
      <c r="E950" s="12" t="s">
        <v>11</v>
      </c>
      <c r="F950" s="13">
        <v>1300053092072.1899</v>
      </c>
      <c r="G950" s="12" t="s">
        <v>12</v>
      </c>
      <c r="H950" s="12" t="s">
        <v>13</v>
      </c>
      <c r="I950" s="12" t="s">
        <v>14</v>
      </c>
      <c r="J950" s="12"/>
      <c r="K950" s="12">
        <v>1E-3</v>
      </c>
      <c r="L950" s="14">
        <f t="shared" si="14"/>
        <v>1300053092.07219</v>
      </c>
    </row>
    <row r="951" spans="1:12" x14ac:dyDescent="0.25">
      <c r="A951" t="s">
        <v>1820</v>
      </c>
      <c r="B951">
        <v>1627649604</v>
      </c>
      <c r="C951" s="1">
        <v>44407.537083333336</v>
      </c>
      <c r="D951" s="12" t="s">
        <v>1821</v>
      </c>
      <c r="E951" s="12" t="s">
        <v>11</v>
      </c>
      <c r="F951" s="13">
        <v>2928754112737.54</v>
      </c>
      <c r="G951" s="12" t="s">
        <v>12</v>
      </c>
      <c r="H951" s="12" t="s">
        <v>13</v>
      </c>
      <c r="I951" s="12" t="s">
        <v>14</v>
      </c>
      <c r="J951" s="12"/>
      <c r="K951" s="12">
        <v>1E-3</v>
      </c>
      <c r="L951" s="14">
        <f t="shared" si="14"/>
        <v>2928754112.7375402</v>
      </c>
    </row>
    <row r="952" spans="1:12" x14ac:dyDescent="0.25">
      <c r="A952" t="s">
        <v>1822</v>
      </c>
      <c r="B952">
        <v>1627649796</v>
      </c>
      <c r="C952" s="1">
        <v>44407.539305555554</v>
      </c>
      <c r="D952" s="12" t="s">
        <v>1823</v>
      </c>
      <c r="E952" s="12" t="s">
        <v>11</v>
      </c>
      <c r="F952" s="13">
        <v>517026321365.60699</v>
      </c>
      <c r="G952" s="12" t="s">
        <v>12</v>
      </c>
      <c r="H952" s="12" t="s">
        <v>13</v>
      </c>
      <c r="I952" s="12" t="s">
        <v>14</v>
      </c>
      <c r="J952" s="12"/>
      <c r="K952" s="12">
        <v>1E-3</v>
      </c>
      <c r="L952" s="14">
        <f t="shared" si="14"/>
        <v>517026321.36560702</v>
      </c>
    </row>
    <row r="953" spans="1:12" x14ac:dyDescent="0.25">
      <c r="A953" t="s">
        <v>1824</v>
      </c>
      <c r="B953">
        <v>1627650087</v>
      </c>
      <c r="C953" s="1">
        <v>44407.542673611111</v>
      </c>
      <c r="D953" s="12" t="s">
        <v>1825</v>
      </c>
      <c r="E953" s="12" t="s">
        <v>11</v>
      </c>
      <c r="F953" s="13">
        <v>770141282623.39905</v>
      </c>
      <c r="G953" s="12" t="s">
        <v>12</v>
      </c>
      <c r="H953" s="12" t="s">
        <v>13</v>
      </c>
      <c r="I953" s="12" t="s">
        <v>14</v>
      </c>
      <c r="J953" s="12"/>
      <c r="K953" s="12">
        <v>1E-3</v>
      </c>
      <c r="L953" s="14">
        <f t="shared" si="14"/>
        <v>770141282.62339902</v>
      </c>
    </row>
    <row r="954" spans="1:12" x14ac:dyDescent="0.25">
      <c r="A954" t="s">
        <v>1826</v>
      </c>
      <c r="B954">
        <v>1627650576</v>
      </c>
      <c r="C954" s="1">
        <v>44407.548333333332</v>
      </c>
      <c r="D954" s="12" t="s">
        <v>1827</v>
      </c>
      <c r="E954" s="12" t="s">
        <v>11</v>
      </c>
      <c r="F954" s="13">
        <v>8842053539.1763496</v>
      </c>
      <c r="G954" s="12" t="s">
        <v>12</v>
      </c>
      <c r="H954" s="12" t="s">
        <v>13</v>
      </c>
      <c r="I954" s="12" t="s">
        <v>14</v>
      </c>
      <c r="J954" s="12"/>
      <c r="K954" s="12">
        <v>1E-3</v>
      </c>
      <c r="L954" s="14">
        <f t="shared" si="14"/>
        <v>8842053.5391763505</v>
      </c>
    </row>
    <row r="955" spans="1:12" x14ac:dyDescent="0.25">
      <c r="A955" t="s">
        <v>1828</v>
      </c>
      <c r="B955">
        <v>1627651190</v>
      </c>
      <c r="C955" s="1">
        <v>44407.555439814816</v>
      </c>
      <c r="D955" s="12" t="s">
        <v>1829</v>
      </c>
      <c r="E955" s="12" t="s">
        <v>11</v>
      </c>
      <c r="F955" s="13">
        <v>742321250392.05701</v>
      </c>
      <c r="G955" s="12" t="s">
        <v>12</v>
      </c>
      <c r="H955" s="12" t="s">
        <v>13</v>
      </c>
      <c r="I955" s="12" t="s">
        <v>14</v>
      </c>
      <c r="J955" s="12"/>
      <c r="K955" s="12">
        <v>1E-3</v>
      </c>
      <c r="L955" s="14">
        <f t="shared" si="14"/>
        <v>742321250.39205706</v>
      </c>
    </row>
    <row r="956" spans="1:12" x14ac:dyDescent="0.25">
      <c r="A956" t="s">
        <v>1830</v>
      </c>
      <c r="B956">
        <v>1627651235</v>
      </c>
      <c r="C956" s="1">
        <v>44407.555960648147</v>
      </c>
      <c r="D956" s="12" t="s">
        <v>1831</v>
      </c>
      <c r="E956" s="12" t="s">
        <v>11</v>
      </c>
      <c r="F956" s="13">
        <v>1536565213342.0601</v>
      </c>
      <c r="G956" s="12" t="s">
        <v>12</v>
      </c>
      <c r="H956" s="12" t="s">
        <v>13</v>
      </c>
      <c r="I956" s="12" t="s">
        <v>14</v>
      </c>
      <c r="J956" s="12"/>
      <c r="K956" s="12">
        <v>1E-3</v>
      </c>
      <c r="L956" s="14">
        <f t="shared" si="14"/>
        <v>1536565213.3420601</v>
      </c>
    </row>
    <row r="957" spans="1:12" x14ac:dyDescent="0.25">
      <c r="A957" t="s">
        <v>1832</v>
      </c>
      <c r="B957">
        <v>1627651286</v>
      </c>
      <c r="C957" s="1">
        <v>44407.556550925925</v>
      </c>
      <c r="D957" s="12" t="s">
        <v>1833</v>
      </c>
      <c r="E957" s="12" t="s">
        <v>11</v>
      </c>
      <c r="F957" s="13">
        <v>488145356855.74701</v>
      </c>
      <c r="G957" s="12" t="s">
        <v>12</v>
      </c>
      <c r="H957" s="12" t="s">
        <v>13</v>
      </c>
      <c r="I957" s="12" t="s">
        <v>14</v>
      </c>
      <c r="J957" s="12"/>
      <c r="K957" s="12">
        <v>1E-3</v>
      </c>
      <c r="L957" s="14">
        <f t="shared" si="14"/>
        <v>488145356.85574704</v>
      </c>
    </row>
    <row r="958" spans="1:12" x14ac:dyDescent="0.25">
      <c r="A958" t="s">
        <v>1834</v>
      </c>
      <c r="B958">
        <v>1627651343</v>
      </c>
      <c r="C958" s="1">
        <v>44407.557210648149</v>
      </c>
      <c r="D958" s="12" t="s">
        <v>1835</v>
      </c>
      <c r="E958" s="12" t="s">
        <v>11</v>
      </c>
      <c r="F958" s="13">
        <v>16632263116104.9</v>
      </c>
      <c r="G958" s="12" t="s">
        <v>12</v>
      </c>
      <c r="H958" s="12" t="s">
        <v>13</v>
      </c>
      <c r="I958" s="12" t="s">
        <v>14</v>
      </c>
      <c r="J958" s="12"/>
      <c r="K958" s="12">
        <v>1E-3</v>
      </c>
      <c r="L958" s="14">
        <f t="shared" si="14"/>
        <v>16632263116.1049</v>
      </c>
    </row>
    <row r="959" spans="1:12" x14ac:dyDescent="0.25">
      <c r="A959" t="s">
        <v>1836</v>
      </c>
      <c r="B959">
        <v>1627651448</v>
      </c>
      <c r="C959" s="1">
        <v>44407.558425925927</v>
      </c>
      <c r="D959" s="12" t="s">
        <v>1837</v>
      </c>
      <c r="E959" s="12" t="s">
        <v>11</v>
      </c>
      <c r="F959" s="13">
        <v>40454573434.019203</v>
      </c>
      <c r="G959" s="12" t="s">
        <v>12</v>
      </c>
      <c r="H959" s="12" t="s">
        <v>13</v>
      </c>
      <c r="I959" s="12" t="s">
        <v>14</v>
      </c>
      <c r="J959" s="12"/>
      <c r="K959" s="12">
        <v>1E-3</v>
      </c>
      <c r="L959" s="14">
        <f t="shared" si="14"/>
        <v>40454573.434019201</v>
      </c>
    </row>
    <row r="960" spans="1:12" x14ac:dyDescent="0.25">
      <c r="A960" t="s">
        <v>1838</v>
      </c>
      <c r="B960">
        <v>1627651469</v>
      </c>
      <c r="C960" s="1">
        <v>44407.558668981481</v>
      </c>
      <c r="D960" s="12" t="s">
        <v>1823</v>
      </c>
      <c r="E960" s="12" t="s">
        <v>11</v>
      </c>
      <c r="F960" s="13">
        <v>1713974.88879083</v>
      </c>
      <c r="G960" s="12" t="s">
        <v>12</v>
      </c>
      <c r="H960" s="12" t="s">
        <v>13</v>
      </c>
      <c r="I960" s="12" t="s">
        <v>14</v>
      </c>
      <c r="J960" s="12"/>
      <c r="K960" s="12">
        <v>1E-3</v>
      </c>
      <c r="L960" s="14">
        <f t="shared" si="14"/>
        <v>1713.9748887908302</v>
      </c>
    </row>
    <row r="961" spans="1:12" x14ac:dyDescent="0.25">
      <c r="A961" t="s">
        <v>1839</v>
      </c>
      <c r="B961">
        <v>1627652253</v>
      </c>
      <c r="C961" s="1">
        <v>44407.567743055559</v>
      </c>
      <c r="D961" s="12" t="s">
        <v>1840</v>
      </c>
      <c r="E961" s="12" t="s">
        <v>11</v>
      </c>
      <c r="F961" s="13">
        <v>889160703863.56995</v>
      </c>
      <c r="G961" s="12" t="s">
        <v>12</v>
      </c>
      <c r="H961" s="12" t="s">
        <v>13</v>
      </c>
      <c r="I961" s="12" t="s">
        <v>14</v>
      </c>
      <c r="J961" s="12"/>
      <c r="K961" s="12">
        <v>1E-3</v>
      </c>
      <c r="L961" s="14">
        <f t="shared" si="14"/>
        <v>889160703.86356997</v>
      </c>
    </row>
    <row r="962" spans="1:12" x14ac:dyDescent="0.25">
      <c r="A962" t="s">
        <v>1841</v>
      </c>
      <c r="B962">
        <v>1627652567</v>
      </c>
      <c r="C962" s="1">
        <v>44407.571377314816</v>
      </c>
      <c r="D962" s="12" t="s">
        <v>1842</v>
      </c>
      <c r="E962" s="12" t="s">
        <v>11</v>
      </c>
      <c r="F962" s="13">
        <v>3619093419946.6802</v>
      </c>
      <c r="G962" s="12" t="s">
        <v>12</v>
      </c>
      <c r="H962" s="12" t="s">
        <v>13</v>
      </c>
      <c r="I962" s="12" t="s">
        <v>14</v>
      </c>
      <c r="J962" s="12"/>
      <c r="K962" s="12">
        <v>1E-3</v>
      </c>
      <c r="L962" s="14">
        <f t="shared" si="14"/>
        <v>3619093419.9466801</v>
      </c>
    </row>
    <row r="963" spans="1:12" x14ac:dyDescent="0.25">
      <c r="A963" t="s">
        <v>1843</v>
      </c>
      <c r="B963">
        <v>1627653799</v>
      </c>
      <c r="C963" s="1">
        <v>44407.585636574076</v>
      </c>
      <c r="D963" s="12" t="s">
        <v>1844</v>
      </c>
      <c r="E963" s="12" t="s">
        <v>11</v>
      </c>
      <c r="F963" s="13">
        <v>315076434578.42999</v>
      </c>
      <c r="G963" s="12" t="s">
        <v>12</v>
      </c>
      <c r="H963" s="12" t="s">
        <v>13</v>
      </c>
      <c r="I963" s="12" t="s">
        <v>14</v>
      </c>
      <c r="J963" s="12"/>
      <c r="K963" s="12">
        <v>1E-3</v>
      </c>
      <c r="L963" s="14">
        <f t="shared" ref="L963:L1026" si="15">SUM(F963*K963)</f>
        <v>315076434.57843</v>
      </c>
    </row>
    <row r="964" spans="1:12" x14ac:dyDescent="0.25">
      <c r="A964" t="s">
        <v>1845</v>
      </c>
      <c r="B964">
        <v>1627655175</v>
      </c>
      <c r="C964" s="1">
        <v>44407.6015625</v>
      </c>
      <c r="D964" s="12" t="s">
        <v>1846</v>
      </c>
      <c r="E964" s="12" t="s">
        <v>11</v>
      </c>
      <c r="F964" s="13">
        <v>776059331575.36597</v>
      </c>
      <c r="G964" s="12" t="s">
        <v>12</v>
      </c>
      <c r="H964" s="12" t="s">
        <v>13</v>
      </c>
      <c r="I964" s="12" t="s">
        <v>14</v>
      </c>
      <c r="J964" s="12"/>
      <c r="K964" s="12">
        <v>1E-3</v>
      </c>
      <c r="L964" s="14">
        <f t="shared" si="15"/>
        <v>776059331.57536602</v>
      </c>
    </row>
    <row r="965" spans="1:12" x14ac:dyDescent="0.25">
      <c r="A965" t="s">
        <v>1847</v>
      </c>
      <c r="B965">
        <v>1627656622</v>
      </c>
      <c r="C965" s="1">
        <v>44407.618310185186</v>
      </c>
      <c r="D965" s="12" t="s">
        <v>1848</v>
      </c>
      <c r="E965" s="12" t="s">
        <v>11</v>
      </c>
      <c r="F965" s="13">
        <v>9579237408329.8594</v>
      </c>
      <c r="G965" s="12" t="s">
        <v>12</v>
      </c>
      <c r="H965" s="12" t="s">
        <v>13</v>
      </c>
      <c r="I965" s="12" t="s">
        <v>14</v>
      </c>
      <c r="J965" s="12"/>
      <c r="K965" s="12">
        <v>1E-3</v>
      </c>
      <c r="L965" s="14">
        <f t="shared" si="15"/>
        <v>9579237408.3298588</v>
      </c>
    </row>
    <row r="966" spans="1:12" x14ac:dyDescent="0.25">
      <c r="A966" t="s">
        <v>1849</v>
      </c>
      <c r="B966">
        <v>1627656670</v>
      </c>
      <c r="C966" s="1">
        <v>44407.61886574074</v>
      </c>
      <c r="D966" s="12" t="s">
        <v>1850</v>
      </c>
      <c r="E966" s="12" t="s">
        <v>11</v>
      </c>
      <c r="F966" s="13">
        <v>3800242779.0490499</v>
      </c>
      <c r="G966" s="12" t="s">
        <v>12</v>
      </c>
      <c r="H966" s="12" t="s">
        <v>13</v>
      </c>
      <c r="I966" s="12" t="s">
        <v>14</v>
      </c>
      <c r="J966" s="12"/>
      <c r="K966" s="12">
        <v>1E-3</v>
      </c>
      <c r="L966" s="14">
        <f t="shared" si="15"/>
        <v>3800242.7790490501</v>
      </c>
    </row>
    <row r="967" spans="1:12" x14ac:dyDescent="0.25">
      <c r="A967" t="s">
        <v>1851</v>
      </c>
      <c r="B967">
        <v>1627656688</v>
      </c>
      <c r="C967" s="1">
        <v>44407.619074074071</v>
      </c>
      <c r="D967" s="12" t="s">
        <v>1852</v>
      </c>
      <c r="E967" s="12" t="s">
        <v>11</v>
      </c>
      <c r="F967" s="13">
        <v>4803240991508.8301</v>
      </c>
      <c r="G967" s="12" t="s">
        <v>12</v>
      </c>
      <c r="H967" s="12" t="s">
        <v>13</v>
      </c>
      <c r="I967" s="12" t="s">
        <v>14</v>
      </c>
      <c r="J967" s="12"/>
      <c r="K967" s="12">
        <v>1E-3</v>
      </c>
      <c r="L967" s="14">
        <f t="shared" si="15"/>
        <v>4803240991.5088301</v>
      </c>
    </row>
    <row r="968" spans="1:12" x14ac:dyDescent="0.25">
      <c r="A968" t="s">
        <v>1853</v>
      </c>
      <c r="B968">
        <v>1627657177</v>
      </c>
      <c r="C968" s="1">
        <v>44407.6247337963</v>
      </c>
      <c r="D968" s="12" t="s">
        <v>1852</v>
      </c>
      <c r="E968" s="12" t="s">
        <v>11</v>
      </c>
      <c r="F968" s="13">
        <v>9898877.7718906496</v>
      </c>
      <c r="G968" s="12" t="s">
        <v>12</v>
      </c>
      <c r="H968" s="12" t="s">
        <v>13</v>
      </c>
      <c r="I968" s="12" t="s">
        <v>14</v>
      </c>
      <c r="J968" s="12"/>
      <c r="K968" s="12">
        <v>1E-3</v>
      </c>
      <c r="L968" s="14">
        <f t="shared" si="15"/>
        <v>9898.8777718906495</v>
      </c>
    </row>
    <row r="969" spans="1:12" x14ac:dyDescent="0.25">
      <c r="A969" t="s">
        <v>1854</v>
      </c>
      <c r="B969">
        <v>1627657867</v>
      </c>
      <c r="C969" s="1">
        <v>44407.632719907408</v>
      </c>
      <c r="D969" s="12" t="s">
        <v>1855</v>
      </c>
      <c r="E969" s="12" t="s">
        <v>11</v>
      </c>
      <c r="F969" s="13">
        <v>2841711917282.3301</v>
      </c>
      <c r="G969" s="12" t="s">
        <v>12</v>
      </c>
      <c r="H969" s="12" t="s">
        <v>13</v>
      </c>
      <c r="I969" s="12" t="s">
        <v>14</v>
      </c>
      <c r="J969" s="12"/>
      <c r="K969" s="12">
        <v>1E-3</v>
      </c>
      <c r="L969" s="14">
        <f t="shared" si="15"/>
        <v>2841711917.28233</v>
      </c>
    </row>
    <row r="970" spans="1:12" x14ac:dyDescent="0.25">
      <c r="A970" t="s">
        <v>1856</v>
      </c>
      <c r="B970">
        <v>1627658738</v>
      </c>
      <c r="C970" s="1">
        <v>44407.642800925925</v>
      </c>
      <c r="D970" s="12" t="s">
        <v>1857</v>
      </c>
      <c r="E970" s="12" t="s">
        <v>11</v>
      </c>
      <c r="F970" s="13">
        <v>3461691697607.8398</v>
      </c>
      <c r="G970" s="12" t="s">
        <v>12</v>
      </c>
      <c r="H970" s="12" t="s">
        <v>13</v>
      </c>
      <c r="I970" s="12" t="s">
        <v>14</v>
      </c>
      <c r="J970" s="12"/>
      <c r="K970" s="12">
        <v>1E-3</v>
      </c>
      <c r="L970" s="14">
        <f t="shared" si="15"/>
        <v>3461691697.6078401</v>
      </c>
    </row>
    <row r="971" spans="1:12" x14ac:dyDescent="0.25">
      <c r="A971" t="s">
        <v>1858</v>
      </c>
      <c r="B971">
        <v>1627658955</v>
      </c>
      <c r="C971" s="1">
        <v>44407.645312499997</v>
      </c>
      <c r="D971" s="12" t="s">
        <v>1859</v>
      </c>
      <c r="E971" s="12" t="s">
        <v>11</v>
      </c>
      <c r="F971" s="13">
        <v>1928018697190.1499</v>
      </c>
      <c r="G971" s="12" t="s">
        <v>12</v>
      </c>
      <c r="H971" s="12" t="s">
        <v>13</v>
      </c>
      <c r="I971" s="12" t="s">
        <v>14</v>
      </c>
      <c r="J971" s="12"/>
      <c r="K971" s="12">
        <v>1E-3</v>
      </c>
      <c r="L971" s="14">
        <f t="shared" si="15"/>
        <v>1928018697.19015</v>
      </c>
    </row>
    <row r="972" spans="1:12" x14ac:dyDescent="0.25">
      <c r="A972" t="s">
        <v>1860</v>
      </c>
      <c r="B972">
        <v>1627659021</v>
      </c>
      <c r="C972" s="1">
        <v>44407.64607638889</v>
      </c>
      <c r="D972" s="12" t="s">
        <v>1861</v>
      </c>
      <c r="E972" s="12" t="s">
        <v>11</v>
      </c>
      <c r="F972" s="13">
        <v>78790362179.914902</v>
      </c>
      <c r="G972" s="12" t="s">
        <v>12</v>
      </c>
      <c r="H972" s="12" t="s">
        <v>13</v>
      </c>
      <c r="I972" s="12" t="s">
        <v>14</v>
      </c>
      <c r="J972" s="12"/>
      <c r="K972" s="12">
        <v>1E-3</v>
      </c>
      <c r="L972" s="14">
        <f t="shared" si="15"/>
        <v>78790362.179914907</v>
      </c>
    </row>
    <row r="973" spans="1:12" x14ac:dyDescent="0.25">
      <c r="A973" t="s">
        <v>1862</v>
      </c>
      <c r="B973">
        <v>1627659561</v>
      </c>
      <c r="C973" s="1">
        <v>44407.652326388888</v>
      </c>
      <c r="D973" s="12" t="s">
        <v>1863</v>
      </c>
      <c r="E973" s="12" t="s">
        <v>11</v>
      </c>
      <c r="F973" s="13">
        <v>118077328244.908</v>
      </c>
      <c r="G973" s="12" t="s">
        <v>12</v>
      </c>
      <c r="H973" s="12" t="s">
        <v>13</v>
      </c>
      <c r="I973" s="12" t="s">
        <v>14</v>
      </c>
      <c r="J973" s="12"/>
      <c r="K973" s="12">
        <v>1E-3</v>
      </c>
      <c r="L973" s="14">
        <f t="shared" si="15"/>
        <v>118077328.244908</v>
      </c>
    </row>
    <row r="974" spans="1:12" x14ac:dyDescent="0.25">
      <c r="A974" t="s">
        <v>1864</v>
      </c>
      <c r="B974">
        <v>1627659656</v>
      </c>
      <c r="C974" s="1">
        <v>44407.653425925928</v>
      </c>
      <c r="D974" s="12" t="s">
        <v>1865</v>
      </c>
      <c r="E974" s="12" t="s">
        <v>11</v>
      </c>
      <c r="F974" s="13">
        <v>959571302668.70996</v>
      </c>
      <c r="G974" s="12" t="s">
        <v>12</v>
      </c>
      <c r="H974" s="12" t="s">
        <v>13</v>
      </c>
      <c r="I974" s="12" t="s">
        <v>14</v>
      </c>
      <c r="J974" s="12"/>
      <c r="K974" s="12">
        <v>1E-3</v>
      </c>
      <c r="L974" s="14">
        <f t="shared" si="15"/>
        <v>959571302.66870999</v>
      </c>
    </row>
    <row r="975" spans="1:12" x14ac:dyDescent="0.25">
      <c r="A975" t="s">
        <v>1866</v>
      </c>
      <c r="B975">
        <v>1627660120</v>
      </c>
      <c r="C975" s="1">
        <v>44407.658796296295</v>
      </c>
      <c r="D975" s="12" t="s">
        <v>1867</v>
      </c>
      <c r="E975" s="12" t="s">
        <v>11</v>
      </c>
      <c r="F975" s="13">
        <v>347680488958.05298</v>
      </c>
      <c r="G975" s="12" t="s">
        <v>12</v>
      </c>
      <c r="H975" s="12" t="s">
        <v>13</v>
      </c>
      <c r="I975" s="12" t="s">
        <v>14</v>
      </c>
      <c r="J975" s="12"/>
      <c r="K975" s="12">
        <v>1E-3</v>
      </c>
      <c r="L975" s="14">
        <f t="shared" si="15"/>
        <v>347680488.95805299</v>
      </c>
    </row>
    <row r="976" spans="1:12" x14ac:dyDescent="0.25">
      <c r="A976" t="s">
        <v>1868</v>
      </c>
      <c r="B976">
        <v>1627660261</v>
      </c>
      <c r="C976" s="1">
        <v>44407.660428240742</v>
      </c>
      <c r="D976" s="12" t="s">
        <v>1869</v>
      </c>
      <c r="E976" s="12" t="s">
        <v>11</v>
      </c>
      <c r="F976" s="13">
        <v>96434666266.196594</v>
      </c>
      <c r="G976" s="12" t="s">
        <v>12</v>
      </c>
      <c r="H976" s="12" t="s">
        <v>13</v>
      </c>
      <c r="I976" s="12" t="s">
        <v>14</v>
      </c>
      <c r="J976" s="12"/>
      <c r="K976" s="12">
        <v>1E-3</v>
      </c>
      <c r="L976" s="14">
        <f t="shared" si="15"/>
        <v>96434666.266196594</v>
      </c>
    </row>
    <row r="977" spans="1:12" x14ac:dyDescent="0.25">
      <c r="A977" t="s">
        <v>1870</v>
      </c>
      <c r="B977">
        <v>1627660543</v>
      </c>
      <c r="C977" s="1">
        <v>44407.66369212963</v>
      </c>
      <c r="D977" s="12" t="s">
        <v>1871</v>
      </c>
      <c r="E977" s="12" t="s">
        <v>11</v>
      </c>
      <c r="F977" s="13">
        <v>19191166728706.898</v>
      </c>
      <c r="G977" s="12" t="s">
        <v>12</v>
      </c>
      <c r="H977" s="12" t="s">
        <v>13</v>
      </c>
      <c r="I977" s="12" t="s">
        <v>14</v>
      </c>
      <c r="J977" s="12"/>
      <c r="K977" s="12">
        <v>1E-3</v>
      </c>
      <c r="L977" s="14">
        <f t="shared" si="15"/>
        <v>19191166728.706898</v>
      </c>
    </row>
    <row r="978" spans="1:12" x14ac:dyDescent="0.25">
      <c r="A978" t="s">
        <v>1872</v>
      </c>
      <c r="B978">
        <v>1627660703</v>
      </c>
      <c r="C978" s="1">
        <v>44407.665543981479</v>
      </c>
      <c r="D978" s="12" t="s">
        <v>1873</v>
      </c>
      <c r="E978" s="12" t="s">
        <v>11</v>
      </c>
      <c r="F978" s="13">
        <v>54978005869.492104</v>
      </c>
      <c r="G978" s="12" t="s">
        <v>12</v>
      </c>
      <c r="H978" s="12" t="s">
        <v>13</v>
      </c>
      <c r="I978" s="12" t="s">
        <v>14</v>
      </c>
      <c r="J978" s="12"/>
      <c r="K978" s="12">
        <v>1E-3</v>
      </c>
      <c r="L978" s="14">
        <f t="shared" si="15"/>
        <v>54978005.869492106</v>
      </c>
    </row>
    <row r="979" spans="1:12" x14ac:dyDescent="0.25">
      <c r="A979" t="s">
        <v>1874</v>
      </c>
      <c r="B979">
        <v>1627660874</v>
      </c>
      <c r="C979" s="1">
        <v>44407.667523148149</v>
      </c>
      <c r="D979" s="12" t="s">
        <v>1875</v>
      </c>
      <c r="E979" s="12" t="s">
        <v>11</v>
      </c>
      <c r="F979" s="13">
        <v>1033951742948.54</v>
      </c>
      <c r="G979" s="12" t="s">
        <v>12</v>
      </c>
      <c r="H979" s="12" t="s">
        <v>13</v>
      </c>
      <c r="I979" s="12" t="s">
        <v>14</v>
      </c>
      <c r="J979" s="12"/>
      <c r="K979" s="12">
        <v>1E-3</v>
      </c>
      <c r="L979" s="14">
        <f t="shared" si="15"/>
        <v>1033951742.9485401</v>
      </c>
    </row>
    <row r="980" spans="1:12" x14ac:dyDescent="0.25">
      <c r="A980" t="s">
        <v>1876</v>
      </c>
      <c r="B980">
        <v>1627661439</v>
      </c>
      <c r="C980" s="1">
        <v>44407.674062500002</v>
      </c>
      <c r="D980" s="12" t="s">
        <v>1877</v>
      </c>
      <c r="E980" s="12" t="s">
        <v>11</v>
      </c>
      <c r="F980" s="13">
        <v>256135240801.04401</v>
      </c>
      <c r="G980" s="12" t="s">
        <v>12</v>
      </c>
      <c r="H980" s="12" t="s">
        <v>13</v>
      </c>
      <c r="I980" s="12" t="s">
        <v>14</v>
      </c>
      <c r="J980" s="12"/>
      <c r="K980" s="12">
        <v>1E-3</v>
      </c>
      <c r="L980" s="14">
        <f t="shared" si="15"/>
        <v>256135240.80104402</v>
      </c>
    </row>
    <row r="981" spans="1:12" x14ac:dyDescent="0.25">
      <c r="A981" t="s">
        <v>1878</v>
      </c>
      <c r="B981">
        <v>1627661478</v>
      </c>
      <c r="C981" s="1">
        <v>44407.674513888887</v>
      </c>
      <c r="D981" s="12" t="s">
        <v>1879</v>
      </c>
      <c r="E981" s="12" t="s">
        <v>11</v>
      </c>
      <c r="F981" s="13">
        <v>2084165929312.8</v>
      </c>
      <c r="G981" s="12" t="s">
        <v>12</v>
      </c>
      <c r="H981" s="12" t="s">
        <v>13</v>
      </c>
      <c r="I981" s="12" t="s">
        <v>14</v>
      </c>
      <c r="J981" s="12"/>
      <c r="K981" s="12">
        <v>1E-3</v>
      </c>
      <c r="L981" s="14">
        <f t="shared" si="15"/>
        <v>2084165929.3128002</v>
      </c>
    </row>
    <row r="982" spans="1:12" x14ac:dyDescent="0.25">
      <c r="C982" s="1"/>
      <c r="F982" s="2"/>
      <c r="K982" s="7"/>
      <c r="L982" s="4"/>
    </row>
    <row r="983" spans="1:12" x14ac:dyDescent="0.25">
      <c r="A983" t="s">
        <v>1880</v>
      </c>
      <c r="B983">
        <v>1627662636</v>
      </c>
      <c r="C983" s="1">
        <v>44407.687916666669</v>
      </c>
      <c r="D983" s="12" t="s">
        <v>1881</v>
      </c>
      <c r="E983" s="12" t="s">
        <v>11</v>
      </c>
      <c r="F983" s="13">
        <v>4753234225557.5801</v>
      </c>
      <c r="G983" s="12" t="s">
        <v>12</v>
      </c>
      <c r="H983" s="12" t="s">
        <v>13</v>
      </c>
      <c r="I983" s="12" t="s">
        <v>14</v>
      </c>
      <c r="J983" s="12"/>
      <c r="K983" s="12">
        <v>1E-3</v>
      </c>
      <c r="L983" s="14">
        <f t="shared" si="15"/>
        <v>4753234225.55758</v>
      </c>
    </row>
    <row r="984" spans="1:12" x14ac:dyDescent="0.25">
      <c r="A984" t="s">
        <v>1882</v>
      </c>
      <c r="B984">
        <v>1627663443</v>
      </c>
      <c r="C984" s="1">
        <v>44407.697256944448</v>
      </c>
      <c r="D984" s="12" t="s">
        <v>1883</v>
      </c>
      <c r="E984" s="12" t="s">
        <v>11</v>
      </c>
      <c r="F984" s="13">
        <v>364802691243.40002</v>
      </c>
      <c r="G984" s="12" t="s">
        <v>12</v>
      </c>
      <c r="H984" s="12" t="s">
        <v>13</v>
      </c>
      <c r="I984" s="12" t="s">
        <v>14</v>
      </c>
      <c r="J984" s="12"/>
      <c r="K984" s="12">
        <v>1E-3</v>
      </c>
      <c r="L984" s="14">
        <f t="shared" si="15"/>
        <v>364802691.24340004</v>
      </c>
    </row>
    <row r="985" spans="1:12" x14ac:dyDescent="0.25">
      <c r="A985" t="s">
        <v>1884</v>
      </c>
      <c r="B985">
        <v>1627663587</v>
      </c>
      <c r="C985" s="1">
        <v>44407.698923611111</v>
      </c>
      <c r="D985" s="12" t="s">
        <v>1885</v>
      </c>
      <c r="E985" s="12" t="s">
        <v>11</v>
      </c>
      <c r="F985" s="13">
        <v>66738494576.369698</v>
      </c>
      <c r="G985" s="12" t="s">
        <v>12</v>
      </c>
      <c r="H985" s="12" t="s">
        <v>13</v>
      </c>
      <c r="I985" s="12" t="s">
        <v>14</v>
      </c>
      <c r="J985" s="12"/>
      <c r="K985" s="12">
        <v>1E-3</v>
      </c>
      <c r="L985" s="14">
        <f t="shared" si="15"/>
        <v>66738494.576369695</v>
      </c>
    </row>
    <row r="986" spans="1:12" x14ac:dyDescent="0.25">
      <c r="A986" t="s">
        <v>1886</v>
      </c>
      <c r="B986">
        <v>1627663725</v>
      </c>
      <c r="C986" s="1">
        <v>44407.700520833336</v>
      </c>
      <c r="D986" s="12" t="s">
        <v>1887</v>
      </c>
      <c r="E986" s="12" t="s">
        <v>11</v>
      </c>
      <c r="F986" s="13">
        <v>141940732377.86899</v>
      </c>
      <c r="G986" s="12" t="s">
        <v>12</v>
      </c>
      <c r="H986" s="12" t="s">
        <v>13</v>
      </c>
      <c r="I986" s="12" t="s">
        <v>14</v>
      </c>
      <c r="J986" s="12"/>
      <c r="K986" s="12">
        <v>1E-3</v>
      </c>
      <c r="L986" s="14">
        <f t="shared" si="15"/>
        <v>141940732.37786898</v>
      </c>
    </row>
    <row r="987" spans="1:12" x14ac:dyDescent="0.25">
      <c r="A987" t="s">
        <v>1888</v>
      </c>
      <c r="B987">
        <v>1627663788</v>
      </c>
      <c r="C987" s="1">
        <v>44407.701249999998</v>
      </c>
      <c r="D987" s="12" t="s">
        <v>1889</v>
      </c>
      <c r="E987" s="12" t="s">
        <v>11</v>
      </c>
      <c r="F987" s="13">
        <v>7336189431670.3301</v>
      </c>
      <c r="G987" s="12" t="s">
        <v>12</v>
      </c>
      <c r="H987" s="12" t="s">
        <v>13</v>
      </c>
      <c r="I987" s="12" t="s">
        <v>14</v>
      </c>
      <c r="J987" s="12"/>
      <c r="K987" s="12">
        <v>1E-3</v>
      </c>
      <c r="L987" s="14">
        <f t="shared" si="15"/>
        <v>7336189431.67033</v>
      </c>
    </row>
    <row r="988" spans="1:12" x14ac:dyDescent="0.25">
      <c r="A988" t="s">
        <v>1890</v>
      </c>
      <c r="B988">
        <v>1627664001</v>
      </c>
      <c r="C988" s="1">
        <v>44407.703715277778</v>
      </c>
      <c r="D988" s="12" t="s">
        <v>1891</v>
      </c>
      <c r="E988" s="12" t="s">
        <v>11</v>
      </c>
      <c r="F988" s="13">
        <v>18019862949499.301</v>
      </c>
      <c r="G988" s="12" t="s">
        <v>12</v>
      </c>
      <c r="H988" s="12" t="s">
        <v>13</v>
      </c>
      <c r="I988" s="12" t="s">
        <v>14</v>
      </c>
      <c r="J988" s="12"/>
      <c r="K988" s="12">
        <v>1E-3</v>
      </c>
      <c r="L988" s="14">
        <f t="shared" si="15"/>
        <v>18019862949.499302</v>
      </c>
    </row>
    <row r="989" spans="1:12" x14ac:dyDescent="0.25">
      <c r="A989" t="s">
        <v>1892</v>
      </c>
      <c r="B989">
        <v>1627664046</v>
      </c>
      <c r="C989" s="1">
        <v>44407.704236111109</v>
      </c>
      <c r="D989" s="12" t="s">
        <v>1893</v>
      </c>
      <c r="E989" s="12" t="s">
        <v>11</v>
      </c>
      <c r="F989" s="13">
        <v>209491940896.138</v>
      </c>
      <c r="G989" s="12" t="s">
        <v>12</v>
      </c>
      <c r="H989" s="12" t="s">
        <v>13</v>
      </c>
      <c r="I989" s="12" t="s">
        <v>14</v>
      </c>
      <c r="J989" s="12"/>
      <c r="K989" s="12">
        <v>1E-3</v>
      </c>
      <c r="L989" s="14">
        <f t="shared" si="15"/>
        <v>209491940.89613801</v>
      </c>
    </row>
    <row r="990" spans="1:12" x14ac:dyDescent="0.25">
      <c r="A990" t="s">
        <v>1894</v>
      </c>
      <c r="B990">
        <v>1627664076</v>
      </c>
      <c r="C990" s="1">
        <v>44407.704583333332</v>
      </c>
      <c r="D990" s="12" t="s">
        <v>1893</v>
      </c>
      <c r="E990" s="12" t="s">
        <v>11</v>
      </c>
      <c r="F990" s="13">
        <v>811834.59423512104</v>
      </c>
      <c r="G990" s="12" t="s">
        <v>12</v>
      </c>
      <c r="H990" s="12" t="s">
        <v>13</v>
      </c>
      <c r="I990" s="12" t="s">
        <v>14</v>
      </c>
      <c r="J990" s="12"/>
      <c r="K990" s="12">
        <v>1E-3</v>
      </c>
      <c r="L990" s="14">
        <f t="shared" si="15"/>
        <v>811.83459423512102</v>
      </c>
    </row>
    <row r="991" spans="1:12" x14ac:dyDescent="0.25">
      <c r="A991" t="s">
        <v>1895</v>
      </c>
      <c r="B991">
        <v>1627664764</v>
      </c>
      <c r="C991" s="1">
        <v>44407.712546296294</v>
      </c>
      <c r="D991" s="12" t="s">
        <v>1896</v>
      </c>
      <c r="E991" s="12" t="s">
        <v>11</v>
      </c>
      <c r="F991" s="13">
        <v>581773906565.34399</v>
      </c>
      <c r="G991" s="12" t="s">
        <v>12</v>
      </c>
      <c r="H991" s="12" t="s">
        <v>13</v>
      </c>
      <c r="I991" s="12" t="s">
        <v>14</v>
      </c>
      <c r="J991" s="12"/>
      <c r="K991" s="12">
        <v>1E-3</v>
      </c>
      <c r="L991" s="14">
        <f t="shared" si="15"/>
        <v>581773906.56534398</v>
      </c>
    </row>
    <row r="992" spans="1:12" x14ac:dyDescent="0.25">
      <c r="A992" t="s">
        <v>1897</v>
      </c>
      <c r="B992">
        <v>1627665145</v>
      </c>
      <c r="C992" s="1">
        <v>44407.716956018521</v>
      </c>
      <c r="D992" s="12" t="s">
        <v>1898</v>
      </c>
      <c r="E992" s="12" t="s">
        <v>11</v>
      </c>
      <c r="F992" s="13">
        <v>111278157684.32899</v>
      </c>
      <c r="G992" s="12" t="s">
        <v>12</v>
      </c>
      <c r="H992" s="12" t="s">
        <v>13</v>
      </c>
      <c r="I992" s="12" t="s">
        <v>14</v>
      </c>
      <c r="J992" s="12"/>
      <c r="K992" s="12">
        <v>1E-3</v>
      </c>
      <c r="L992" s="14">
        <f t="shared" si="15"/>
        <v>111278157.684329</v>
      </c>
    </row>
    <row r="993" spans="1:12" x14ac:dyDescent="0.25">
      <c r="A993" t="s">
        <v>1899</v>
      </c>
      <c r="B993">
        <v>1627665718</v>
      </c>
      <c r="C993" s="1">
        <v>44407.723587962966</v>
      </c>
      <c r="D993" s="12" t="s">
        <v>1900</v>
      </c>
      <c r="E993" s="12" t="s">
        <v>11</v>
      </c>
      <c r="F993" s="13">
        <v>173809520327.12799</v>
      </c>
      <c r="G993" s="12" t="s">
        <v>12</v>
      </c>
      <c r="H993" s="12" t="s">
        <v>13</v>
      </c>
      <c r="I993" s="12" t="s">
        <v>14</v>
      </c>
      <c r="J993" s="12"/>
      <c r="K993" s="12">
        <v>1E-3</v>
      </c>
      <c r="L993" s="14">
        <f t="shared" si="15"/>
        <v>173809520.32712799</v>
      </c>
    </row>
    <row r="994" spans="1:12" x14ac:dyDescent="0.25">
      <c r="A994" t="s">
        <v>1901</v>
      </c>
      <c r="B994">
        <v>1627665748</v>
      </c>
      <c r="C994" s="1">
        <v>44407.723935185182</v>
      </c>
      <c r="D994" s="12" t="s">
        <v>1902</v>
      </c>
      <c r="E994" s="12" t="s">
        <v>11</v>
      </c>
      <c r="F994" s="13">
        <v>25212056525.4086</v>
      </c>
      <c r="G994" s="12" t="s">
        <v>12</v>
      </c>
      <c r="H994" s="12" t="s">
        <v>13</v>
      </c>
      <c r="I994" s="12" t="s">
        <v>14</v>
      </c>
      <c r="J994" s="12"/>
      <c r="K994" s="12">
        <v>1E-3</v>
      </c>
      <c r="L994" s="14">
        <f t="shared" si="15"/>
        <v>25212056.5254086</v>
      </c>
    </row>
    <row r="995" spans="1:12" x14ac:dyDescent="0.25">
      <c r="A995" t="s">
        <v>1903</v>
      </c>
      <c r="B995">
        <v>1627666027</v>
      </c>
      <c r="C995" s="1">
        <v>44407.727164351854</v>
      </c>
      <c r="D995" s="12" t="s">
        <v>1904</v>
      </c>
      <c r="E995" s="12" t="s">
        <v>11</v>
      </c>
      <c r="F995" s="13">
        <v>53950848837.915901</v>
      </c>
      <c r="G995" s="12" t="s">
        <v>12</v>
      </c>
      <c r="H995" s="12" t="s">
        <v>13</v>
      </c>
      <c r="I995" s="12" t="s">
        <v>14</v>
      </c>
      <c r="J995" s="12"/>
      <c r="K995" s="12">
        <v>1E-3</v>
      </c>
      <c r="L995" s="14">
        <f t="shared" si="15"/>
        <v>53950848.837915905</v>
      </c>
    </row>
    <row r="996" spans="1:12" x14ac:dyDescent="0.25">
      <c r="A996" t="s">
        <v>1905</v>
      </c>
      <c r="B996">
        <v>1627666126</v>
      </c>
      <c r="C996" s="1">
        <v>44407.728310185186</v>
      </c>
      <c r="D996" s="12" t="s">
        <v>1906</v>
      </c>
      <c r="E996" s="12" t="s">
        <v>11</v>
      </c>
      <c r="F996" s="13">
        <v>254871665605.39001</v>
      </c>
      <c r="G996" s="12" t="s">
        <v>12</v>
      </c>
      <c r="H996" s="12" t="s">
        <v>13</v>
      </c>
      <c r="I996" s="12" t="s">
        <v>14</v>
      </c>
      <c r="J996" s="12"/>
      <c r="K996" s="12">
        <v>1E-3</v>
      </c>
      <c r="L996" s="14">
        <f t="shared" si="15"/>
        <v>254871665.60539001</v>
      </c>
    </row>
    <row r="997" spans="1:12" x14ac:dyDescent="0.25">
      <c r="A997" t="s">
        <v>1907</v>
      </c>
      <c r="B997">
        <v>1627666798</v>
      </c>
      <c r="C997" s="1">
        <v>44407.736087962963</v>
      </c>
      <c r="D997" s="12" t="s">
        <v>1908</v>
      </c>
      <c r="E997" s="12" t="s">
        <v>11</v>
      </c>
      <c r="F997" s="13">
        <v>965434118408.875</v>
      </c>
      <c r="G997" s="12" t="s">
        <v>12</v>
      </c>
      <c r="H997" s="12" t="s">
        <v>13</v>
      </c>
      <c r="I997" s="12" t="s">
        <v>14</v>
      </c>
      <c r="J997" s="12"/>
      <c r="K997" s="12">
        <v>1E-3</v>
      </c>
      <c r="L997" s="14">
        <f t="shared" si="15"/>
        <v>965434118.40887499</v>
      </c>
    </row>
    <row r="998" spans="1:12" x14ac:dyDescent="0.25">
      <c r="A998" t="s">
        <v>1909</v>
      </c>
      <c r="B998">
        <v>1627667269</v>
      </c>
      <c r="C998" s="1">
        <v>44407.741539351853</v>
      </c>
      <c r="D998" s="12" t="s">
        <v>1910</v>
      </c>
      <c r="E998" s="12" t="s">
        <v>11</v>
      </c>
      <c r="F998" s="13">
        <v>9047153243.6393204</v>
      </c>
      <c r="G998" s="12" t="s">
        <v>12</v>
      </c>
      <c r="H998" s="12" t="s">
        <v>13</v>
      </c>
      <c r="I998" s="12" t="s">
        <v>14</v>
      </c>
      <c r="J998" s="12"/>
      <c r="K998" s="12">
        <v>1E-3</v>
      </c>
      <c r="L998" s="14">
        <f t="shared" si="15"/>
        <v>9047153.2436393201</v>
      </c>
    </row>
    <row r="999" spans="1:12" x14ac:dyDescent="0.25">
      <c r="A999" t="s">
        <v>1911</v>
      </c>
      <c r="B999">
        <v>1627667407</v>
      </c>
      <c r="C999" s="1">
        <v>44407.743136574078</v>
      </c>
      <c r="D999" s="12" t="s">
        <v>11</v>
      </c>
      <c r="E999" s="12" t="s">
        <v>254</v>
      </c>
      <c r="F999" s="13">
        <v>291318350278106</v>
      </c>
      <c r="G999" s="12" t="s">
        <v>12</v>
      </c>
      <c r="H999" s="12" t="s">
        <v>13</v>
      </c>
      <c r="I999" s="12" t="s">
        <v>14</v>
      </c>
      <c r="J999" s="12"/>
      <c r="K999" s="12">
        <v>1E-3</v>
      </c>
      <c r="L999" s="14">
        <f t="shared" si="15"/>
        <v>291318350278.10602</v>
      </c>
    </row>
    <row r="1000" spans="1:12" x14ac:dyDescent="0.25">
      <c r="A1000" t="s">
        <v>1912</v>
      </c>
      <c r="B1000">
        <v>1627667515</v>
      </c>
      <c r="C1000" s="1">
        <v>44407.744386574072</v>
      </c>
      <c r="D1000" s="12" t="s">
        <v>1913</v>
      </c>
      <c r="E1000" s="12" t="s">
        <v>11</v>
      </c>
      <c r="F1000" s="13">
        <v>101412420432722</v>
      </c>
      <c r="G1000" s="12" t="s">
        <v>12</v>
      </c>
      <c r="H1000" s="12" t="s">
        <v>13</v>
      </c>
      <c r="I1000" s="12" t="s">
        <v>14</v>
      </c>
      <c r="J1000" s="12"/>
      <c r="K1000" s="12">
        <v>1E-3</v>
      </c>
      <c r="L1000" s="14">
        <f t="shared" si="15"/>
        <v>101412420432.722</v>
      </c>
    </row>
    <row r="1001" spans="1:12" x14ac:dyDescent="0.25">
      <c r="A1001" t="s">
        <v>1914</v>
      </c>
      <c r="B1001">
        <v>1627667665</v>
      </c>
      <c r="C1001" s="1">
        <v>44407.746122685188</v>
      </c>
      <c r="D1001" s="12" t="s">
        <v>1915</v>
      </c>
      <c r="E1001" s="12" t="s">
        <v>11</v>
      </c>
      <c r="F1001" s="13">
        <v>1973856491836.4399</v>
      </c>
      <c r="G1001" s="12" t="s">
        <v>12</v>
      </c>
      <c r="H1001" s="12" t="s">
        <v>13</v>
      </c>
      <c r="I1001" s="12" t="s">
        <v>14</v>
      </c>
      <c r="J1001" s="12"/>
      <c r="K1001" s="12">
        <v>1E-3</v>
      </c>
      <c r="L1001" s="14">
        <f t="shared" si="15"/>
        <v>1973856491.8364401</v>
      </c>
    </row>
    <row r="1002" spans="1:12" x14ac:dyDescent="0.25">
      <c r="A1002" t="s">
        <v>1916</v>
      </c>
      <c r="B1002">
        <v>1627667785</v>
      </c>
      <c r="C1002" s="1">
        <v>44407.747511574074</v>
      </c>
      <c r="D1002" s="12" t="s">
        <v>161</v>
      </c>
      <c r="E1002" s="12" t="s">
        <v>11</v>
      </c>
      <c r="F1002" s="13">
        <v>759621275.09041703</v>
      </c>
      <c r="G1002" s="12" t="s">
        <v>12</v>
      </c>
      <c r="H1002" s="12" t="s">
        <v>13</v>
      </c>
      <c r="I1002" s="12" t="s">
        <v>14</v>
      </c>
      <c r="J1002" s="12"/>
      <c r="K1002" s="12">
        <v>1E-3</v>
      </c>
      <c r="L1002" s="14">
        <f t="shared" si="15"/>
        <v>759621.27509041701</v>
      </c>
    </row>
    <row r="1003" spans="1:12" x14ac:dyDescent="0.25">
      <c r="A1003" t="s">
        <v>1917</v>
      </c>
      <c r="B1003">
        <v>1627668806</v>
      </c>
      <c r="C1003" s="1">
        <v>44407.759328703702</v>
      </c>
      <c r="D1003" s="12" t="s">
        <v>1918</v>
      </c>
      <c r="E1003" s="12" t="s">
        <v>11</v>
      </c>
      <c r="F1003" s="13">
        <v>1000674124860.17</v>
      </c>
      <c r="G1003" s="12" t="s">
        <v>12</v>
      </c>
      <c r="H1003" s="12" t="s">
        <v>13</v>
      </c>
      <c r="I1003" s="12" t="s">
        <v>14</v>
      </c>
      <c r="J1003" s="12"/>
      <c r="K1003" s="12">
        <v>1E-3</v>
      </c>
      <c r="L1003" s="14">
        <f t="shared" si="15"/>
        <v>1000674124.86017</v>
      </c>
    </row>
    <row r="1004" spans="1:12" x14ac:dyDescent="0.25">
      <c r="A1004" t="s">
        <v>1919</v>
      </c>
      <c r="B1004">
        <v>1627668935</v>
      </c>
      <c r="C1004" s="1">
        <v>44407.760821759257</v>
      </c>
      <c r="D1004" s="12" t="s">
        <v>1920</v>
      </c>
      <c r="E1004" s="12" t="s">
        <v>11</v>
      </c>
      <c r="F1004" s="13">
        <v>27287775098.417301</v>
      </c>
      <c r="G1004" s="12" t="s">
        <v>12</v>
      </c>
      <c r="H1004" s="12" t="s">
        <v>13</v>
      </c>
      <c r="I1004" s="12" t="s">
        <v>14</v>
      </c>
      <c r="J1004" s="12"/>
      <c r="K1004" s="12">
        <v>1E-3</v>
      </c>
      <c r="L1004" s="14">
        <f t="shared" si="15"/>
        <v>27287775.098417301</v>
      </c>
    </row>
    <row r="1005" spans="1:12" x14ac:dyDescent="0.25">
      <c r="A1005" t="s">
        <v>1921</v>
      </c>
      <c r="B1005">
        <v>1627668935</v>
      </c>
      <c r="C1005" s="1">
        <v>44407.760821759257</v>
      </c>
      <c r="D1005" s="12" t="s">
        <v>1561</v>
      </c>
      <c r="E1005" s="12" t="s">
        <v>11</v>
      </c>
      <c r="F1005" s="13">
        <v>515613.52081718302</v>
      </c>
      <c r="G1005" s="12" t="s">
        <v>12</v>
      </c>
      <c r="H1005" s="12" t="s">
        <v>13</v>
      </c>
      <c r="I1005" s="12" t="s">
        <v>14</v>
      </c>
      <c r="J1005" s="12"/>
      <c r="K1005" s="12">
        <v>1E-3</v>
      </c>
      <c r="L1005" s="14">
        <f t="shared" si="15"/>
        <v>515.61352081718303</v>
      </c>
    </row>
    <row r="1006" spans="1:12" x14ac:dyDescent="0.25">
      <c r="A1006" t="s">
        <v>1922</v>
      </c>
      <c r="B1006">
        <v>1627670063</v>
      </c>
      <c r="C1006" s="1">
        <v>44407.773877314816</v>
      </c>
      <c r="D1006" s="12" t="s">
        <v>1923</v>
      </c>
      <c r="E1006" s="12" t="s">
        <v>11</v>
      </c>
      <c r="F1006" s="13">
        <v>15263247940099.5</v>
      </c>
      <c r="G1006" s="12" t="s">
        <v>12</v>
      </c>
      <c r="H1006" s="12" t="s">
        <v>13</v>
      </c>
      <c r="I1006" s="12" t="s">
        <v>14</v>
      </c>
      <c r="J1006" s="12"/>
      <c r="K1006" s="12">
        <v>1E-3</v>
      </c>
      <c r="L1006" s="14">
        <f t="shared" si="15"/>
        <v>15263247940.099501</v>
      </c>
    </row>
    <row r="1007" spans="1:12" x14ac:dyDescent="0.25">
      <c r="A1007" t="s">
        <v>1924</v>
      </c>
      <c r="B1007">
        <v>1627670163</v>
      </c>
      <c r="C1007" s="1">
        <v>44407.775034722225</v>
      </c>
      <c r="D1007" s="12" t="s">
        <v>1925</v>
      </c>
      <c r="E1007" s="12" t="s">
        <v>11</v>
      </c>
      <c r="F1007" s="13">
        <v>46702749521.070602</v>
      </c>
      <c r="G1007" s="12" t="s">
        <v>12</v>
      </c>
      <c r="H1007" s="12" t="s">
        <v>13</v>
      </c>
      <c r="I1007" s="12" t="s">
        <v>14</v>
      </c>
      <c r="J1007" s="12"/>
      <c r="K1007" s="12">
        <v>1E-3</v>
      </c>
      <c r="L1007" s="14">
        <f t="shared" si="15"/>
        <v>46702749.521070607</v>
      </c>
    </row>
    <row r="1008" spans="1:12" x14ac:dyDescent="0.25">
      <c r="A1008" t="s">
        <v>1926</v>
      </c>
      <c r="B1008">
        <v>1627670671</v>
      </c>
      <c r="C1008" s="1">
        <v>44407.780914351853</v>
      </c>
      <c r="D1008" s="12" t="s">
        <v>1927</v>
      </c>
      <c r="E1008" s="12" t="s">
        <v>11</v>
      </c>
      <c r="F1008" s="13">
        <v>64331722456.821098</v>
      </c>
      <c r="G1008" s="12" t="s">
        <v>12</v>
      </c>
      <c r="H1008" s="12" t="s">
        <v>13</v>
      </c>
      <c r="I1008" s="12" t="s">
        <v>14</v>
      </c>
      <c r="J1008" s="12"/>
      <c r="K1008" s="12">
        <v>1E-3</v>
      </c>
      <c r="L1008" s="14">
        <f t="shared" si="15"/>
        <v>64331722.456821099</v>
      </c>
    </row>
    <row r="1009" spans="1:12" x14ac:dyDescent="0.25">
      <c r="A1009" t="s">
        <v>1928</v>
      </c>
      <c r="B1009">
        <v>1627670851</v>
      </c>
      <c r="C1009" s="1">
        <v>44407.782997685186</v>
      </c>
      <c r="D1009" s="12" t="s">
        <v>1929</v>
      </c>
      <c r="E1009" s="12" t="s">
        <v>11</v>
      </c>
      <c r="F1009" s="13">
        <v>2434467155429.2798</v>
      </c>
      <c r="G1009" s="12" t="s">
        <v>12</v>
      </c>
      <c r="H1009" s="12" t="s">
        <v>13</v>
      </c>
      <c r="I1009" s="12" t="s">
        <v>14</v>
      </c>
      <c r="J1009" s="12"/>
      <c r="K1009" s="12">
        <v>1E-3</v>
      </c>
      <c r="L1009" s="14">
        <f t="shared" si="15"/>
        <v>2434467155.4292798</v>
      </c>
    </row>
    <row r="1010" spans="1:12" x14ac:dyDescent="0.25">
      <c r="A1010" t="s">
        <v>1930</v>
      </c>
      <c r="B1010">
        <v>1627671001</v>
      </c>
      <c r="C1010" s="1">
        <v>44407.784733796296</v>
      </c>
      <c r="D1010" s="12" t="s">
        <v>1931</v>
      </c>
      <c r="E1010" s="12" t="s">
        <v>11</v>
      </c>
      <c r="F1010" s="13">
        <v>2303178172405.54</v>
      </c>
      <c r="G1010" s="12" t="s">
        <v>12</v>
      </c>
      <c r="H1010" s="12" t="s">
        <v>13</v>
      </c>
      <c r="I1010" s="12" t="s">
        <v>14</v>
      </c>
      <c r="J1010" s="12"/>
      <c r="K1010" s="12">
        <v>1E-3</v>
      </c>
      <c r="L1010" s="14">
        <f t="shared" si="15"/>
        <v>2303178172.40554</v>
      </c>
    </row>
    <row r="1011" spans="1:12" x14ac:dyDescent="0.25">
      <c r="A1011" t="s">
        <v>1932</v>
      </c>
      <c r="B1011">
        <v>1627671061</v>
      </c>
      <c r="C1011" s="1">
        <v>44407.785428240742</v>
      </c>
      <c r="D1011" s="12" t="s">
        <v>1933</v>
      </c>
      <c r="E1011" s="12" t="s">
        <v>11</v>
      </c>
      <c r="F1011" s="13">
        <v>37877952647.938499</v>
      </c>
      <c r="G1011" s="12" t="s">
        <v>12</v>
      </c>
      <c r="H1011" s="12" t="s">
        <v>13</v>
      </c>
      <c r="I1011" s="12" t="s">
        <v>14</v>
      </c>
      <c r="J1011" s="12"/>
      <c r="K1011" s="12">
        <v>1E-3</v>
      </c>
      <c r="L1011" s="14">
        <f t="shared" si="15"/>
        <v>37877952.647938497</v>
      </c>
    </row>
    <row r="1012" spans="1:12" x14ac:dyDescent="0.25">
      <c r="A1012" t="s">
        <v>1934</v>
      </c>
      <c r="B1012">
        <v>1627671742</v>
      </c>
      <c r="C1012" s="1">
        <v>44407.793310185189</v>
      </c>
      <c r="D1012" s="12" t="s">
        <v>1935</v>
      </c>
      <c r="E1012" s="12" t="s">
        <v>11</v>
      </c>
      <c r="F1012" s="13">
        <v>619041960329.448</v>
      </c>
      <c r="G1012" s="12" t="s">
        <v>12</v>
      </c>
      <c r="H1012" s="12" t="s">
        <v>13</v>
      </c>
      <c r="I1012" s="12" t="s">
        <v>14</v>
      </c>
      <c r="J1012" s="12"/>
      <c r="K1012" s="12">
        <v>1E-3</v>
      </c>
      <c r="L1012" s="14">
        <f t="shared" si="15"/>
        <v>619041960.32944798</v>
      </c>
    </row>
    <row r="1013" spans="1:12" x14ac:dyDescent="0.25">
      <c r="A1013" t="s">
        <v>1936</v>
      </c>
      <c r="B1013">
        <v>1627672969</v>
      </c>
      <c r="C1013" s="1">
        <v>44407.807511574072</v>
      </c>
      <c r="D1013" s="12" t="s">
        <v>1937</v>
      </c>
      <c r="E1013" s="12" t="s">
        <v>11</v>
      </c>
      <c r="F1013" s="13">
        <v>83625419984.404404</v>
      </c>
      <c r="G1013" s="12" t="s">
        <v>12</v>
      </c>
      <c r="H1013" s="12" t="s">
        <v>13</v>
      </c>
      <c r="I1013" s="12" t="s">
        <v>14</v>
      </c>
      <c r="J1013" s="12"/>
      <c r="K1013" s="12">
        <v>1E-3</v>
      </c>
      <c r="L1013" s="14">
        <f t="shared" si="15"/>
        <v>83625419.9844044</v>
      </c>
    </row>
    <row r="1014" spans="1:12" x14ac:dyDescent="0.25">
      <c r="A1014" t="s">
        <v>1938</v>
      </c>
      <c r="B1014">
        <v>1627674052</v>
      </c>
      <c r="C1014" s="1">
        <v>44407.8200462963</v>
      </c>
      <c r="D1014" s="12" t="s">
        <v>1939</v>
      </c>
      <c r="E1014" s="12" t="s">
        <v>11</v>
      </c>
      <c r="F1014" s="13">
        <v>2664948119.1599998</v>
      </c>
      <c r="G1014" s="12" t="s">
        <v>12</v>
      </c>
      <c r="H1014" s="12" t="s">
        <v>13</v>
      </c>
      <c r="I1014" s="12" t="s">
        <v>14</v>
      </c>
      <c r="J1014" s="12"/>
      <c r="K1014" s="12">
        <v>1E-3</v>
      </c>
      <c r="L1014" s="14">
        <f t="shared" si="15"/>
        <v>2664948.1191599998</v>
      </c>
    </row>
    <row r="1015" spans="1:12" x14ac:dyDescent="0.25">
      <c r="A1015" t="s">
        <v>1940</v>
      </c>
      <c r="B1015">
        <v>1627674139</v>
      </c>
      <c r="C1015" s="1">
        <v>44407.821053240739</v>
      </c>
      <c r="D1015" s="12" t="s">
        <v>1941</v>
      </c>
      <c r="E1015" s="12" t="s">
        <v>11</v>
      </c>
      <c r="F1015" s="13">
        <v>77189004884.820908</v>
      </c>
      <c r="G1015" s="12" t="s">
        <v>12</v>
      </c>
      <c r="H1015" s="12" t="s">
        <v>13</v>
      </c>
      <c r="I1015" s="12" t="s">
        <v>14</v>
      </c>
      <c r="J1015" s="12"/>
      <c r="K1015" s="12">
        <v>1E-3</v>
      </c>
      <c r="L1015" s="14">
        <f t="shared" si="15"/>
        <v>77189004.884820908</v>
      </c>
    </row>
    <row r="1016" spans="1:12" x14ac:dyDescent="0.25">
      <c r="A1016" t="s">
        <v>1942</v>
      </c>
      <c r="B1016">
        <v>1627674253</v>
      </c>
      <c r="C1016" s="1">
        <v>44407.822372685187</v>
      </c>
      <c r="D1016" s="12" t="s">
        <v>1943</v>
      </c>
      <c r="E1016" s="12" t="s">
        <v>11</v>
      </c>
      <c r="F1016" s="13">
        <v>1369457047146.52</v>
      </c>
      <c r="G1016" s="12" t="s">
        <v>12</v>
      </c>
      <c r="H1016" s="12" t="s">
        <v>13</v>
      </c>
      <c r="I1016" s="12" t="s">
        <v>14</v>
      </c>
      <c r="J1016" s="12"/>
      <c r="K1016" s="12">
        <v>1E-3</v>
      </c>
      <c r="L1016" s="14">
        <f t="shared" si="15"/>
        <v>1369457047.1465201</v>
      </c>
    </row>
    <row r="1017" spans="1:12" x14ac:dyDescent="0.25">
      <c r="A1017" t="s">
        <v>1944</v>
      </c>
      <c r="B1017">
        <v>1627674817</v>
      </c>
      <c r="C1017" s="1">
        <v>44407.828900462962</v>
      </c>
      <c r="D1017" s="12" t="s">
        <v>1945</v>
      </c>
      <c r="E1017" s="12" t="s">
        <v>11</v>
      </c>
      <c r="F1017" s="13">
        <v>24454903851404.102</v>
      </c>
      <c r="G1017" s="12" t="s">
        <v>12</v>
      </c>
      <c r="H1017" s="12" t="s">
        <v>13</v>
      </c>
      <c r="I1017" s="12" t="s">
        <v>14</v>
      </c>
      <c r="J1017" s="12"/>
      <c r="K1017" s="12">
        <v>1E-3</v>
      </c>
      <c r="L1017" s="14">
        <f t="shared" si="15"/>
        <v>24454903851.404102</v>
      </c>
    </row>
    <row r="1018" spans="1:12" x14ac:dyDescent="0.25">
      <c r="A1018" t="s">
        <v>1946</v>
      </c>
      <c r="B1018">
        <v>1627674820</v>
      </c>
      <c r="C1018" s="1">
        <v>44407.828935185185</v>
      </c>
      <c r="D1018" s="12" t="s">
        <v>1947</v>
      </c>
      <c r="E1018" s="12" t="s">
        <v>11</v>
      </c>
      <c r="F1018" s="13">
        <v>62063115751.502701</v>
      </c>
      <c r="G1018" s="12" t="s">
        <v>12</v>
      </c>
      <c r="H1018" s="12" t="s">
        <v>13</v>
      </c>
      <c r="I1018" s="12" t="s">
        <v>14</v>
      </c>
      <c r="J1018" s="12"/>
      <c r="K1018" s="12">
        <v>1E-3</v>
      </c>
      <c r="L1018" s="14">
        <f t="shared" si="15"/>
        <v>62063115.7515027</v>
      </c>
    </row>
    <row r="1019" spans="1:12" x14ac:dyDescent="0.25">
      <c r="A1019" t="s">
        <v>1948</v>
      </c>
      <c r="B1019">
        <v>1627676365</v>
      </c>
      <c r="C1019" s="1">
        <v>44407.846817129626</v>
      </c>
      <c r="D1019" s="12" t="s">
        <v>1949</v>
      </c>
      <c r="E1019" s="12" t="s">
        <v>11</v>
      </c>
      <c r="F1019" s="13">
        <v>2095964624085.99</v>
      </c>
      <c r="G1019" s="12" t="s">
        <v>12</v>
      </c>
      <c r="H1019" s="12" t="s">
        <v>13</v>
      </c>
      <c r="I1019" s="12" t="s">
        <v>14</v>
      </c>
      <c r="J1019" s="12"/>
      <c r="K1019" s="12">
        <v>1E-3</v>
      </c>
      <c r="L1019" s="14">
        <f t="shared" si="15"/>
        <v>2095964624.08599</v>
      </c>
    </row>
    <row r="1020" spans="1:12" x14ac:dyDescent="0.25">
      <c r="A1020" t="s">
        <v>1950</v>
      </c>
      <c r="B1020">
        <v>1627676971</v>
      </c>
      <c r="C1020" s="1">
        <v>44407.853831018518</v>
      </c>
      <c r="D1020" s="12" t="s">
        <v>1951</v>
      </c>
      <c r="E1020" s="12" t="s">
        <v>11</v>
      </c>
      <c r="F1020" s="13">
        <v>4304990823.3052902</v>
      </c>
      <c r="G1020" s="12" t="s">
        <v>12</v>
      </c>
      <c r="H1020" s="12" t="s">
        <v>13</v>
      </c>
      <c r="I1020" s="12" t="s">
        <v>14</v>
      </c>
      <c r="J1020" s="12"/>
      <c r="K1020" s="12">
        <v>1E-3</v>
      </c>
      <c r="L1020" s="14">
        <f t="shared" si="15"/>
        <v>4304990.8233052902</v>
      </c>
    </row>
    <row r="1021" spans="1:12" x14ac:dyDescent="0.25">
      <c r="A1021" t="s">
        <v>1952</v>
      </c>
      <c r="B1021">
        <v>1627678393</v>
      </c>
      <c r="C1021" s="1">
        <v>44407.870289351849</v>
      </c>
      <c r="D1021" s="12" t="s">
        <v>1953</v>
      </c>
      <c r="E1021" s="12" t="s">
        <v>11</v>
      </c>
      <c r="F1021" s="13">
        <v>910994231582.18701</v>
      </c>
      <c r="G1021" s="12" t="s">
        <v>12</v>
      </c>
      <c r="H1021" s="12" t="s">
        <v>13</v>
      </c>
      <c r="I1021" s="12" t="s">
        <v>14</v>
      </c>
      <c r="J1021" s="12"/>
      <c r="K1021" s="12">
        <v>1E-3</v>
      </c>
      <c r="L1021" s="14">
        <f t="shared" si="15"/>
        <v>910994231.58218706</v>
      </c>
    </row>
    <row r="1022" spans="1:12" x14ac:dyDescent="0.25">
      <c r="A1022" t="s">
        <v>1954</v>
      </c>
      <c r="B1022">
        <v>1627679740</v>
      </c>
      <c r="C1022" s="1">
        <v>44407.885879629626</v>
      </c>
      <c r="D1022" s="12" t="s">
        <v>1955</v>
      </c>
      <c r="E1022" s="12" t="s">
        <v>11</v>
      </c>
      <c r="F1022" s="13">
        <v>475820741.45961601</v>
      </c>
      <c r="G1022" s="12" t="s">
        <v>12</v>
      </c>
      <c r="H1022" s="12" t="s">
        <v>13</v>
      </c>
      <c r="I1022" s="12" t="s">
        <v>14</v>
      </c>
      <c r="J1022" s="12"/>
      <c r="K1022" s="12">
        <v>1E-3</v>
      </c>
      <c r="L1022" s="14">
        <f t="shared" si="15"/>
        <v>475820.74145961599</v>
      </c>
    </row>
    <row r="1023" spans="1:12" x14ac:dyDescent="0.25">
      <c r="A1023" t="s">
        <v>1956</v>
      </c>
      <c r="B1023">
        <v>1627679761</v>
      </c>
      <c r="C1023" s="1">
        <v>44407.886122685188</v>
      </c>
      <c r="D1023" s="12" t="s">
        <v>1957</v>
      </c>
      <c r="E1023" s="12" t="s">
        <v>11</v>
      </c>
      <c r="F1023" s="13">
        <v>996667605432.875</v>
      </c>
      <c r="G1023" s="12" t="s">
        <v>12</v>
      </c>
      <c r="H1023" s="12" t="s">
        <v>13</v>
      </c>
      <c r="I1023" s="12" t="s">
        <v>14</v>
      </c>
      <c r="J1023" s="12"/>
      <c r="K1023" s="12">
        <v>1E-3</v>
      </c>
      <c r="L1023" s="14">
        <f t="shared" si="15"/>
        <v>996667605.43287504</v>
      </c>
    </row>
    <row r="1024" spans="1:12" x14ac:dyDescent="0.25">
      <c r="A1024" t="s">
        <v>1958</v>
      </c>
      <c r="B1024">
        <v>1627680424</v>
      </c>
      <c r="C1024" s="1">
        <v>44407.893796296295</v>
      </c>
      <c r="D1024" s="12" t="s">
        <v>1959</v>
      </c>
      <c r="E1024" s="12" t="s">
        <v>11</v>
      </c>
      <c r="F1024" s="13">
        <v>800924113653.84399</v>
      </c>
      <c r="G1024" s="12" t="s">
        <v>12</v>
      </c>
      <c r="H1024" s="12" t="s">
        <v>13</v>
      </c>
      <c r="I1024" s="12" t="s">
        <v>14</v>
      </c>
      <c r="J1024" s="12"/>
      <c r="K1024" s="12">
        <v>1E-3</v>
      </c>
      <c r="L1024" s="14">
        <f t="shared" si="15"/>
        <v>800924113.653844</v>
      </c>
    </row>
    <row r="1025" spans="1:12" x14ac:dyDescent="0.25">
      <c r="A1025" t="s">
        <v>1960</v>
      </c>
      <c r="B1025">
        <v>1627681960</v>
      </c>
      <c r="C1025" s="1">
        <v>44407.911574074074</v>
      </c>
      <c r="D1025" s="12" t="s">
        <v>1961</v>
      </c>
      <c r="E1025" s="12" t="s">
        <v>11</v>
      </c>
      <c r="F1025" s="13">
        <v>94603437793.524994</v>
      </c>
      <c r="G1025" s="12" t="s">
        <v>12</v>
      </c>
      <c r="H1025" s="12" t="s">
        <v>13</v>
      </c>
      <c r="I1025" s="12" t="s">
        <v>14</v>
      </c>
      <c r="J1025" s="12"/>
      <c r="K1025" s="12">
        <v>1E-3</v>
      </c>
      <c r="L1025" s="14">
        <f t="shared" si="15"/>
        <v>94603437.793524995</v>
      </c>
    </row>
    <row r="1026" spans="1:12" x14ac:dyDescent="0.25">
      <c r="A1026" t="s">
        <v>1962</v>
      </c>
      <c r="B1026">
        <v>1627681975</v>
      </c>
      <c r="C1026" s="1">
        <v>44407.911747685182</v>
      </c>
      <c r="D1026" s="12" t="s">
        <v>1963</v>
      </c>
      <c r="E1026" s="12" t="s">
        <v>11</v>
      </c>
      <c r="F1026" s="13">
        <v>79254986548.4935</v>
      </c>
      <c r="G1026" s="12" t="s">
        <v>12</v>
      </c>
      <c r="H1026" s="12" t="s">
        <v>13</v>
      </c>
      <c r="I1026" s="12" t="s">
        <v>14</v>
      </c>
      <c r="J1026" s="12"/>
      <c r="K1026" s="12">
        <v>1E-3</v>
      </c>
      <c r="L1026" s="14">
        <f t="shared" si="15"/>
        <v>79254986.548493505</v>
      </c>
    </row>
    <row r="1027" spans="1:12" x14ac:dyDescent="0.25">
      <c r="A1027" t="s">
        <v>1964</v>
      </c>
      <c r="B1027">
        <v>1627682905</v>
      </c>
      <c r="C1027" s="1">
        <v>44407.922511574077</v>
      </c>
      <c r="D1027" s="12" t="s">
        <v>1965</v>
      </c>
      <c r="E1027" s="12" t="s">
        <v>11</v>
      </c>
      <c r="F1027" s="13">
        <v>1122276343979.8301</v>
      </c>
      <c r="G1027" s="12" t="s">
        <v>12</v>
      </c>
      <c r="H1027" s="12" t="s">
        <v>13</v>
      </c>
      <c r="I1027" s="12" t="s">
        <v>14</v>
      </c>
      <c r="J1027" s="12"/>
      <c r="K1027" s="12">
        <v>1E-3</v>
      </c>
      <c r="L1027" s="14">
        <f t="shared" ref="L1027:L1073" si="16">SUM(F1027*K1027)</f>
        <v>1122276343.97983</v>
      </c>
    </row>
    <row r="1028" spans="1:12" x14ac:dyDescent="0.25">
      <c r="C1028" s="1"/>
      <c r="F1028" s="3"/>
      <c r="K1028" s="7"/>
      <c r="L1028" s="4"/>
    </row>
    <row r="1029" spans="1:12" x14ac:dyDescent="0.25">
      <c r="A1029" t="s">
        <v>1966</v>
      </c>
      <c r="B1029">
        <v>1627683261</v>
      </c>
      <c r="C1029" s="1">
        <v>44407.926631944443</v>
      </c>
      <c r="D1029" s="12" t="s">
        <v>1967</v>
      </c>
      <c r="E1029" s="12" t="s">
        <v>11</v>
      </c>
      <c r="F1029" s="13">
        <v>977981107.28904295</v>
      </c>
      <c r="G1029" s="12" t="s">
        <v>12</v>
      </c>
      <c r="H1029" s="12" t="s">
        <v>13</v>
      </c>
      <c r="I1029" s="12" t="s">
        <v>14</v>
      </c>
      <c r="J1029" s="12"/>
      <c r="K1029" s="12">
        <v>1E-3</v>
      </c>
      <c r="L1029" s="14">
        <f t="shared" si="16"/>
        <v>977981.10728904302</v>
      </c>
    </row>
    <row r="1030" spans="1:12" x14ac:dyDescent="0.25">
      <c r="A1030" t="s">
        <v>1968</v>
      </c>
      <c r="B1030">
        <v>1627683360</v>
      </c>
      <c r="C1030" s="1">
        <v>44407.927777777775</v>
      </c>
      <c r="D1030" s="12" t="s">
        <v>1969</v>
      </c>
      <c r="E1030" s="12" t="s">
        <v>11</v>
      </c>
      <c r="F1030" s="13">
        <v>1296993145657.95</v>
      </c>
      <c r="G1030" s="12" t="s">
        <v>12</v>
      </c>
      <c r="H1030" s="12" t="s">
        <v>13</v>
      </c>
      <c r="I1030" s="12" t="s">
        <v>14</v>
      </c>
      <c r="J1030" s="12"/>
      <c r="K1030" s="12">
        <v>1E-3</v>
      </c>
      <c r="L1030" s="14">
        <f t="shared" si="16"/>
        <v>1296993145.6579499</v>
      </c>
    </row>
    <row r="1031" spans="1:12" x14ac:dyDescent="0.25">
      <c r="A1031" t="s">
        <v>1970</v>
      </c>
      <c r="B1031">
        <v>1627683912</v>
      </c>
      <c r="C1031" s="1">
        <v>44407.934166666666</v>
      </c>
      <c r="D1031" s="12" t="s">
        <v>1971</v>
      </c>
      <c r="E1031" s="12" t="s">
        <v>11</v>
      </c>
      <c r="F1031" s="13">
        <v>1341796515.94731</v>
      </c>
      <c r="G1031" s="12" t="s">
        <v>12</v>
      </c>
      <c r="H1031" s="12" t="s">
        <v>13</v>
      </c>
      <c r="I1031" s="12" t="s">
        <v>14</v>
      </c>
      <c r="J1031" s="12"/>
      <c r="K1031" s="12">
        <v>1E-3</v>
      </c>
      <c r="L1031" s="14">
        <f t="shared" si="16"/>
        <v>1341796.51594731</v>
      </c>
    </row>
    <row r="1032" spans="1:12" x14ac:dyDescent="0.25">
      <c r="A1032" t="s">
        <v>1972</v>
      </c>
      <c r="B1032">
        <v>1627683975</v>
      </c>
      <c r="C1032" s="1">
        <v>44407.934895833336</v>
      </c>
      <c r="D1032" s="12" t="s">
        <v>1973</v>
      </c>
      <c r="E1032" s="12" t="s">
        <v>11</v>
      </c>
      <c r="F1032" s="15">
        <v>27900000</v>
      </c>
      <c r="G1032" s="12" t="s">
        <v>12</v>
      </c>
      <c r="H1032" s="12" t="s">
        <v>13</v>
      </c>
      <c r="I1032" s="12" t="s">
        <v>14</v>
      </c>
      <c r="J1032" s="12"/>
      <c r="K1032" s="12">
        <v>1E-3</v>
      </c>
      <c r="L1032" s="14">
        <f t="shared" si="16"/>
        <v>27900</v>
      </c>
    </row>
    <row r="1033" spans="1:12" x14ac:dyDescent="0.25">
      <c r="A1033" t="s">
        <v>1974</v>
      </c>
      <c r="B1033">
        <v>1627684314</v>
      </c>
      <c r="C1033" s="1">
        <v>44407.938819444447</v>
      </c>
      <c r="D1033" s="12" t="s">
        <v>1975</v>
      </c>
      <c r="E1033" s="12" t="s">
        <v>11</v>
      </c>
      <c r="F1033" s="13">
        <v>14224783753.323299</v>
      </c>
      <c r="G1033" s="12" t="s">
        <v>12</v>
      </c>
      <c r="H1033" s="12" t="s">
        <v>13</v>
      </c>
      <c r="I1033" s="12" t="s">
        <v>14</v>
      </c>
      <c r="J1033" s="12"/>
      <c r="K1033" s="12">
        <v>1E-3</v>
      </c>
      <c r="L1033" s="14">
        <f t="shared" si="16"/>
        <v>14224783.7533233</v>
      </c>
    </row>
    <row r="1034" spans="1:12" x14ac:dyDescent="0.25">
      <c r="A1034" t="s">
        <v>1976</v>
      </c>
      <c r="B1034">
        <v>1627684347</v>
      </c>
      <c r="C1034" s="1">
        <v>44407.939201388886</v>
      </c>
      <c r="D1034" s="12" t="s">
        <v>1977</v>
      </c>
      <c r="E1034" s="12" t="s">
        <v>11</v>
      </c>
      <c r="F1034" s="13">
        <v>5298404623023.2402</v>
      </c>
      <c r="G1034" s="12" t="s">
        <v>12</v>
      </c>
      <c r="H1034" s="12" t="s">
        <v>13</v>
      </c>
      <c r="I1034" s="12" t="s">
        <v>14</v>
      </c>
      <c r="J1034" s="12"/>
      <c r="K1034" s="12">
        <v>1E-3</v>
      </c>
      <c r="L1034" s="14">
        <f t="shared" si="16"/>
        <v>5298404623.0232401</v>
      </c>
    </row>
    <row r="1035" spans="1:12" x14ac:dyDescent="0.25">
      <c r="A1035" t="s">
        <v>1978</v>
      </c>
      <c r="B1035">
        <v>1627684554</v>
      </c>
      <c r="C1035" s="1">
        <v>44407.94159722222</v>
      </c>
      <c r="D1035" s="12" t="s">
        <v>1803</v>
      </c>
      <c r="E1035" s="12" t="s">
        <v>11</v>
      </c>
      <c r="F1035" s="13">
        <v>250084657549.21899</v>
      </c>
      <c r="G1035" s="12" t="s">
        <v>12</v>
      </c>
      <c r="H1035" s="12" t="s">
        <v>13</v>
      </c>
      <c r="I1035" s="12" t="s">
        <v>14</v>
      </c>
      <c r="J1035" s="12"/>
      <c r="K1035" s="12">
        <v>1E-3</v>
      </c>
      <c r="L1035" s="14">
        <f t="shared" si="16"/>
        <v>250084657.54921901</v>
      </c>
    </row>
    <row r="1036" spans="1:12" x14ac:dyDescent="0.25">
      <c r="A1036" t="s">
        <v>1979</v>
      </c>
      <c r="B1036">
        <v>1627684674</v>
      </c>
      <c r="C1036" s="1">
        <v>44407.942986111113</v>
      </c>
      <c r="D1036" s="12" t="s">
        <v>1980</v>
      </c>
      <c r="E1036" s="12" t="s">
        <v>11</v>
      </c>
      <c r="F1036" s="13">
        <v>77067821652.089905</v>
      </c>
      <c r="G1036" s="12" t="s">
        <v>12</v>
      </c>
      <c r="H1036" s="12" t="s">
        <v>13</v>
      </c>
      <c r="I1036" s="12" t="s">
        <v>14</v>
      </c>
      <c r="J1036" s="12"/>
      <c r="K1036" s="12">
        <v>1E-3</v>
      </c>
      <c r="L1036" s="14">
        <f t="shared" si="16"/>
        <v>77067821.652089909</v>
      </c>
    </row>
    <row r="1037" spans="1:12" x14ac:dyDescent="0.25">
      <c r="A1037" t="s">
        <v>1981</v>
      </c>
      <c r="B1037">
        <v>1627685028</v>
      </c>
      <c r="C1037" s="1">
        <v>44407.947083333333</v>
      </c>
      <c r="D1037" s="12" t="s">
        <v>1982</v>
      </c>
      <c r="E1037" s="12" t="s">
        <v>11</v>
      </c>
      <c r="F1037" s="13">
        <v>414660893293.883</v>
      </c>
      <c r="G1037" s="12" t="s">
        <v>12</v>
      </c>
      <c r="H1037" s="12" t="s">
        <v>13</v>
      </c>
      <c r="I1037" s="12" t="s">
        <v>14</v>
      </c>
      <c r="J1037" s="12"/>
      <c r="K1037" s="12">
        <v>1E-3</v>
      </c>
      <c r="L1037" s="14">
        <f t="shared" si="16"/>
        <v>414660893.29388303</v>
      </c>
    </row>
    <row r="1038" spans="1:12" x14ac:dyDescent="0.25">
      <c r="A1038" t="s">
        <v>1983</v>
      </c>
      <c r="B1038">
        <v>1627685322</v>
      </c>
      <c r="C1038" s="1">
        <v>44407.950486111113</v>
      </c>
      <c r="D1038" s="12" t="s">
        <v>1984</v>
      </c>
      <c r="E1038" s="12" t="s">
        <v>11</v>
      </c>
      <c r="F1038" s="13">
        <v>789270617401.698</v>
      </c>
      <c r="G1038" s="12" t="s">
        <v>12</v>
      </c>
      <c r="H1038" s="12" t="s">
        <v>13</v>
      </c>
      <c r="I1038" s="12" t="s">
        <v>14</v>
      </c>
      <c r="J1038" s="12"/>
      <c r="K1038" s="12">
        <v>1E-3</v>
      </c>
      <c r="L1038" s="14">
        <f t="shared" si="16"/>
        <v>789270617.40169799</v>
      </c>
    </row>
    <row r="1039" spans="1:12" x14ac:dyDescent="0.25">
      <c r="A1039" t="s">
        <v>1985</v>
      </c>
      <c r="B1039">
        <v>1627685349</v>
      </c>
      <c r="C1039" s="1">
        <v>44407.950798611113</v>
      </c>
      <c r="D1039" s="12" t="s">
        <v>1986</v>
      </c>
      <c r="E1039" s="12" t="s">
        <v>11</v>
      </c>
      <c r="F1039" s="13">
        <v>4288511305.2334299</v>
      </c>
      <c r="G1039" s="12" t="s">
        <v>12</v>
      </c>
      <c r="H1039" s="12" t="s">
        <v>13</v>
      </c>
      <c r="I1039" s="12" t="s">
        <v>14</v>
      </c>
      <c r="J1039" s="12"/>
      <c r="K1039" s="12">
        <v>1E-3</v>
      </c>
      <c r="L1039" s="14">
        <f t="shared" si="16"/>
        <v>4288511.3052334301</v>
      </c>
    </row>
    <row r="1040" spans="1:12" x14ac:dyDescent="0.25">
      <c r="C1040" s="1"/>
      <c r="F1040" s="2"/>
      <c r="K1040" s="7"/>
      <c r="L1040" s="4"/>
    </row>
    <row r="1041" spans="1:12" x14ac:dyDescent="0.25">
      <c r="A1041" t="s">
        <v>1987</v>
      </c>
      <c r="B1041">
        <v>1627687980</v>
      </c>
      <c r="C1041" s="1">
        <v>44407.981249999997</v>
      </c>
      <c r="D1041" s="12" t="s">
        <v>1988</v>
      </c>
      <c r="E1041" s="12" t="s">
        <v>11</v>
      </c>
      <c r="F1041" s="13">
        <v>697602081801.29797</v>
      </c>
      <c r="G1041" s="12" t="s">
        <v>12</v>
      </c>
      <c r="H1041" s="12" t="s">
        <v>13</v>
      </c>
      <c r="I1041" s="12" t="s">
        <v>14</v>
      </c>
      <c r="J1041" s="12"/>
      <c r="K1041" s="12">
        <v>1E-3</v>
      </c>
      <c r="L1041" s="14">
        <f t="shared" si="16"/>
        <v>697602081.80129802</v>
      </c>
    </row>
    <row r="1042" spans="1:12" x14ac:dyDescent="0.25">
      <c r="A1042" t="s">
        <v>1989</v>
      </c>
      <c r="B1042">
        <v>1627688034</v>
      </c>
      <c r="C1042" s="1">
        <v>44407.981874999998</v>
      </c>
      <c r="D1042" s="12" t="s">
        <v>1990</v>
      </c>
      <c r="E1042" s="12" t="s">
        <v>11</v>
      </c>
      <c r="F1042" s="13">
        <v>1353392873128.7</v>
      </c>
      <c r="G1042" s="12" t="s">
        <v>12</v>
      </c>
      <c r="H1042" s="12" t="s">
        <v>13</v>
      </c>
      <c r="I1042" s="12" t="s">
        <v>14</v>
      </c>
      <c r="J1042" s="12"/>
      <c r="K1042" s="12">
        <v>1E-3</v>
      </c>
      <c r="L1042" s="14">
        <f t="shared" si="16"/>
        <v>1353392873.1287</v>
      </c>
    </row>
    <row r="1043" spans="1:12" x14ac:dyDescent="0.25">
      <c r="A1043" t="s">
        <v>1991</v>
      </c>
      <c r="B1043">
        <v>1627688679</v>
      </c>
      <c r="C1043" s="1">
        <v>44407.989340277774</v>
      </c>
      <c r="D1043" s="12" t="s">
        <v>1992</v>
      </c>
      <c r="E1043" s="12" t="s">
        <v>11</v>
      </c>
      <c r="F1043" s="13">
        <v>6687780576173.3203</v>
      </c>
      <c r="G1043" s="12" t="s">
        <v>12</v>
      </c>
      <c r="H1043" s="12" t="s">
        <v>13</v>
      </c>
      <c r="I1043" s="12" t="s">
        <v>14</v>
      </c>
      <c r="J1043" s="12"/>
      <c r="K1043" s="12">
        <v>1E-3</v>
      </c>
      <c r="L1043" s="14">
        <f t="shared" si="16"/>
        <v>6687780576.1733208</v>
      </c>
    </row>
    <row r="1044" spans="1:12" x14ac:dyDescent="0.25">
      <c r="A1044" t="s">
        <v>1993</v>
      </c>
      <c r="B1044">
        <v>1627689042</v>
      </c>
      <c r="C1044" s="1">
        <v>44407.993541666663</v>
      </c>
      <c r="D1044" s="12" t="s">
        <v>1994</v>
      </c>
      <c r="E1044" s="12" t="s">
        <v>11</v>
      </c>
      <c r="F1044" s="13">
        <v>1283833138911.8401</v>
      </c>
      <c r="G1044" s="12" t="s">
        <v>12</v>
      </c>
      <c r="H1044" s="12" t="s">
        <v>13</v>
      </c>
      <c r="I1044" s="12" t="s">
        <v>14</v>
      </c>
      <c r="J1044" s="12"/>
      <c r="K1044" s="12">
        <v>1E-3</v>
      </c>
      <c r="L1044" s="14">
        <f t="shared" si="16"/>
        <v>1283833138.9118402</v>
      </c>
    </row>
    <row r="1045" spans="1:12" x14ac:dyDescent="0.25">
      <c r="A1045" t="s">
        <v>1995</v>
      </c>
      <c r="B1045">
        <v>1627689105</v>
      </c>
      <c r="C1045" s="1">
        <v>44407.994270833333</v>
      </c>
      <c r="D1045" s="12" t="s">
        <v>1996</v>
      </c>
      <c r="E1045" s="12" t="s">
        <v>11</v>
      </c>
      <c r="F1045" s="13">
        <v>40465321361.342003</v>
      </c>
      <c r="G1045" s="12" t="s">
        <v>12</v>
      </c>
      <c r="H1045" s="12" t="s">
        <v>13</v>
      </c>
      <c r="I1045" s="12" t="s">
        <v>14</v>
      </c>
      <c r="J1045" s="12"/>
      <c r="K1045" s="12">
        <v>1E-3</v>
      </c>
      <c r="L1045" s="14">
        <f t="shared" si="16"/>
        <v>40465321.361342005</v>
      </c>
    </row>
    <row r="1046" spans="1:12" x14ac:dyDescent="0.25">
      <c r="A1046" t="s">
        <v>1997</v>
      </c>
      <c r="B1046">
        <v>1627689444</v>
      </c>
      <c r="C1046" s="1">
        <v>44407.998194444444</v>
      </c>
      <c r="D1046" s="12" t="s">
        <v>833</v>
      </c>
      <c r="E1046" s="12" t="s">
        <v>11</v>
      </c>
      <c r="F1046" s="13">
        <v>58456.130393929001</v>
      </c>
      <c r="G1046" s="12" t="s">
        <v>12</v>
      </c>
      <c r="H1046" s="12" t="s">
        <v>13</v>
      </c>
      <c r="I1046" s="12" t="s">
        <v>14</v>
      </c>
      <c r="J1046" s="12"/>
      <c r="K1046" s="12">
        <v>1E-3</v>
      </c>
      <c r="L1046" s="14">
        <f t="shared" si="16"/>
        <v>58.456130393929001</v>
      </c>
    </row>
    <row r="1047" spans="1:12" x14ac:dyDescent="0.25">
      <c r="A1047" t="s">
        <v>1998</v>
      </c>
      <c r="B1047">
        <v>1627689690</v>
      </c>
      <c r="C1047" s="1">
        <v>44408.00104166667</v>
      </c>
      <c r="D1047" s="12" t="s">
        <v>1999</v>
      </c>
      <c r="E1047" s="12" t="s">
        <v>11</v>
      </c>
      <c r="F1047" s="13">
        <v>222620837888.422</v>
      </c>
      <c r="G1047" s="12" t="s">
        <v>12</v>
      </c>
      <c r="H1047" s="12" t="s">
        <v>13</v>
      </c>
      <c r="I1047" s="12" t="s">
        <v>14</v>
      </c>
      <c r="J1047" s="12"/>
      <c r="K1047" s="12">
        <v>1E-3</v>
      </c>
      <c r="L1047" s="14">
        <f t="shared" si="16"/>
        <v>222620837.88842201</v>
      </c>
    </row>
    <row r="1048" spans="1:12" x14ac:dyDescent="0.25">
      <c r="A1048" t="s">
        <v>2000</v>
      </c>
      <c r="B1048">
        <v>1627689765</v>
      </c>
      <c r="C1048" s="1">
        <v>44408.001909722225</v>
      </c>
      <c r="D1048" s="12" t="s">
        <v>2001</v>
      </c>
      <c r="E1048" s="12" t="s">
        <v>11</v>
      </c>
      <c r="F1048" s="13">
        <v>1793341447548.3899</v>
      </c>
      <c r="G1048" s="12" t="s">
        <v>12</v>
      </c>
      <c r="H1048" s="12" t="s">
        <v>13</v>
      </c>
      <c r="I1048" s="12" t="s">
        <v>14</v>
      </c>
      <c r="J1048" s="12"/>
      <c r="K1048" s="12">
        <v>1E-3</v>
      </c>
      <c r="L1048" s="14">
        <f t="shared" si="16"/>
        <v>1793341447.5483899</v>
      </c>
    </row>
    <row r="1049" spans="1:12" x14ac:dyDescent="0.25">
      <c r="A1049" t="s">
        <v>2002</v>
      </c>
      <c r="B1049">
        <v>1627692540</v>
      </c>
      <c r="C1049" s="1">
        <v>44408.03402777778</v>
      </c>
      <c r="D1049" s="12" t="s">
        <v>2003</v>
      </c>
      <c r="E1049" s="12" t="s">
        <v>11</v>
      </c>
      <c r="F1049" s="13">
        <v>23693857952217.898</v>
      </c>
      <c r="G1049" s="12" t="s">
        <v>12</v>
      </c>
      <c r="H1049" s="12" t="s">
        <v>13</v>
      </c>
      <c r="I1049" s="12" t="s">
        <v>14</v>
      </c>
      <c r="J1049" s="12"/>
      <c r="K1049" s="12">
        <v>1E-3</v>
      </c>
      <c r="L1049" s="14">
        <f t="shared" si="16"/>
        <v>23693857952.217899</v>
      </c>
    </row>
    <row r="1050" spans="1:12" x14ac:dyDescent="0.25">
      <c r="A1050" t="s">
        <v>2004</v>
      </c>
      <c r="B1050">
        <v>1627695126</v>
      </c>
      <c r="C1050" s="1">
        <v>44408.063958333332</v>
      </c>
      <c r="D1050" s="12" t="s">
        <v>2005</v>
      </c>
      <c r="E1050" s="12" t="s">
        <v>11</v>
      </c>
      <c r="F1050" s="13">
        <v>6497420265273.3096</v>
      </c>
      <c r="G1050" s="12" t="s">
        <v>12</v>
      </c>
      <c r="H1050" s="12" t="s">
        <v>13</v>
      </c>
      <c r="I1050" s="12" t="s">
        <v>14</v>
      </c>
      <c r="J1050" s="12"/>
      <c r="K1050" s="12">
        <v>1E-3</v>
      </c>
      <c r="L1050" s="14">
        <f t="shared" si="16"/>
        <v>6497420265.2733097</v>
      </c>
    </row>
    <row r="1051" spans="1:12" x14ac:dyDescent="0.25">
      <c r="A1051" t="s">
        <v>2006</v>
      </c>
      <c r="B1051">
        <v>1627697016</v>
      </c>
      <c r="C1051" s="1">
        <v>44408.085833333331</v>
      </c>
      <c r="D1051" s="12" t="s">
        <v>2007</v>
      </c>
      <c r="E1051" s="12" t="s">
        <v>11</v>
      </c>
      <c r="F1051" s="13">
        <v>41615951510.996201</v>
      </c>
      <c r="G1051" s="12" t="s">
        <v>12</v>
      </c>
      <c r="H1051" s="12" t="s">
        <v>13</v>
      </c>
      <c r="I1051" s="12" t="s">
        <v>14</v>
      </c>
      <c r="J1051" s="12"/>
      <c r="K1051" s="12">
        <v>1E-3</v>
      </c>
      <c r="L1051" s="14">
        <f t="shared" si="16"/>
        <v>41615951.5109962</v>
      </c>
    </row>
    <row r="1052" spans="1:12" x14ac:dyDescent="0.25">
      <c r="A1052" t="s">
        <v>2008</v>
      </c>
      <c r="B1052">
        <v>1627697709</v>
      </c>
      <c r="C1052" s="1">
        <v>44408.093854166669</v>
      </c>
      <c r="D1052" s="12" t="s">
        <v>1072</v>
      </c>
      <c r="E1052" s="12" t="s">
        <v>11</v>
      </c>
      <c r="F1052" s="13">
        <v>11251692.2024874</v>
      </c>
      <c r="G1052" s="12" t="s">
        <v>12</v>
      </c>
      <c r="H1052" s="12" t="s">
        <v>13</v>
      </c>
      <c r="I1052" s="12" t="s">
        <v>14</v>
      </c>
      <c r="J1052" s="12"/>
      <c r="K1052" s="12">
        <v>1E-3</v>
      </c>
      <c r="L1052" s="14">
        <f t="shared" si="16"/>
        <v>11251.6922024874</v>
      </c>
    </row>
    <row r="1053" spans="1:12" x14ac:dyDescent="0.25">
      <c r="A1053" t="s">
        <v>2009</v>
      </c>
      <c r="B1053">
        <v>1627698087</v>
      </c>
      <c r="C1053" s="1">
        <v>44408.098229166666</v>
      </c>
      <c r="D1053" s="12" t="s">
        <v>2010</v>
      </c>
      <c r="E1053" s="12" t="s">
        <v>11</v>
      </c>
      <c r="F1053" s="13">
        <v>54016731866261.102</v>
      </c>
      <c r="G1053" s="12" t="s">
        <v>12</v>
      </c>
      <c r="H1053" s="12" t="s">
        <v>13</v>
      </c>
      <c r="I1053" s="12" t="s">
        <v>14</v>
      </c>
      <c r="J1053" s="12"/>
      <c r="K1053" s="12">
        <v>1E-3</v>
      </c>
      <c r="L1053" s="14">
        <f t="shared" si="16"/>
        <v>54016731866.261101</v>
      </c>
    </row>
    <row r="1054" spans="1:12" x14ac:dyDescent="0.25">
      <c r="A1054" t="s">
        <v>2011</v>
      </c>
      <c r="B1054">
        <v>1627698705</v>
      </c>
      <c r="C1054" s="1">
        <v>44408.105381944442</v>
      </c>
      <c r="D1054" s="12" t="s">
        <v>2012</v>
      </c>
      <c r="E1054" s="12" t="s">
        <v>11</v>
      </c>
      <c r="F1054" s="13">
        <v>926543817389.73096</v>
      </c>
      <c r="G1054" s="12" t="s">
        <v>12</v>
      </c>
      <c r="H1054" s="12" t="s">
        <v>13</v>
      </c>
      <c r="I1054" s="12" t="s">
        <v>14</v>
      </c>
      <c r="J1054" s="12"/>
      <c r="K1054" s="12">
        <v>1E-3</v>
      </c>
      <c r="L1054" s="14">
        <f t="shared" si="16"/>
        <v>926543817.38973093</v>
      </c>
    </row>
    <row r="1055" spans="1:12" x14ac:dyDescent="0.25">
      <c r="A1055" t="s">
        <v>2013</v>
      </c>
      <c r="B1055">
        <v>1627701995</v>
      </c>
      <c r="C1055" s="1">
        <v>44408.143460648149</v>
      </c>
      <c r="D1055" s="12" t="s">
        <v>2014</v>
      </c>
      <c r="E1055" s="12" t="s">
        <v>11</v>
      </c>
      <c r="F1055" s="13">
        <v>1317701698019.8899</v>
      </c>
      <c r="G1055" s="12" t="s">
        <v>12</v>
      </c>
      <c r="H1055" s="12" t="s">
        <v>13</v>
      </c>
      <c r="I1055" s="12" t="s">
        <v>14</v>
      </c>
      <c r="J1055" s="12"/>
      <c r="K1055" s="12">
        <v>1E-3</v>
      </c>
      <c r="L1055" s="14">
        <f t="shared" si="16"/>
        <v>1317701698.0198898</v>
      </c>
    </row>
    <row r="1056" spans="1:12" x14ac:dyDescent="0.25">
      <c r="A1056" t="s">
        <v>2015</v>
      </c>
      <c r="B1056">
        <v>1627702028</v>
      </c>
      <c r="C1056" s="1">
        <v>44408.143842592595</v>
      </c>
      <c r="D1056" s="12" t="s">
        <v>2016</v>
      </c>
      <c r="E1056" s="12" t="s">
        <v>11</v>
      </c>
      <c r="F1056" s="13">
        <v>42371829316.343498</v>
      </c>
      <c r="G1056" s="12" t="s">
        <v>12</v>
      </c>
      <c r="H1056" s="12" t="s">
        <v>13</v>
      </c>
      <c r="I1056" s="12" t="s">
        <v>14</v>
      </c>
      <c r="J1056" s="12"/>
      <c r="K1056" s="12">
        <v>1E-3</v>
      </c>
      <c r="L1056" s="14">
        <f t="shared" si="16"/>
        <v>42371829.316343501</v>
      </c>
    </row>
    <row r="1057" spans="1:12" x14ac:dyDescent="0.25">
      <c r="A1057" t="s">
        <v>2017</v>
      </c>
      <c r="B1057">
        <v>1627702604</v>
      </c>
      <c r="C1057" s="1">
        <v>44408.150509259256</v>
      </c>
      <c r="D1057" s="12" t="s">
        <v>2018</v>
      </c>
      <c r="E1057" s="12" t="s">
        <v>11</v>
      </c>
      <c r="F1057" s="13">
        <v>46871877499.615501</v>
      </c>
      <c r="G1057" s="12" t="s">
        <v>12</v>
      </c>
      <c r="H1057" s="12" t="s">
        <v>13</v>
      </c>
      <c r="I1057" s="12" t="s">
        <v>14</v>
      </c>
      <c r="J1057" s="12"/>
      <c r="K1057" s="12">
        <v>1E-3</v>
      </c>
      <c r="L1057" s="14">
        <f t="shared" si="16"/>
        <v>46871877.499615505</v>
      </c>
    </row>
    <row r="1058" spans="1:12" x14ac:dyDescent="0.25">
      <c r="A1058" t="s">
        <v>2019</v>
      </c>
      <c r="B1058">
        <v>1627702673</v>
      </c>
      <c r="C1058" s="1">
        <v>44408.151307870372</v>
      </c>
      <c r="D1058" s="12" t="s">
        <v>2020</v>
      </c>
      <c r="E1058" s="12" t="s">
        <v>11</v>
      </c>
      <c r="F1058" s="13">
        <v>10376753592832.4</v>
      </c>
      <c r="G1058" s="12" t="s">
        <v>12</v>
      </c>
      <c r="H1058" s="12" t="s">
        <v>13</v>
      </c>
      <c r="I1058" s="12" t="s">
        <v>14</v>
      </c>
      <c r="J1058" s="12"/>
      <c r="K1058" s="12">
        <v>1E-3</v>
      </c>
      <c r="L1058" s="14">
        <f t="shared" si="16"/>
        <v>10376753592.832401</v>
      </c>
    </row>
    <row r="1059" spans="1:12" x14ac:dyDescent="0.25">
      <c r="A1059" t="s">
        <v>2021</v>
      </c>
      <c r="B1059">
        <v>1627702718</v>
      </c>
      <c r="C1059" s="1">
        <v>44408.151828703703</v>
      </c>
      <c r="D1059" s="12" t="s">
        <v>2022</v>
      </c>
      <c r="E1059" s="12" t="s">
        <v>11</v>
      </c>
      <c r="F1059" s="13">
        <v>732420509154.38794</v>
      </c>
      <c r="G1059" s="12" t="s">
        <v>12</v>
      </c>
      <c r="H1059" s="12" t="s">
        <v>13</v>
      </c>
      <c r="I1059" s="12" t="s">
        <v>14</v>
      </c>
      <c r="J1059" s="12"/>
      <c r="K1059" s="12">
        <v>1E-3</v>
      </c>
      <c r="L1059" s="14">
        <f t="shared" si="16"/>
        <v>732420509.15438795</v>
      </c>
    </row>
    <row r="1060" spans="1:12" x14ac:dyDescent="0.25">
      <c r="A1060" t="s">
        <v>2023</v>
      </c>
      <c r="B1060">
        <v>1627703090</v>
      </c>
      <c r="C1060" s="1">
        <v>44408.156134259261</v>
      </c>
      <c r="D1060" s="12" t="s">
        <v>2024</v>
      </c>
      <c r="E1060" s="12" t="s">
        <v>11</v>
      </c>
      <c r="F1060" s="13">
        <v>9272457356.2734604</v>
      </c>
      <c r="G1060" s="12" t="s">
        <v>12</v>
      </c>
      <c r="H1060" s="12" t="s">
        <v>13</v>
      </c>
      <c r="I1060" s="12" t="s">
        <v>14</v>
      </c>
      <c r="J1060" s="12"/>
      <c r="K1060" s="12">
        <v>1E-3</v>
      </c>
      <c r="L1060" s="14">
        <f t="shared" si="16"/>
        <v>9272457.3562734611</v>
      </c>
    </row>
    <row r="1061" spans="1:12" x14ac:dyDescent="0.25">
      <c r="A1061" t="s">
        <v>2025</v>
      </c>
      <c r="B1061">
        <v>1627703417</v>
      </c>
      <c r="C1061" s="1">
        <v>44408.159918981481</v>
      </c>
      <c r="D1061" s="12" t="s">
        <v>1775</v>
      </c>
      <c r="E1061" s="12" t="s">
        <v>11</v>
      </c>
      <c r="F1061" s="13">
        <v>371876.92595345102</v>
      </c>
      <c r="G1061" s="12" t="s">
        <v>12</v>
      </c>
      <c r="H1061" s="12" t="s">
        <v>13</v>
      </c>
      <c r="I1061" s="12" t="s">
        <v>14</v>
      </c>
      <c r="J1061" s="12"/>
      <c r="K1061" s="12">
        <v>1E-3</v>
      </c>
      <c r="L1061" s="14">
        <f t="shared" si="16"/>
        <v>371.87692595345101</v>
      </c>
    </row>
    <row r="1062" spans="1:12" x14ac:dyDescent="0.25">
      <c r="A1062" t="s">
        <v>2026</v>
      </c>
      <c r="B1062">
        <v>1627705024</v>
      </c>
      <c r="C1062" s="1">
        <v>44408.178518518522</v>
      </c>
      <c r="D1062" s="12" t="s">
        <v>2027</v>
      </c>
      <c r="E1062" s="12" t="s">
        <v>11</v>
      </c>
      <c r="F1062" s="13">
        <v>4646104491779.7803</v>
      </c>
      <c r="G1062" s="12" t="s">
        <v>12</v>
      </c>
      <c r="H1062" s="12" t="s">
        <v>13</v>
      </c>
      <c r="I1062" s="12" t="s">
        <v>14</v>
      </c>
      <c r="J1062" s="12"/>
      <c r="K1062" s="12">
        <v>1E-3</v>
      </c>
      <c r="L1062" s="14">
        <f t="shared" si="16"/>
        <v>4646104491.7797804</v>
      </c>
    </row>
    <row r="1063" spans="1:12" x14ac:dyDescent="0.25">
      <c r="A1063" t="s">
        <v>2028</v>
      </c>
      <c r="B1063">
        <v>1627705703</v>
      </c>
      <c r="C1063" s="1">
        <v>44408.186377314814</v>
      </c>
      <c r="D1063" s="12" t="s">
        <v>2029</v>
      </c>
      <c r="E1063" s="12" t="s">
        <v>11</v>
      </c>
      <c r="F1063" s="13">
        <v>164535575496.565</v>
      </c>
      <c r="G1063" s="12" t="s">
        <v>12</v>
      </c>
      <c r="H1063" s="12" t="s">
        <v>13</v>
      </c>
      <c r="I1063" s="12" t="s">
        <v>14</v>
      </c>
      <c r="J1063" s="12"/>
      <c r="K1063" s="12">
        <v>1E-3</v>
      </c>
      <c r="L1063" s="14">
        <f t="shared" si="16"/>
        <v>164535575.49656501</v>
      </c>
    </row>
    <row r="1064" spans="1:12" x14ac:dyDescent="0.25">
      <c r="A1064" t="s">
        <v>2030</v>
      </c>
      <c r="B1064">
        <v>1627707902</v>
      </c>
      <c r="C1064" s="1">
        <v>44408.211828703701</v>
      </c>
      <c r="D1064" s="12" t="s">
        <v>11</v>
      </c>
      <c r="E1064" s="12" t="s">
        <v>254</v>
      </c>
      <c r="F1064" s="13">
        <v>260487342503987</v>
      </c>
      <c r="G1064" s="12" t="s">
        <v>12</v>
      </c>
      <c r="H1064" s="12" t="s">
        <v>13</v>
      </c>
      <c r="I1064" s="12" t="s">
        <v>14</v>
      </c>
      <c r="J1064" s="12"/>
      <c r="K1064" s="12">
        <v>1E-3</v>
      </c>
      <c r="L1064" s="14">
        <f t="shared" si="16"/>
        <v>260487342503.987</v>
      </c>
    </row>
    <row r="1065" spans="1:12" x14ac:dyDescent="0.25">
      <c r="A1065" t="s">
        <v>2031</v>
      </c>
      <c r="B1065">
        <v>1627709099</v>
      </c>
      <c r="C1065" s="1">
        <v>44408.225682870368</v>
      </c>
      <c r="D1065" s="12" t="s">
        <v>2032</v>
      </c>
      <c r="E1065" s="12" t="s">
        <v>11</v>
      </c>
      <c r="F1065" s="13">
        <v>9575474080.5145893</v>
      </c>
      <c r="G1065" s="12" t="s">
        <v>12</v>
      </c>
      <c r="H1065" s="12" t="s">
        <v>13</v>
      </c>
      <c r="I1065" s="12" t="s">
        <v>14</v>
      </c>
      <c r="J1065" s="12"/>
      <c r="K1065" s="12">
        <v>1E-3</v>
      </c>
      <c r="L1065" s="14">
        <f t="shared" si="16"/>
        <v>9575474.0805145893</v>
      </c>
    </row>
    <row r="1066" spans="1:12" x14ac:dyDescent="0.25">
      <c r="A1066" t="s">
        <v>2033</v>
      </c>
      <c r="B1066">
        <v>1627711157</v>
      </c>
      <c r="C1066" s="1">
        <v>44408.249502314815</v>
      </c>
      <c r="D1066" s="12" t="s">
        <v>2034</v>
      </c>
      <c r="E1066" s="12" t="s">
        <v>11</v>
      </c>
      <c r="F1066" s="13">
        <v>2261250664819.8701</v>
      </c>
      <c r="G1066" s="12" t="s">
        <v>12</v>
      </c>
      <c r="H1066" s="12" t="s">
        <v>13</v>
      </c>
      <c r="I1066" s="12" t="s">
        <v>14</v>
      </c>
      <c r="J1066" s="12"/>
      <c r="K1066" s="12">
        <v>1E-3</v>
      </c>
      <c r="L1066" s="14">
        <f t="shared" si="16"/>
        <v>2261250664.81987</v>
      </c>
    </row>
    <row r="1067" spans="1:12" x14ac:dyDescent="0.25">
      <c r="A1067" t="s">
        <v>2035</v>
      </c>
      <c r="B1067">
        <v>1627713634</v>
      </c>
      <c r="C1067" s="1">
        <v>44408.278171296297</v>
      </c>
      <c r="D1067" s="12" t="s">
        <v>2036</v>
      </c>
      <c r="E1067" s="12" t="s">
        <v>11</v>
      </c>
      <c r="F1067" s="13">
        <v>466666163758.74701</v>
      </c>
      <c r="G1067" s="12" t="s">
        <v>12</v>
      </c>
      <c r="H1067" s="12" t="s">
        <v>13</v>
      </c>
      <c r="I1067" s="12" t="s">
        <v>14</v>
      </c>
      <c r="J1067" s="12"/>
      <c r="K1067" s="12">
        <v>1E-3</v>
      </c>
      <c r="L1067" s="14">
        <f t="shared" si="16"/>
        <v>466666163.75874704</v>
      </c>
    </row>
    <row r="1068" spans="1:12" x14ac:dyDescent="0.25">
      <c r="A1068" t="s">
        <v>2037</v>
      </c>
      <c r="B1068">
        <v>1627714066</v>
      </c>
      <c r="C1068" s="1">
        <v>44408.283171296294</v>
      </c>
      <c r="D1068" s="12" t="s">
        <v>2038</v>
      </c>
      <c r="E1068" s="12" t="s">
        <v>11</v>
      </c>
      <c r="F1068" s="13">
        <v>182433973.26409301</v>
      </c>
      <c r="G1068" s="12" t="s">
        <v>12</v>
      </c>
      <c r="H1068" s="12" t="s">
        <v>13</v>
      </c>
      <c r="I1068" s="12" t="s">
        <v>14</v>
      </c>
      <c r="J1068" s="12"/>
      <c r="K1068" s="12">
        <v>1E-3</v>
      </c>
      <c r="L1068" s="14">
        <f t="shared" si="16"/>
        <v>182433.97326409302</v>
      </c>
    </row>
    <row r="1069" spans="1:12" x14ac:dyDescent="0.25">
      <c r="A1069" t="s">
        <v>2039</v>
      </c>
      <c r="B1069">
        <v>1627714069</v>
      </c>
      <c r="C1069" s="1">
        <v>44408.283206018517</v>
      </c>
      <c r="D1069" s="12" t="s">
        <v>2040</v>
      </c>
      <c r="E1069" s="12" t="s">
        <v>11</v>
      </c>
      <c r="F1069" s="13">
        <v>7023896391996.4805</v>
      </c>
      <c r="G1069" s="12" t="s">
        <v>12</v>
      </c>
      <c r="H1069" s="12" t="s">
        <v>13</v>
      </c>
      <c r="I1069" s="12" t="s">
        <v>14</v>
      </c>
      <c r="J1069" s="12"/>
      <c r="K1069" s="12">
        <v>1E-3</v>
      </c>
      <c r="L1069" s="14">
        <f t="shared" si="16"/>
        <v>7023896391.9964809</v>
      </c>
    </row>
    <row r="1070" spans="1:12" x14ac:dyDescent="0.25">
      <c r="A1070" t="s">
        <v>2041</v>
      </c>
      <c r="B1070">
        <v>1627716357</v>
      </c>
      <c r="C1070" s="1">
        <v>44408.309687499997</v>
      </c>
      <c r="D1070" s="12" t="s">
        <v>2042</v>
      </c>
      <c r="E1070" s="12" t="s">
        <v>11</v>
      </c>
      <c r="F1070" s="13">
        <v>5298765526443.96</v>
      </c>
      <c r="G1070" s="12" t="s">
        <v>12</v>
      </c>
      <c r="H1070" s="12" t="s">
        <v>13</v>
      </c>
      <c r="I1070" s="12" t="s">
        <v>14</v>
      </c>
      <c r="J1070" s="12"/>
      <c r="K1070" s="12">
        <v>1E-3</v>
      </c>
      <c r="L1070" s="14">
        <f t="shared" si="16"/>
        <v>5298765526.4439602</v>
      </c>
    </row>
    <row r="1071" spans="1:12" x14ac:dyDescent="0.25">
      <c r="A1071" t="s">
        <v>2043</v>
      </c>
      <c r="B1071">
        <v>1627717616</v>
      </c>
      <c r="C1071" s="1">
        <v>44408.324259259258</v>
      </c>
      <c r="D1071" s="12" t="s">
        <v>2044</v>
      </c>
      <c r="E1071" s="12" t="s">
        <v>11</v>
      </c>
      <c r="F1071" s="13">
        <v>1944231757344.4099</v>
      </c>
      <c r="G1071" s="12" t="s">
        <v>12</v>
      </c>
      <c r="H1071" s="12" t="s">
        <v>13</v>
      </c>
      <c r="I1071" s="12" t="s">
        <v>14</v>
      </c>
      <c r="J1071" s="12"/>
      <c r="K1071" s="12">
        <v>1E-3</v>
      </c>
      <c r="L1071" s="14">
        <f t="shared" si="16"/>
        <v>1944231757.3444099</v>
      </c>
    </row>
    <row r="1072" spans="1:12" x14ac:dyDescent="0.25">
      <c r="A1072" t="s">
        <v>2045</v>
      </c>
      <c r="B1072">
        <v>1627719844</v>
      </c>
      <c r="C1072" s="1">
        <v>44408.350046296298</v>
      </c>
      <c r="D1072" s="12" t="s">
        <v>2046</v>
      </c>
      <c r="E1072" s="12" t="s">
        <v>11</v>
      </c>
      <c r="F1072" s="13">
        <v>165185579781.112</v>
      </c>
      <c r="G1072" s="12" t="s">
        <v>12</v>
      </c>
      <c r="H1072" s="12" t="s">
        <v>13</v>
      </c>
      <c r="I1072" s="12" t="s">
        <v>14</v>
      </c>
      <c r="J1072" s="12"/>
      <c r="K1072" s="12">
        <v>1E-3</v>
      </c>
      <c r="L1072" s="14">
        <f t="shared" si="16"/>
        <v>165185579.78111202</v>
      </c>
    </row>
    <row r="1073" spans="1:12" x14ac:dyDescent="0.25">
      <c r="A1073" t="s">
        <v>2047</v>
      </c>
      <c r="B1073">
        <v>1627732636</v>
      </c>
      <c r="C1073" s="1">
        <v>44408.498101851852</v>
      </c>
      <c r="D1073" s="12" t="s">
        <v>2048</v>
      </c>
      <c r="E1073" s="12" t="s">
        <v>11</v>
      </c>
      <c r="F1073" s="13">
        <v>29803955213.582401</v>
      </c>
      <c r="G1073" s="12" t="s">
        <v>12</v>
      </c>
      <c r="H1073" s="12" t="s">
        <v>13</v>
      </c>
      <c r="I1073" s="12" t="s">
        <v>14</v>
      </c>
      <c r="J1073" s="12"/>
      <c r="K1073" s="12">
        <v>1E-3</v>
      </c>
      <c r="L1073" s="14">
        <f t="shared" si="16"/>
        <v>29803955.2135824</v>
      </c>
    </row>
    <row r="1074" spans="1:12" x14ac:dyDescent="0.25">
      <c r="A1074" t="s">
        <v>2049</v>
      </c>
      <c r="C1074" s="1"/>
      <c r="F1074" s="3"/>
      <c r="L1074" s="4"/>
    </row>
    <row r="1077" spans="1:12" x14ac:dyDescent="0.25">
      <c r="L1077" s="5">
        <f>SUM(L2:L1073)</f>
        <v>242098894548171.78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export-address-token-0xcDAA088E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Pepper</dc:creator>
  <cp:lastModifiedBy>S Pepper</cp:lastModifiedBy>
  <dcterms:created xsi:type="dcterms:W3CDTF">2021-07-31T19:51:49Z</dcterms:created>
  <dcterms:modified xsi:type="dcterms:W3CDTF">2021-08-12T06:06:47Z</dcterms:modified>
</cp:coreProperties>
</file>