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<sst xmlns="http://schemas.openxmlformats.org/spreadsheetml/2006/main" count="54" uniqueCount="52">
  <si>
    <t>Тест яйца Императорского пингвина</t>
  </si>
  <si>
    <t>№ п/п</t>
  </si>
  <si>
    <t>Тест-кейс</t>
  </si>
  <si>
    <t>Подготовка</t>
  </si>
  <si>
    <t>Ожидаемый результат</t>
  </si>
  <si>
    <t>Выбор яйца</t>
  </si>
  <si>
    <t>Оценка размера</t>
  </si>
  <si>
    <t>Взять предложенное яйцо</t>
  </si>
  <si>
    <t>Яйцо размера 12х9 см</t>
  </si>
  <si>
    <t>Размерная сетка/ линейка</t>
  </si>
  <si>
    <t>Весы</t>
  </si>
  <si>
    <t>Стандартный вес яйца = 450-500 гр.</t>
  </si>
  <si>
    <t>Наличие имбриона</t>
  </si>
  <si>
    <t>Овоскоп</t>
  </si>
  <si>
    <t>При просвечивании яйца должен четко проглядываться желток</t>
  </si>
  <si>
    <t>Инкубатор</t>
  </si>
  <si>
    <t>Визуальный осмотр</t>
  </si>
  <si>
    <t>Оценка качества</t>
  </si>
  <si>
    <t>Яйцо пингвина белого цвета, форма - овальная</t>
  </si>
  <si>
    <t>Яйцо гладкое, без видимы повреждений, без пятен на скорлупе</t>
  </si>
  <si>
    <t>Пригодность к еде</t>
  </si>
  <si>
    <t>Прочность яйца</t>
  </si>
  <si>
    <t>Проверка на свежесть</t>
  </si>
  <si>
    <t>Проверка на вылупление</t>
  </si>
  <si>
    <t>Проверка на подлинность</t>
  </si>
  <si>
    <t>Пригодность скорлупы к изготовлению удобрения</t>
  </si>
  <si>
    <t>Скорость варки в холодной воде</t>
  </si>
  <si>
    <t>Скорость варки в соленой воде</t>
  </si>
  <si>
    <t>Тест на съедобность</t>
  </si>
  <si>
    <t>Тест на визуальную эстетичность вареного яйца</t>
  </si>
  <si>
    <t>Свежее яйцо пингвина, как и другие яйца, пригодно к употреблению</t>
  </si>
  <si>
    <t>Сдавливание яйца четырьмя пальцами его не повредило. Яйцо прочное</t>
  </si>
  <si>
    <t>Водой</t>
  </si>
  <si>
    <t>Яйцо, помещенное в емкость с холодной водой, лежит на дне - яйцо свежее.</t>
  </si>
  <si>
    <t>Встряхивание</t>
  </si>
  <si>
    <t>При встряхивании яйца посторонних звуков не обнаружено - яйцо свежее.</t>
  </si>
  <si>
    <t>Естетсвенная среда</t>
  </si>
  <si>
    <t xml:space="preserve">Яйцо высижывает самец пингвина в течении 62-68 дней </t>
  </si>
  <si>
    <t>При поддержании температуры в инкубаторе 31.4℃, пингвин вылуплятся в течении 65-70 дней</t>
  </si>
  <si>
    <t xml:space="preserve">Яйцо имеет стандартный вид яйца, с более резким сужением "носика". </t>
  </si>
  <si>
    <t>Проверка на возможность изготовления отбеливателя</t>
  </si>
  <si>
    <t>Стандартное белое яйцо пригодня для изготовление отбеливателя. Яичную скорлупу перетираем в порошек, выкладываем в льняной мешочек и отправляем в стирку.</t>
  </si>
  <si>
    <t>Скорлупа пригодня для изготовления удобрения для растений.</t>
  </si>
  <si>
    <t>Время варки = 45-50 минутам.</t>
  </si>
  <si>
    <t>Время варки сокращается на 2-3 минуты (42-47 минут).</t>
  </si>
  <si>
    <t>Яйцо съедобное, имеет необычный вкус.</t>
  </si>
  <si>
    <t>После варки белок принимает не очень привычный вид. Белок становится мутным.</t>
  </si>
  <si>
    <t>Ступка с пестиком</t>
  </si>
  <si>
    <t>Ступка с пестиком/молоток</t>
  </si>
  <si>
    <t>Кастрюля, электрическая плита, вода</t>
  </si>
  <si>
    <t>Кастрюля, электрическая плита, вода, столовая ложка соли</t>
  </si>
  <si>
    <t>Яйцо сварить, почистить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</si>
</sst>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" xfId="0" applyFill="1" applyBorder="1"/>
    <xf numFmtId="0" fontId="0" fillId="0" borderId="5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5041900</xdr:colOff>
      <xdr:row>13</xdr:row>
      <xdr:rowOff>6350</xdr:rowOff>
    </xdr:from>
    <xdr:to>
      <xdr:col>3</xdr:col>
      <xdr:colOff>5829409</xdr:colOff>
      <xdr:row>13</xdr:row>
      <xdr:rowOff>869309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6700" y="2400300"/>
          <a:ext cx="787509" cy="862959"/>
        </a:xfrm>
        <a:prstGeom prst="rect">
          <a:avLst/>
        </a:prstGeom>
      </xdr:spPr>
    </xdr:pic>
    <xdr:clientData/>
  </xdr:twoCellAnchor>
  <xdr:twoCellAnchor editAs="oneCell">
    <xdr:from>
      <xdr:col>3</xdr:col>
      <xdr:colOff>5632449</xdr:colOff>
      <xdr:row>19</xdr:row>
      <xdr:rowOff>120967</xdr:rowOff>
    </xdr:from>
    <xdr:to>
      <xdr:col>3</xdr:col>
      <xdr:colOff>6305550</xdr:colOff>
      <xdr:row>19</xdr:row>
      <xdr:rowOff>844551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17249" y="4680267"/>
          <a:ext cx="673101" cy="7235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D8" sqref="D8"/>
    </sheetView>
  </sheetViews>
  <sheetFormatPr defaultRowHeight="14.5" x14ac:dyDescent="0.35"/>
  <cols>
    <col min="1" max="1" width="8.7265625" style="5"/>
    <col min="2" max="2" width="43" style="9" bestFit="1" customWidth="1"/>
    <col min="3" max="3" width="25.36328125" style="9" bestFit="1" customWidth="1"/>
    <col min="4" max="4" width="93.1796875" bestFit="1" customWidth="1"/>
  </cols>
  <sheetData>
    <row r="1" spans="1:4" x14ac:dyDescent="0.35">
      <c r="A1" s="19" t="s">
        <v>0</v>
      </c>
      <c r="B1" s="20"/>
      <c r="C1" s="20"/>
      <c r="D1" s="21"/>
    </row>
    <row r="2" spans="1:4" x14ac:dyDescent="0.35">
      <c r="A2" s="17" t="s">
        <v>1</v>
      </c>
      <c r="B2" s="17" t="s">
        <v>2</v>
      </c>
      <c r="C2" s="17" t="s">
        <v>3</v>
      </c>
      <c r="D2" s="18" t="s">
        <v>4</v>
      </c>
    </row>
    <row r="3" spans="1:4" x14ac:dyDescent="0.35">
      <c r="A3" s="2">
        <v>1</v>
      </c>
      <c r="B3" s="6" t="s">
        <v>5</v>
      </c>
      <c r="C3" s="6" t="s">
        <v>7</v>
      </c>
      <c r="D3" s="1" t="s">
        <v>18</v>
      </c>
    </row>
    <row r="4" spans="1:4" x14ac:dyDescent="0.35">
      <c r="A4" s="3">
        <f>A3+1</f>
        <v>2</v>
      </c>
      <c r="B4" s="7" t="s">
        <v>6</v>
      </c>
      <c r="C4" s="6" t="s">
        <v>9</v>
      </c>
      <c r="D4" s="1" t="s">
        <v>8</v>
      </c>
    </row>
    <row r="5" spans="1:4" x14ac:dyDescent="0.35">
      <c r="A5" s="4"/>
      <c r="B5" s="8"/>
      <c r="C5" s="6" t="s">
        <v>10</v>
      </c>
      <c r="D5" s="1" t="s">
        <v>11</v>
      </c>
    </row>
    <row r="6" spans="1:4" x14ac:dyDescent="0.35">
      <c r="A6" s="2">
        <v>3</v>
      </c>
      <c r="B6" s="6" t="s">
        <v>17</v>
      </c>
      <c r="C6" s="6" t="s">
        <v>16</v>
      </c>
      <c r="D6" s="1" t="s">
        <v>19</v>
      </c>
    </row>
    <row r="7" spans="1:4" x14ac:dyDescent="0.35">
      <c r="A7" s="2">
        <v>4</v>
      </c>
      <c r="B7" s="6" t="s">
        <v>12</v>
      </c>
      <c r="C7" s="6" t="s">
        <v>13</v>
      </c>
      <c r="D7" s="1" t="s">
        <v>14</v>
      </c>
    </row>
    <row r="8" spans="1:4" x14ac:dyDescent="0.35">
      <c r="A8" s="10">
        <v>5</v>
      </c>
      <c r="B8" s="11" t="s">
        <v>20</v>
      </c>
      <c r="C8" s="6"/>
      <c r="D8" s="1" t="s">
        <v>30</v>
      </c>
    </row>
    <row r="9" spans="1:4" x14ac:dyDescent="0.35">
      <c r="A9" s="10">
        <v>6</v>
      </c>
      <c r="B9" s="13" t="s">
        <v>21</v>
      </c>
      <c r="C9" s="6"/>
      <c r="D9" s="1" t="s">
        <v>31</v>
      </c>
    </row>
    <row r="10" spans="1:4" x14ac:dyDescent="0.35">
      <c r="A10" s="3">
        <v>7</v>
      </c>
      <c r="B10" s="7" t="s">
        <v>22</v>
      </c>
      <c r="C10" s="6" t="s">
        <v>32</v>
      </c>
      <c r="D10" s="1" t="s">
        <v>33</v>
      </c>
    </row>
    <row r="11" spans="1:4" x14ac:dyDescent="0.35">
      <c r="A11" s="4"/>
      <c r="B11" s="8"/>
      <c r="C11" s="6" t="s">
        <v>34</v>
      </c>
      <c r="D11" s="1" t="s">
        <v>35</v>
      </c>
    </row>
    <row r="12" spans="1:4" x14ac:dyDescent="0.35">
      <c r="A12" s="3">
        <v>8</v>
      </c>
      <c r="B12" s="7" t="s">
        <v>23</v>
      </c>
      <c r="C12" s="6" t="s">
        <v>36</v>
      </c>
      <c r="D12" s="1" t="s">
        <v>37</v>
      </c>
    </row>
    <row r="13" spans="1:4" x14ac:dyDescent="0.35">
      <c r="A13" s="4"/>
      <c r="B13" s="8"/>
      <c r="C13" s="6" t="s">
        <v>15</v>
      </c>
      <c r="D13" s="1" t="s">
        <v>38</v>
      </c>
    </row>
    <row r="14" spans="1:4" ht="69" customHeight="1" x14ac:dyDescent="0.35">
      <c r="A14" s="10">
        <v>9</v>
      </c>
      <c r="B14" s="13" t="s">
        <v>24</v>
      </c>
      <c r="C14" s="6" t="s">
        <v>16</v>
      </c>
      <c r="D14" s="6" t="s">
        <v>39</v>
      </c>
    </row>
    <row r="15" spans="1:4" ht="29" x14ac:dyDescent="0.35">
      <c r="A15" s="10">
        <v>10</v>
      </c>
      <c r="B15" s="14" t="s">
        <v>40</v>
      </c>
      <c r="C15" s="6" t="s">
        <v>47</v>
      </c>
      <c r="D15" s="16" t="s">
        <v>41</v>
      </c>
    </row>
    <row r="16" spans="1:4" ht="29" x14ac:dyDescent="0.35">
      <c r="A16" s="2">
        <v>11</v>
      </c>
      <c r="B16" s="15" t="s">
        <v>25</v>
      </c>
      <c r="C16" s="6" t="s">
        <v>48</v>
      </c>
      <c r="D16" s="1" t="s">
        <v>42</v>
      </c>
    </row>
    <row r="17" spans="1:4" ht="29" x14ac:dyDescent="0.35">
      <c r="A17" s="2">
        <v>12</v>
      </c>
      <c r="B17" s="6" t="s">
        <v>26</v>
      </c>
      <c r="C17" s="15" t="s">
        <v>49</v>
      </c>
      <c r="D17" s="1" t="s">
        <v>43</v>
      </c>
    </row>
    <row r="18" spans="1:4" ht="43.5" x14ac:dyDescent="0.35">
      <c r="A18" s="2">
        <v>13</v>
      </c>
      <c r="B18" s="6" t="s">
        <v>27</v>
      </c>
      <c r="C18" s="15" t="s">
        <v>50</v>
      </c>
      <c r="D18" s="1" t="s">
        <v>44</v>
      </c>
    </row>
    <row r="19" spans="1:4" x14ac:dyDescent="0.35">
      <c r="A19" s="10">
        <v>14</v>
      </c>
      <c r="B19" s="13" t="s">
        <v>28</v>
      </c>
      <c r="C19" s="6" t="s">
        <v>51</v>
      </c>
      <c r="D19" s="12" t="s">
        <v>45</v>
      </c>
    </row>
    <row r="20" spans="1:4" ht="72.5" customHeight="1" x14ac:dyDescent="0.35">
      <c r="A20" s="2">
        <v>15</v>
      </c>
      <c r="B20" s="6" t="s">
        <v>29</v>
      </c>
      <c r="C20" s="6" t="s">
        <v>51</v>
      </c>
      <c r="D20" s="1" t="s">
        <v>46</v>
      </c>
    </row>
  </sheetData>
  <mergeCells count="7">
    <mergeCell ref="A10:A11"/>
    <mergeCell ref="B10:B11"/>
    <mergeCell ref="A12:A13"/>
    <mergeCell ref="B12:B13"/>
    <mergeCell ref="A1:D1"/>
    <mergeCell ref="A4:A5"/>
    <mergeCell ref="B4:B5"/>
  </mergeCells>
  <pageMargins left="0.7" right="0.7" top="0.75" bottom="0.75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2021-02-22T13:14:46Z</dcterms:modified>
</cp:coreProperties>
</file>