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300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externalReferences>
    <externalReference r:id="rId7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F3" i="6"/>
  <c r="I3" i="6"/>
  <c r="E4" i="6"/>
  <c r="H4" i="6"/>
  <c r="J4" i="6"/>
  <c r="E5" i="6"/>
  <c r="F5" i="6"/>
  <c r="G5" i="6"/>
  <c r="H5" i="6"/>
  <c r="I5" i="6"/>
  <c r="J5" i="6"/>
  <c r="E6" i="6"/>
  <c r="F6" i="6"/>
  <c r="G6" i="6"/>
  <c r="H6" i="6"/>
  <c r="I6" i="6"/>
  <c r="J6" i="6"/>
  <c r="F6" i="5"/>
  <c r="E4" i="5"/>
  <c r="F4" i="5"/>
  <c r="G4" i="5"/>
  <c r="E5" i="5"/>
  <c r="F5" i="5"/>
  <c r="G5" i="5"/>
  <c r="E6" i="5"/>
  <c r="G6" i="5"/>
  <c r="E4" i="3"/>
  <c r="F4" i="3"/>
  <c r="G4" i="3"/>
  <c r="E5" i="3"/>
  <c r="F5" i="3"/>
  <c r="G5" i="3"/>
  <c r="E6" i="3"/>
  <c r="F6" i="3"/>
  <c r="G6" i="3"/>
</calcChain>
</file>

<file path=xl/sharedStrings.xml><?xml version="1.0" encoding="utf-8"?>
<sst xmlns="http://schemas.openxmlformats.org/spreadsheetml/2006/main" count="60" uniqueCount="40">
  <si>
    <t xml:space="preserve">Длина первого катета: </t>
  </si>
  <si>
    <t>Длина второго катета:</t>
  </si>
  <si>
    <t>Найти площадь и периметр прямоугольного треугольника по двум заданным катетам.</t>
  </si>
  <si>
    <t>Решение задачи на языке программирования Python</t>
  </si>
  <si>
    <t>""</t>
  </si>
  <si>
    <t>a</t>
  </si>
  <si>
    <t>!</t>
  </si>
  <si>
    <t>ИСХОДНЫЕ ДАННЫЕ</t>
  </si>
  <si>
    <t>РЕКОМЕНДАЦИИ</t>
  </si>
  <si>
    <t>Показатели</t>
  </si>
  <si>
    <t>РЕЗУЛЬТАТ S</t>
  </si>
  <si>
    <t>РЕЗУЛЬТАТ P</t>
  </si>
  <si>
    <t>18.81</t>
  </si>
  <si>
    <t>15.00</t>
  </si>
  <si>
    <t>32.13</t>
  </si>
  <si>
    <t>46.42</t>
  </si>
  <si>
    <t>88.00</t>
  </si>
  <si>
    <t>Отрицательной S быть не может</t>
  </si>
  <si>
    <t>Отрицательной P быть не может</t>
  </si>
  <si>
    <t>45.00</t>
  </si>
  <si>
    <t>3.00</t>
  </si>
  <si>
    <t>4.00</t>
  </si>
  <si>
    <t>14.00</t>
  </si>
  <si>
    <t>ТОЛЬКО ВВОД ЧИСЕЛ</t>
  </si>
  <si>
    <t>показатели</t>
  </si>
  <si>
    <t>исходные данные</t>
  </si>
  <si>
    <t>b=</t>
  </si>
  <si>
    <t>рекомендации</t>
  </si>
  <si>
    <t>*</t>
  </si>
  <si>
    <t>д</t>
  </si>
  <si>
    <t>резуультат а=</t>
  </si>
  <si>
    <t>Обмен значений двух переменных - это действие, в результате которого одна переменная принимает значение, равное второй переменной, а вторая - первой.</t>
  </si>
  <si>
    <t>Из списка чисел удалить элементы, значения которых больше 35 и меньше 65. При этом удаляемые числа сохранить в другом списке.</t>
  </si>
  <si>
    <t>результат</t>
  </si>
  <si>
    <t>Удаление элементов списка по условию</t>
  </si>
  <si>
    <t>A = [1, 65, 85, 62, 2, 1, 52, 63, 36, 94]</t>
  </si>
  <si>
    <t>A = [1, 65, 85, 2, 1, 94]</t>
  </si>
  <si>
    <t>B = [62, 52, 63, 36]</t>
  </si>
  <si>
    <t>Дана строка, содержащая натуральные числа и слова. Необходимо сформировать список из чисел, содержащихся в этой строке. Например, задана строка "abc83 cde7 1 b 24". На выходе мы должны получить список [83, 7, 1, 24].</t>
  </si>
  <si>
    <t>Наименьшее общее кратное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</si>
</sst>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3"/>
      <color rgb="FF483D8B"/>
      <name val="Roboto Mono"/>
      <family val="3"/>
    </font>
    <font>
      <b/>
      <sz val="13"/>
      <color rgb="FF222222"/>
      <name val="Arial"/>
      <family val="2"/>
      <charset val="204"/>
    </font>
    <font>
      <i/>
      <sz val="13"/>
      <color rgb="FF222222"/>
      <name val="Arial"/>
      <family val="2"/>
      <charset val="204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2" fillId="0" borderId="6" xfId="0" applyFont="1" applyBorder="1" applyAlignment="1">
      <alignment vertical="center"/>
    </xf>
    <xf numFmtId="0" fontId="1" fillId="0" borderId="6" xfId="0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5" fillId="0" borderId="6" xfId="0" applyFont="1" applyBorder="1" applyAlignment="1">
      <alignment horizontal="right"/>
    </xf>
    <xf numFmtId="17" fontId="0" fillId="0" borderId="6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7;&#1072;&#1096;&#1072;/Downloads/79d2ac21b6b7f7395a2659ffccd67a5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  <sheetName val="Лист6"/>
    </sheetNames>
    <sheetDataSet>
      <sheetData sheetId="0"/>
      <sheetData sheetId="1"/>
      <sheetData sheetId="2"/>
      <sheetData sheetId="3">
        <row r="4">
          <cell r="B4" t="str">
            <v>A = [46, 24, 25, 98, 58, 20, 77, 49, 78, 40]</v>
          </cell>
          <cell r="C4" t="str">
            <v>A = [80, 99, 14, 66, 33, 43, 37, 1, 89, 8]</v>
          </cell>
          <cell r="D4" t="str">
            <v>A = [86, 66, 83, 58, 48, 22, 91, 63, 55, 73]</v>
          </cell>
        </row>
        <row r="5">
          <cell r="B5" t="str">
            <v>A = [24, 25, 98, 20, 77, 78]</v>
          </cell>
          <cell r="C5" t="str">
            <v>A = [80, 99, 14, 66, 33, 1, 89, 8]</v>
          </cell>
          <cell r="D5" t="str">
            <v>A = [86, 66, 83, 22, 91, 73]</v>
          </cell>
        </row>
        <row r="6">
          <cell r="B6" t="str">
            <v>B = [46, 58, 49, 40]</v>
          </cell>
          <cell r="C6" t="str">
            <v>B = [43, 37]</v>
          </cell>
          <cell r="D6" t="str">
            <v>B = [58, 48, 63, 55]</v>
          </cell>
        </row>
      </sheetData>
      <sheetData sheetId="4">
        <row r="4">
          <cell r="B4" t="str">
            <v>5 dkfj78df 9 8 dkfj8</v>
          </cell>
          <cell r="C4" t="str">
            <v>Дл2 dщдj6, 78df02 9 8 dk/ /j83,4л до</v>
          </cell>
          <cell r="D4" t="str">
            <v>-6$5kj kop*(8- 26 ok&amp;133 /9</v>
          </cell>
        </row>
        <row r="5">
          <cell r="B5" t="str">
            <v>[5, 78, 9, 8, 8]</v>
          </cell>
          <cell r="C5" t="str">
            <v>[2, 6, 78, 2, 9, 8, 83, 4]</v>
          </cell>
          <cell r="D5" t="str">
            <v>[6, 5, 8, 26, 133, 9]</v>
          </cell>
        </row>
        <row r="6">
          <cell r="C6" t="str">
            <v>Не читает вещественные числа</v>
          </cell>
          <cell r="D6" t="str">
            <v>Не читает отрицательные числа</v>
          </cell>
        </row>
      </sheetData>
      <sheetData sheetId="5">
        <row r="4">
          <cell r="B4">
            <v>14</v>
          </cell>
          <cell r="C4">
            <v>6</v>
          </cell>
          <cell r="F4">
            <v>0</v>
          </cell>
        </row>
        <row r="5">
          <cell r="B5">
            <v>16</v>
          </cell>
          <cell r="E5" t="str">
            <v>/</v>
          </cell>
          <cell r="G5" t="str">
            <v>д</v>
          </cell>
        </row>
        <row r="6">
          <cell r="B6" t="str">
            <v>НОК: 112</v>
          </cell>
          <cell r="C6" t="str">
            <v xml:space="preserve"> </v>
          </cell>
          <cell r="D6" t="str">
            <v xml:space="preserve"> </v>
          </cell>
          <cell r="F6" t="str">
            <v>НОК: 0</v>
          </cell>
        </row>
        <row r="7">
          <cell r="C7" t="str">
            <v>Сделать невозможной работу с вещественными числами</v>
          </cell>
          <cell r="D7" t="str">
            <v>Сделать невозможным работу с отрицательными числами</v>
          </cell>
          <cell r="E7" t="str">
            <v>Сделать невозможным работу с символами</v>
          </cell>
          <cell r="G7" t="str">
            <v>Сделать невозможным работу с символами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A12" sqref="A12"/>
    </sheetView>
  </sheetViews>
  <sheetFormatPr defaultRowHeight="15"/>
  <cols>
    <col min="1" max="1" width="117.28515625" customWidth="1"/>
    <col min="5" max="5" width="31.42578125" bestFit="1" customWidth="1"/>
    <col min="6" max="6" width="31.5703125" bestFit="1" customWidth="1"/>
    <col min="7" max="7" width="31.42578125" bestFit="1" customWidth="1"/>
    <col min="11" max="13" width="20.7109375" bestFit="1" customWidth="1"/>
  </cols>
  <sheetData>
    <row r="1" spans="1:13" ht="16.5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6.5">
      <c r="A2" s="4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1:13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r="4" spans="1:13">
      <c r="A4" s="10" t="s">
        <v>9</v>
      </c>
      <c r="B4" s="11" t="s">
        <v>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7.25">
      <c r="A5" s="9" t="s">
        <v>0</v>
      </c>
      <c r="B5" s="8">
        <v>5</v>
      </c>
      <c r="C5" s="8">
        <v>2</v>
      </c>
      <c r="D5" s="8">
        <v>11</v>
      </c>
      <c r="E5" s="8">
        <v>-9</v>
      </c>
      <c r="F5" s="8">
        <v>-3</v>
      </c>
      <c r="G5" s="8">
        <v>5</v>
      </c>
      <c r="H5" s="8">
        <v>0</v>
      </c>
      <c r="I5" s="8">
        <v>0</v>
      </c>
      <c r="J5" s="8">
        <v>7</v>
      </c>
      <c r="K5" s="8" t="s">
        <v>4</v>
      </c>
      <c r="L5" s="8" t="s">
        <v>5</v>
      </c>
      <c r="M5" s="8">
        <v>6</v>
      </c>
    </row>
    <row r="6" spans="1:13" ht="17.25">
      <c r="A6" s="9" t="s">
        <v>1</v>
      </c>
      <c r="B6" s="8">
        <v>6</v>
      </c>
      <c r="C6" s="8">
        <v>15</v>
      </c>
      <c r="D6" s="8">
        <v>16</v>
      </c>
      <c r="E6" s="8">
        <v>-10</v>
      </c>
      <c r="F6" s="8">
        <v>2</v>
      </c>
      <c r="G6" s="8">
        <v>-7</v>
      </c>
      <c r="H6" s="8">
        <v>0</v>
      </c>
      <c r="I6" s="8">
        <v>2</v>
      </c>
      <c r="J6" s="8">
        <v>0</v>
      </c>
      <c r="K6" s="8">
        <v>10</v>
      </c>
      <c r="L6" s="8">
        <v>1</v>
      </c>
      <c r="M6" s="8" t="s">
        <v>6</v>
      </c>
    </row>
    <row r="7" spans="1:13">
      <c r="A7" s="12" t="s">
        <v>11</v>
      </c>
      <c r="B7" s="8" t="s">
        <v>12</v>
      </c>
      <c r="C7" s="8" t="s">
        <v>14</v>
      </c>
      <c r="D7" s="8" t="s">
        <v>15</v>
      </c>
      <c r="E7" s="8"/>
      <c r="F7" s="8"/>
      <c r="G7" s="13">
        <v>22068</v>
      </c>
      <c r="H7" s="8">
        <v>0</v>
      </c>
      <c r="I7" s="8" t="s">
        <v>21</v>
      </c>
      <c r="J7" s="8" t="s">
        <v>22</v>
      </c>
      <c r="K7" s="8"/>
      <c r="L7" s="8"/>
      <c r="M7" s="8"/>
    </row>
    <row r="8" spans="1:13">
      <c r="A8" s="10" t="s">
        <v>10</v>
      </c>
      <c r="B8" s="8" t="s">
        <v>13</v>
      </c>
      <c r="C8" s="8" t="s">
        <v>13</v>
      </c>
      <c r="D8" s="8" t="s">
        <v>16</v>
      </c>
      <c r="E8" s="8" t="s">
        <v>19</v>
      </c>
      <c r="F8" s="8" t="s">
        <v>20</v>
      </c>
      <c r="G8" s="8"/>
      <c r="H8" s="8">
        <v>0</v>
      </c>
      <c r="I8" s="8">
        <v>0</v>
      </c>
      <c r="J8" s="8">
        <v>0</v>
      </c>
      <c r="K8" s="8"/>
      <c r="L8" s="8"/>
      <c r="M8" s="8"/>
    </row>
    <row r="9" spans="1:13">
      <c r="A9" s="10" t="s">
        <v>8</v>
      </c>
      <c r="B9" s="8"/>
      <c r="C9" s="8"/>
      <c r="D9" s="8"/>
      <c r="E9" s="8" t="s">
        <v>18</v>
      </c>
      <c r="F9" s="8" t="s">
        <v>18</v>
      </c>
      <c r="G9" s="8" t="s">
        <v>17</v>
      </c>
      <c r="H9" s="8"/>
      <c r="I9" s="8"/>
      <c r="J9" s="8"/>
      <c r="K9" s="8" t="s">
        <v>23</v>
      </c>
      <c r="L9" s="8" t="s">
        <v>23</v>
      </c>
      <c r="M9" s="8" t="s">
        <v>23</v>
      </c>
    </row>
  </sheetData>
  <mergeCells count="1">
    <mergeCell ref="B4:M4"/>
  </mergeCell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5"/>
  <cols>
    <col min="4" max="4" width="3.140625" bestFit="1" customWidth="1"/>
  </cols>
  <sheetData>
    <row r="1" spans="1:9">
      <c r="A1" s="16" t="s">
        <v>31</v>
      </c>
      <c r="B1" s="16"/>
      <c r="C1" s="16"/>
      <c r="D1" s="16"/>
    </row>
    <row r="2" spans="1:9">
      <c r="A2" s="15" t="s">
        <v>24</v>
      </c>
      <c r="B2" s="15"/>
      <c r="C2" s="15"/>
      <c r="D2" s="15"/>
      <c r="E2" s="14" t="s">
        <v>25</v>
      </c>
      <c r="F2" s="14"/>
      <c r="G2" s="14"/>
      <c r="H2" s="14"/>
      <c r="I2" s="14"/>
    </row>
    <row r="3" spans="1:9">
      <c r="E3">
        <v>1</v>
      </c>
      <c r="F3">
        <v>7</v>
      </c>
      <c r="G3">
        <v>5</v>
      </c>
      <c r="H3">
        <v>3</v>
      </c>
      <c r="I3">
        <v>0</v>
      </c>
    </row>
    <row r="4" spans="1:9">
      <c r="E4">
        <v>3</v>
      </c>
      <c r="F4">
        <v>21.6</v>
      </c>
      <c r="G4">
        <v>-7</v>
      </c>
      <c r="H4" t="s">
        <v>28</v>
      </c>
      <c r="I4" t="s">
        <v>29</v>
      </c>
    </row>
    <row r="5" spans="1:9">
      <c r="A5" s="15" t="s">
        <v>30</v>
      </c>
      <c r="B5" s="15"/>
      <c r="C5" s="15"/>
      <c r="D5" s="15"/>
      <c r="E5">
        <v>3</v>
      </c>
      <c r="F5">
        <v>21.6</v>
      </c>
      <c r="G5">
        <v>-7</v>
      </c>
      <c r="H5" t="s">
        <v>28</v>
      </c>
      <c r="I5" t="s">
        <v>29</v>
      </c>
    </row>
    <row r="6" spans="1:9">
      <c r="D6" t="s">
        <v>26</v>
      </c>
      <c r="E6">
        <v>1</v>
      </c>
      <c r="F6">
        <v>7</v>
      </c>
      <c r="G6">
        <v>5</v>
      </c>
      <c r="H6">
        <v>3</v>
      </c>
      <c r="I6">
        <v>0</v>
      </c>
    </row>
    <row r="7" spans="1:9">
      <c r="A7" s="15" t="s">
        <v>27</v>
      </c>
      <c r="B7" s="15"/>
      <c r="C7" s="15"/>
      <c r="D7" s="15"/>
    </row>
  </sheetData>
  <mergeCells count="4">
    <mergeCell ref="A2:D2"/>
    <mergeCell ref="E2:I2"/>
    <mergeCell ref="A5:D5"/>
    <mergeCell ref="A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E8" sqref="E8"/>
    </sheetView>
  </sheetViews>
  <sheetFormatPr defaultRowHeight="15"/>
  <sheetData>
    <row r="1" spans="1:14">
      <c r="A1" s="14" t="s">
        <v>32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3" spans="1:14">
      <c r="C3" s="15" t="s">
        <v>24</v>
      </c>
      <c r="D3" s="15"/>
      <c r="E3" s="14" t="s">
        <v>25</v>
      </c>
      <c r="F3" s="14"/>
      <c r="G3" s="14"/>
      <c r="H3" s="14"/>
      <c r="I3" s="14"/>
      <c r="J3" s="14"/>
    </row>
    <row r="4" spans="1:14">
      <c r="E4" t="str">
        <f>[1]Лист4!B4</f>
        <v>A = [46, 24, 25, 98, 58, 20, 77, 49, 78, 40]</v>
      </c>
      <c r="F4" t="str">
        <f>[1]Лист4!C4</f>
        <v>A = [80, 99, 14, 66, 33, 43, 37, 1, 89, 8]</v>
      </c>
      <c r="G4" t="str">
        <f>[1]Лист4!D4</f>
        <v>A = [86, 66, 83, 58, 48, 22, 91, 63, 55, 73]</v>
      </c>
    </row>
    <row r="5" spans="1:14">
      <c r="C5" s="15" t="s">
        <v>33</v>
      </c>
      <c r="D5" s="15"/>
      <c r="E5" t="str">
        <f>[1]Лист4!B5</f>
        <v>A = [24, 25, 98, 20, 77, 78]</v>
      </c>
      <c r="F5" t="str">
        <f>[1]Лист4!C5</f>
        <v>A = [80, 99, 14, 66, 33, 1, 89, 8]</v>
      </c>
      <c r="G5" t="str">
        <f>[1]Лист4!D5</f>
        <v>A = [86, 66, 83, 22, 91, 73]</v>
      </c>
    </row>
    <row r="6" spans="1:14">
      <c r="E6" t="str">
        <f>[1]Лист4!B6</f>
        <v>B = [46, 58, 49, 40]</v>
      </c>
      <c r="F6" t="str">
        <f>[1]Лист4!C6</f>
        <v>B = [43, 37]</v>
      </c>
      <c r="G6" t="str">
        <f>[1]Лист4!D6</f>
        <v>B = [58, 48, 63, 55]</v>
      </c>
    </row>
    <row r="7" spans="1:14">
      <c r="C7" s="18" t="s">
        <v>27</v>
      </c>
      <c r="D7" s="18"/>
    </row>
    <row r="8" spans="1:14">
      <c r="C8" s="17"/>
      <c r="D8" s="17"/>
    </row>
  </sheetData>
  <mergeCells count="5">
    <mergeCell ref="A1:N1"/>
    <mergeCell ref="C3:D3"/>
    <mergeCell ref="C5:D5"/>
    <mergeCell ref="E3:J3"/>
    <mergeCell ref="C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J6" sqref="J6"/>
    </sheetView>
  </sheetViews>
  <sheetFormatPr defaultRowHeight="15"/>
  <sheetData>
    <row r="1" spans="1:8">
      <c r="A1" s="14" t="s">
        <v>34</v>
      </c>
      <c r="B1" s="14"/>
      <c r="C1" s="14"/>
      <c r="D1" s="14"/>
    </row>
    <row r="3" spans="1:8">
      <c r="C3" s="15" t="s">
        <v>24</v>
      </c>
      <c r="D3" s="15"/>
      <c r="E3" s="14" t="s">
        <v>25</v>
      </c>
      <c r="F3" s="14"/>
      <c r="G3" s="14"/>
      <c r="H3" s="14"/>
    </row>
    <row r="4" spans="1:8">
      <c r="E4" t="s">
        <v>35</v>
      </c>
    </row>
    <row r="5" spans="1:8">
      <c r="C5" s="15" t="s">
        <v>33</v>
      </c>
      <c r="D5" s="15"/>
      <c r="E5" t="s">
        <v>36</v>
      </c>
    </row>
    <row r="6" spans="1:8">
      <c r="E6" t="s">
        <v>37</v>
      </c>
    </row>
    <row r="7" spans="1:8">
      <c r="C7" s="15" t="s">
        <v>27</v>
      </c>
      <c r="D7" s="15"/>
    </row>
  </sheetData>
  <mergeCells count="5">
    <mergeCell ref="A1:D1"/>
    <mergeCell ref="C3:D3"/>
    <mergeCell ref="C5:D5"/>
    <mergeCell ref="C7:D7"/>
    <mergeCell ref="E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F11" sqref="F11"/>
    </sheetView>
  </sheetViews>
  <sheetFormatPr defaultRowHeight="15"/>
  <cols>
    <col min="5" max="5" width="17.7109375" bestFit="1" customWidth="1"/>
    <col min="6" max="6" width="33.5703125" bestFit="1" customWidth="1"/>
    <col min="7" max="7" width="30.85546875" bestFit="1" customWidth="1"/>
  </cols>
  <sheetData>
    <row r="1" spans="1:23">
      <c r="A1" s="14" t="s">
        <v>38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3" spans="1:23">
      <c r="C3" s="15" t="s">
        <v>24</v>
      </c>
      <c r="D3" s="15"/>
      <c r="E3" s="14" t="s">
        <v>25</v>
      </c>
      <c r="F3" s="14"/>
      <c r="G3" s="14"/>
      <c r="H3" s="14"/>
      <c r="I3" s="14"/>
    </row>
    <row r="4" spans="1:23">
      <c r="E4" t="str">
        <f>[1]Лист5!B4</f>
        <v>5 dkfj78df 9 8 dkfj8</v>
      </c>
      <c r="F4" t="str">
        <f>[1]Лист5!C4</f>
        <v>Дл2 dщдj6, 78df02 9 8 dk/ /j83,4л до</v>
      </c>
      <c r="G4" t="str">
        <f>[1]Лист5!D4</f>
        <v>-6$5kj kop*(8- 26 ok&amp;133 /9</v>
      </c>
    </row>
    <row r="5" spans="1:23">
      <c r="C5" s="15" t="s">
        <v>33</v>
      </c>
      <c r="D5" s="15"/>
      <c r="E5" t="str">
        <f>[1]Лист5!B5</f>
        <v>[5, 78, 9, 8, 8]</v>
      </c>
      <c r="F5" t="str">
        <f>[1]Лист5!C5</f>
        <v>[2, 6, 78, 2, 9, 8, 83, 4]</v>
      </c>
      <c r="G5" t="str">
        <f>[1]Лист5!D5</f>
        <v>[6, 5, 8, 26, 133, 9]</v>
      </c>
    </row>
    <row r="6" spans="1:23">
      <c r="C6" s="15" t="s">
        <v>27</v>
      </c>
      <c r="D6" s="15"/>
      <c r="E6">
        <f>[1]Лист5!B6</f>
        <v>0</v>
      </c>
      <c r="F6" t="str">
        <f>[1]Лист5!C6</f>
        <v>Не читает вещественные числа</v>
      </c>
      <c r="G6" t="str">
        <f>[1]Лист5!D6</f>
        <v>Не читает отрицательные числа</v>
      </c>
    </row>
  </sheetData>
  <mergeCells count="5">
    <mergeCell ref="A1:W1"/>
    <mergeCell ref="C3:D3"/>
    <mergeCell ref="C5:D5"/>
    <mergeCell ref="C6:D6"/>
    <mergeCell ref="E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8" sqref="J8"/>
    </sheetView>
  </sheetViews>
  <sheetFormatPr defaultRowHeight="15"/>
  <cols>
    <col min="5" max="5" width="8.85546875" bestFit="1" customWidth="1"/>
    <col min="6" max="6" width="54.7109375" bestFit="1" customWidth="1"/>
    <col min="7" max="7" width="56" bestFit="1" customWidth="1"/>
    <col min="8" max="8" width="41.85546875" bestFit="1" customWidth="1"/>
    <col min="9" max="9" width="6.85546875" bestFit="1" customWidth="1"/>
    <col min="10" max="10" width="41.85546875" bestFit="1" customWidth="1"/>
  </cols>
  <sheetData>
    <row r="1" spans="1:10">
      <c r="A1" s="14" t="s">
        <v>39</v>
      </c>
      <c r="B1" s="14"/>
      <c r="C1" s="14"/>
    </row>
    <row r="3" spans="1:10">
      <c r="C3" s="15" t="s">
        <v>24</v>
      </c>
      <c r="D3" s="15"/>
      <c r="E3">
        <f>[1]Лист6!B4</f>
        <v>14</v>
      </c>
      <c r="F3">
        <f>[1]Лист6!C4</f>
        <v>6</v>
      </c>
      <c r="G3">
        <v>-6</v>
      </c>
      <c r="H3">
        <v>3</v>
      </c>
      <c r="I3">
        <f>[1]Лист6!F4</f>
        <v>0</v>
      </c>
      <c r="J3">
        <v>94</v>
      </c>
    </row>
    <row r="4" spans="1:10">
      <c r="E4">
        <f>[1]Лист6!B5</f>
        <v>16</v>
      </c>
      <c r="F4">
        <v>12.8</v>
      </c>
      <c r="G4">
        <v>48</v>
      </c>
      <c r="H4" t="str">
        <f>[1]Лист6!E5</f>
        <v>/</v>
      </c>
      <c r="I4">
        <v>87</v>
      </c>
      <c r="J4" t="str">
        <f>[1]Лист6!G5</f>
        <v>д</v>
      </c>
    </row>
    <row r="5" spans="1:10">
      <c r="C5" s="15" t="s">
        <v>33</v>
      </c>
      <c r="D5" s="15"/>
      <c r="E5" t="str">
        <f>[1]Лист6!B6</f>
        <v>НОК: 112</v>
      </c>
      <c r="F5" t="str">
        <f>[1]Лист6!C6</f>
        <v xml:space="preserve"> </v>
      </c>
      <c r="G5" t="str">
        <f>[1]Лист6!D6</f>
        <v xml:space="preserve"> </v>
      </c>
      <c r="H5">
        <f>[1]Лист6!E6</f>
        <v>0</v>
      </c>
      <c r="I5" t="str">
        <f>[1]Лист6!F6</f>
        <v>НОК: 0</v>
      </c>
      <c r="J5">
        <f>[1]Лист6!G6</f>
        <v>0</v>
      </c>
    </row>
    <row r="6" spans="1:10">
      <c r="C6" s="15" t="s">
        <v>27</v>
      </c>
      <c r="D6" s="15"/>
      <c r="E6">
        <f>[1]Лист6!B7</f>
        <v>0</v>
      </c>
      <c r="F6" t="str">
        <f>[1]Лист6!C7</f>
        <v>Сделать невозможной работу с вещественными числами</v>
      </c>
      <c r="G6" t="str">
        <f>[1]Лист6!D7</f>
        <v>Сделать невозможным работу с отрицательными числами</v>
      </c>
      <c r="H6" t="str">
        <f>[1]Лист6!E7</f>
        <v>Сделать невозможным работу с символами</v>
      </c>
      <c r="I6">
        <f>[1]Лист6!F7</f>
        <v>0</v>
      </c>
      <c r="J6" t="str">
        <f>[1]Лист6!G7</f>
        <v>Сделать невозможным работу с символами</v>
      </c>
    </row>
  </sheetData>
  <mergeCells count="4">
    <mergeCell ref="A1:C1"/>
    <mergeCell ref="C3:D3"/>
    <mergeCell ref="C5:D5"/>
    <mergeCell ref="C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>РАНХиГС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Кукшева Байрта Анатольевна</dc:creator>
  <cp:lastModifiedBy>Саша</cp:lastModifiedBy>
  <dcterms:created xsi:type="dcterms:W3CDTF">2023-01-24T11:31:52Z</dcterms:created>
  <dcterms:modified xsi:type="dcterms:W3CDTF">2023-01-25T07:56:43Z</dcterms:modified>
</cp:coreProperties>
</file>