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dbor720_uoa_auckland_ac_nz/Documents/Documents/Shadehouse/Height Data/"/>
    </mc:Choice>
  </mc:AlternateContent>
  <xr:revisionPtr revIDLastSave="11724" documentId="8_{4D8E3AA2-B60D-4385-B3FD-2AB18CB2DDB6}" xr6:coauthVersionLast="47" xr6:coauthVersionMax="47" xr10:uidLastSave="{5B93DF0C-D240-49E4-B5BF-713EB5792287}"/>
  <bookViews>
    <workbookView xWindow="-8730" yWindow="-18225" windowWidth="29040" windowHeight="17520" xr2:uid="{2529C443-FC3A-43E9-AC32-65342841F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<sst xmlns="http://schemas.openxmlformats.org/spreadsheetml/2006/main" count="1440" uniqueCount="116">
  <si>
    <t>Group</t>
  </si>
  <si>
    <t>dead</t>
  </si>
  <si>
    <t>Plant</t>
  </si>
  <si>
    <t>Manuka Sapling</t>
  </si>
  <si>
    <t>Wattle</t>
  </si>
  <si>
    <t>Privet</t>
  </si>
  <si>
    <t>Nightshade</t>
  </si>
  <si>
    <t>Manuka Seedling</t>
  </si>
  <si>
    <t>mostly dead</t>
  </si>
  <si>
    <t>slugged</t>
  </si>
  <si>
    <t>?</t>
  </si>
  <si>
    <t>psyllids</t>
  </si>
  <si>
    <t>19/02/2024</t>
  </si>
  <si>
    <t>20/02/2024</t>
  </si>
  <si>
    <t>21/02/2024</t>
  </si>
  <si>
    <t>14/10/2023</t>
  </si>
  <si>
    <t>14/11/2023</t>
  </si>
  <si>
    <t>19/01/2024</t>
  </si>
  <si>
    <t>15/11/2023</t>
  </si>
  <si>
    <t>20/01/2024</t>
  </si>
  <si>
    <t>17/10/2023</t>
  </si>
  <si>
    <t>18/11/2023</t>
  </si>
  <si>
    <t>20/11/2023</t>
  </si>
  <si>
    <t>21/01/2024</t>
  </si>
  <si>
    <t>19/03/2024</t>
  </si>
  <si>
    <t>20/03/2024</t>
  </si>
  <si>
    <t>21/03/2024</t>
  </si>
  <si>
    <t>19/04/2024</t>
  </si>
  <si>
    <t>20/04/2024</t>
  </si>
  <si>
    <t>21/04/2024</t>
  </si>
  <si>
    <t>Pot</t>
  </si>
  <si>
    <t>slug damage</t>
  </si>
  <si>
    <t>switched to 101</t>
  </si>
  <si>
    <t>dead, gone</t>
  </si>
  <si>
    <t>munched on</t>
  </si>
  <si>
    <t>leaf vein slugs</t>
  </si>
  <si>
    <t>grew back?</t>
  </si>
  <si>
    <t>flowering</t>
  </si>
  <si>
    <t>aphids present</t>
  </si>
  <si>
    <t>sprouted back</t>
  </si>
  <si>
    <t>sproutinh back</t>
  </si>
  <si>
    <t>yellow</t>
  </si>
  <si>
    <t>sprouting back, but thin leaves</t>
  </si>
  <si>
    <t>going strong</t>
  </si>
  <si>
    <t>sprouted back very bushy</t>
  </si>
  <si>
    <t>looking great</t>
  </si>
  <si>
    <t>dry at the top but green lower down</t>
  </si>
  <si>
    <t>lush and green</t>
  </si>
  <si>
    <t>dry</t>
  </si>
  <si>
    <t>dead, fell out</t>
  </si>
  <si>
    <t>aphids</t>
  </si>
  <si>
    <t>grew back</t>
  </si>
  <si>
    <t>scraggly</t>
  </si>
  <si>
    <t>budding</t>
  </si>
  <si>
    <t>extremely dry</t>
  </si>
  <si>
    <t>quite dry</t>
  </si>
  <si>
    <t>very dry, mostly dead</t>
  </si>
  <si>
    <t>lost leaves</t>
  </si>
  <si>
    <t>dry at the top</t>
  </si>
  <si>
    <t>green</t>
  </si>
  <si>
    <t>dry, but still some green</t>
  </si>
  <si>
    <t>flowering a lot</t>
  </si>
  <si>
    <t>slug herbivory</t>
  </si>
  <si>
    <t>mostly dead?</t>
  </si>
  <si>
    <t>sprouted back, aphids</t>
  </si>
  <si>
    <t>lost leaves, yellowing</t>
  </si>
  <si>
    <t>sun damage</t>
  </si>
  <si>
    <t>finishing flowering</t>
  </si>
  <si>
    <t>bushy</t>
  </si>
  <si>
    <t>struggling</t>
  </si>
  <si>
    <t>dead, pulled out</t>
  </si>
  <si>
    <t>NUM</t>
  </si>
  <si>
    <t>Date1</t>
  </si>
  <si>
    <t>Height1</t>
  </si>
  <si>
    <t>Date2</t>
  </si>
  <si>
    <t>Height2</t>
  </si>
  <si>
    <t>Notes2</t>
  </si>
  <si>
    <t>Notes1</t>
  </si>
  <si>
    <t>Date3</t>
  </si>
  <si>
    <t>Height3</t>
  </si>
  <si>
    <t>Date4</t>
  </si>
  <si>
    <t>Height4</t>
  </si>
  <si>
    <t>Notes3</t>
  </si>
  <si>
    <t>Date5</t>
  </si>
  <si>
    <t>Height5</t>
  </si>
  <si>
    <t>Notes4</t>
  </si>
  <si>
    <t>Date6</t>
  </si>
  <si>
    <t>Height6</t>
  </si>
  <si>
    <t>Notes5</t>
  </si>
  <si>
    <t>Date7</t>
  </si>
  <si>
    <t>Height7</t>
  </si>
  <si>
    <t>Notes6</t>
  </si>
  <si>
    <t>Date8</t>
  </si>
  <si>
    <t>Height8</t>
  </si>
  <si>
    <t>Notes7</t>
  </si>
  <si>
    <t>Date9</t>
  </si>
  <si>
    <t>Height9</t>
  </si>
  <si>
    <t>Notes8</t>
  </si>
  <si>
    <t>Date10</t>
  </si>
  <si>
    <t>Height10</t>
  </si>
  <si>
    <t>Notes9</t>
  </si>
  <si>
    <t>Date11</t>
  </si>
  <si>
    <t>Height11</t>
  </si>
  <si>
    <t>Notes10</t>
  </si>
  <si>
    <t>Date12</t>
  </si>
  <si>
    <t>Height12</t>
  </si>
  <si>
    <t>Notes11</t>
  </si>
  <si>
    <t>Date13</t>
  </si>
  <si>
    <t>Height13</t>
  </si>
  <si>
    <t>Notes12</t>
  </si>
  <si>
    <t>Date14</t>
  </si>
  <si>
    <t>Height14</t>
  </si>
  <si>
    <t>Notes13</t>
  </si>
  <si>
    <t>Date15</t>
  </si>
  <si>
    <t>Height15</t>
  </si>
  <si>
    <t>Notes14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</si>
</sst>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3667-B75F-4585-8A95-07A2C547E8D7}">
  <dimension ref="A1:BY174"/>
  <sheetViews>
    <sheetView tabSelected="1" topLeftCell="AH1" zoomScale="85" zoomScaleNormal="85" workbookViewId="0">
      <pane ySplit="1" topLeftCell="A2" activePane="bottomLeft" state="frozen"/>
      <selection pane="bottomLeft" activeCell="AZ20" sqref="AZ20"/>
    </sheetView>
  </sheetViews>
  <sheetFormatPr defaultRowHeight="15.6" x14ac:dyDescent="0.3"/>
  <cols>
    <col min="1" max="1" width="8.88671875" style="3"/>
    <col min="2" max="2" width="12" style="3" customWidth="1"/>
    <col min="3" max="3" width="13" style="3" customWidth="1"/>
    <col min="4" max="4" width="21.6640625" style="3" bestFit="1" customWidth="1"/>
    <col min="5" max="6" width="10.44140625" style="3" customWidth="1"/>
    <col min="7" max="7" width="10.44140625" style="3" bestFit="1" customWidth="1"/>
    <col min="8" max="8" width="10.44140625" style="3" customWidth="1"/>
    <col min="9" max="9" width="11.21875" style="3" customWidth="1"/>
    <col min="10" max="10" width="11.88671875" style="3" bestFit="1" customWidth="1"/>
    <col min="11" max="11" width="10.44140625" style="3" customWidth="1"/>
    <col min="12" max="12" width="11.21875" style="3" customWidth="1"/>
    <col min="13" max="13" width="10.44140625" style="3" bestFit="1" customWidth="1"/>
    <col min="14" max="14" width="10.44140625" style="3" customWidth="1"/>
    <col min="15" max="15" width="11.21875" style="3" customWidth="1"/>
    <col min="16" max="16" width="10.44140625" style="3" bestFit="1" customWidth="1"/>
    <col min="17" max="17" width="10.44140625" style="3" customWidth="1"/>
    <col min="18" max="18" width="11.21875" style="3" customWidth="1"/>
    <col min="19" max="23" width="10.44140625" style="3" customWidth="1"/>
    <col min="24" max="24" width="11.6640625" style="3" bestFit="1" customWidth="1"/>
    <col min="25" max="25" width="10.77734375" style="3" customWidth="1"/>
    <col min="26" max="26" width="7.109375" style="7" customWidth="1"/>
    <col min="27" max="27" width="13" style="3" customWidth="1"/>
    <col min="28" max="28" width="15.6640625" style="3" bestFit="1" customWidth="1"/>
    <col min="29" max="29" width="10.44140625" style="4" customWidth="1"/>
    <col min="30" max="30" width="10.44140625" style="3" customWidth="1"/>
    <col min="31" max="31" width="10.77734375" style="3" bestFit="1" customWidth="1"/>
    <col min="32" max="32" width="13" style="7" customWidth="1"/>
    <col min="33" max="33" width="13" style="3" customWidth="1"/>
    <col min="34" max="34" width="15.6640625" style="3" bestFit="1" customWidth="1"/>
    <col min="35" max="35" width="10.44140625" style="4" customWidth="1"/>
    <col min="36" max="36" width="10.44140625" style="3" customWidth="1"/>
    <col min="37" max="37" width="14.21875" style="3" customWidth="1"/>
    <col min="38" max="39" width="13" style="3" customWidth="1"/>
    <col min="40" max="40" width="11.6640625" style="3" bestFit="1" customWidth="1"/>
    <col min="41" max="41" width="10.44140625" style="3" customWidth="1"/>
    <col min="42" max="42" width="11.21875" style="3" customWidth="1"/>
    <col min="43" max="43" width="15.6640625" style="3" bestFit="1" customWidth="1"/>
    <col min="44" max="44" width="10.5546875" style="3" bestFit="1" customWidth="1"/>
    <col min="45" max="45" width="10.44140625" style="3" customWidth="1"/>
    <col min="46" max="46" width="11.88671875" style="3" bestFit="1" customWidth="1"/>
    <col min="47" max="48" width="10.44140625" style="3" customWidth="1"/>
    <col min="49" max="49" width="10.5546875" style="3" bestFit="1" customWidth="1"/>
    <col min="50" max="50" width="10.44140625" style="3" customWidth="1"/>
    <col min="51" max="51" width="18.44140625" style="3" bestFit="1" customWidth="1"/>
    <col min="52" max="52" width="18.21875" style="3" customWidth="1"/>
    <col min="53" max="53" width="10.44140625" style="3" customWidth="1"/>
    <col min="54" max="54" width="11.21875" style="3" customWidth="1"/>
    <col min="55" max="55" width="10.44140625" style="3" bestFit="1" customWidth="1"/>
    <col min="56" max="56" width="10.5546875" style="3" bestFit="1" customWidth="1"/>
    <col min="57" max="57" width="8.88671875" style="3"/>
    <col min="58" max="58" width="10.44140625" style="3" bestFit="1" customWidth="1"/>
    <col min="59" max="60" width="8.77734375" style="3"/>
    <col min="61" max="61" width="10.44140625" style="3" bestFit="1" customWidth="1"/>
    <col min="62" max="62" width="10.44140625" style="3" customWidth="1"/>
    <col min="63" max="63" width="11.21875" style="3" customWidth="1"/>
    <col min="64" max="64" width="9.5546875" style="3" bestFit="1" customWidth="1"/>
    <col min="65" max="66" width="8.88671875" style="3"/>
    <col min="67" max="67" width="10.44140625" style="3" bestFit="1" customWidth="1"/>
    <col min="68" max="68" width="10.44140625" style="3" customWidth="1"/>
    <col min="69" max="69" width="11.21875" style="3" customWidth="1"/>
    <col min="70" max="70" width="10.5546875" style="3" bestFit="1" customWidth="1"/>
    <col min="71" max="71" width="8.109375" style="3" bestFit="1" customWidth="1"/>
    <col min="72" max="72" width="8.88671875" style="3"/>
    <col min="73" max="73" width="10.5546875" style="3" bestFit="1" customWidth="1"/>
    <col min="74" max="16384" width="8.88671875" style="3"/>
  </cols>
  <sheetData>
    <row r="1" spans="1:76" ht="31.2" x14ac:dyDescent="0.3">
      <c r="A1" s="3" t="s">
        <v>71</v>
      </c>
      <c r="B1" s="1" t="s">
        <v>30</v>
      </c>
      <c r="C1" s="1" t="s">
        <v>0</v>
      </c>
      <c r="D1" s="2" t="s">
        <v>2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77</v>
      </c>
      <c r="J1" s="2" t="s">
        <v>78</v>
      </c>
      <c r="K1" s="2" t="s">
        <v>79</v>
      </c>
      <c r="L1" s="2" t="s">
        <v>76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1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1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" t="s">
        <v>105</v>
      </c>
      <c r="AM1" s="2" t="s">
        <v>106</v>
      </c>
      <c r="AN1" s="2" t="s">
        <v>107</v>
      </c>
      <c r="AO1" s="2" t="s">
        <v>108</v>
      </c>
      <c r="AP1" s="2" t="s">
        <v>109</v>
      </c>
      <c r="AQ1" s="2" t="s">
        <v>110</v>
      </c>
      <c r="AR1" s="1" t="s">
        <v>111</v>
      </c>
      <c r="AS1" s="2" t="s">
        <v>112</v>
      </c>
      <c r="AT1" s="2" t="s">
        <v>113</v>
      </c>
      <c r="AU1" s="2" t="s">
        <v>114</v>
      </c>
      <c r="AV1" s="2" t="s">
        <v>115</v>
      </c>
      <c r="AW1" s="2"/>
      <c r="AX1" s="2"/>
      <c r="AY1" s="2"/>
      <c r="AZ1" s="2"/>
      <c r="BA1" s="2"/>
      <c r="BB1" s="1"/>
      <c r="BC1" s="1"/>
      <c r="BD1" s="2"/>
      <c r="BE1" s="1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x14ac:dyDescent="0.3">
      <c r="A2" s="3">
        <v>1</v>
      </c>
      <c r="B2" s="4">
        <v>10</v>
      </c>
      <c r="C2" s="4">
        <v>16</v>
      </c>
      <c r="D2" s="5" t="s">
        <v>3</v>
      </c>
      <c r="E2" s="6" t="s">
        <v>20</v>
      </c>
      <c r="F2" s="3">
        <v>162</v>
      </c>
      <c r="G2" s="5" t="s">
        <v>21</v>
      </c>
      <c r="H2" s="3">
        <v>158.5</v>
      </c>
      <c r="J2" s="5">
        <v>45211</v>
      </c>
      <c r="K2" s="3">
        <v>168</v>
      </c>
      <c r="M2" s="5" t="s">
        <v>23</v>
      </c>
      <c r="N2" s="3">
        <v>166</v>
      </c>
      <c r="P2" s="5" t="s">
        <v>14</v>
      </c>
      <c r="Q2" s="3">
        <v>174</v>
      </c>
      <c r="S2" s="3" t="s">
        <v>26</v>
      </c>
      <c r="T2" s="3">
        <v>166</v>
      </c>
      <c r="V2" s="3" t="s">
        <v>29</v>
      </c>
      <c r="W2" s="3">
        <v>169</v>
      </c>
      <c r="Y2" s="5">
        <v>45452</v>
      </c>
      <c r="Z2" s="7">
        <v>170</v>
      </c>
      <c r="AA2" s="4"/>
      <c r="AB2" s="5">
        <v>45482</v>
      </c>
      <c r="AC2" s="4">
        <v>165.5</v>
      </c>
      <c r="AD2" s="3" t="s">
        <v>1</v>
      </c>
      <c r="AE2" s="5">
        <v>45513</v>
      </c>
      <c r="AF2" s="7">
        <v>165</v>
      </c>
      <c r="AG2" s="4" t="s">
        <v>1</v>
      </c>
      <c r="AH2" s="5">
        <v>45545</v>
      </c>
      <c r="AI2" s="4">
        <v>164</v>
      </c>
      <c r="AJ2" s="3" t="s">
        <v>1</v>
      </c>
      <c r="AK2" s="5">
        <v>45575</v>
      </c>
      <c r="AL2" s="3">
        <v>163.5</v>
      </c>
      <c r="AM2" s="3" t="s">
        <v>1</v>
      </c>
      <c r="AN2" s="5">
        <v>45970</v>
      </c>
      <c r="AO2" s="3">
        <v>165.5</v>
      </c>
      <c r="AP2" s="3" t="s">
        <v>1</v>
      </c>
      <c r="AQ2" s="5">
        <v>46000</v>
      </c>
      <c r="AS2" s="3" t="s">
        <v>1</v>
      </c>
      <c r="AT2" s="5">
        <v>45667</v>
      </c>
      <c r="AU2" s="3">
        <v>168</v>
      </c>
      <c r="AV2" s="3" t="s">
        <v>1</v>
      </c>
      <c r="BA2" s="4"/>
      <c r="BB2" s="4"/>
      <c r="BC2" s="5"/>
      <c r="BD2" s="6"/>
      <c r="BF2" s="5"/>
      <c r="BI2" s="5"/>
      <c r="BL2" s="5"/>
      <c r="BO2" s="5"/>
    </row>
    <row r="3" spans="1:76" x14ac:dyDescent="0.3">
      <c r="A3" s="3">
        <v>2</v>
      </c>
      <c r="B3" s="4">
        <v>10</v>
      </c>
      <c r="C3" s="4">
        <v>16</v>
      </c>
      <c r="D3" s="5" t="s">
        <v>7</v>
      </c>
      <c r="E3" s="6" t="s">
        <v>20</v>
      </c>
      <c r="F3" s="3">
        <v>51</v>
      </c>
      <c r="G3" s="5" t="s">
        <v>22</v>
      </c>
      <c r="H3" s="3">
        <v>50.5</v>
      </c>
      <c r="J3" s="5">
        <v>45211</v>
      </c>
      <c r="K3" s="3">
        <v>53</v>
      </c>
      <c r="M3" s="5" t="s">
        <v>23</v>
      </c>
      <c r="N3" s="3">
        <v>51</v>
      </c>
      <c r="P3" s="5" t="s">
        <v>14</v>
      </c>
      <c r="Q3" s="3">
        <v>54</v>
      </c>
      <c r="S3" s="3" t="s">
        <v>26</v>
      </c>
      <c r="T3" s="3">
        <v>52.5</v>
      </c>
      <c r="V3" s="3" t="s">
        <v>29</v>
      </c>
      <c r="W3" s="3">
        <v>53.5</v>
      </c>
      <c r="Y3" s="5">
        <v>45452</v>
      </c>
      <c r="Z3" s="7">
        <v>54</v>
      </c>
      <c r="AA3" s="4"/>
      <c r="AB3" s="5">
        <v>45482</v>
      </c>
      <c r="AC3" s="4">
        <v>52</v>
      </c>
      <c r="AD3" s="3" t="s">
        <v>8</v>
      </c>
      <c r="AE3" s="5">
        <v>45513</v>
      </c>
      <c r="AF3" s="7">
        <v>50</v>
      </c>
      <c r="AG3" s="4" t="s">
        <v>1</v>
      </c>
      <c r="AH3" s="5">
        <v>45545</v>
      </c>
      <c r="AI3" s="4">
        <v>49</v>
      </c>
      <c r="AJ3" s="3" t="s">
        <v>1</v>
      </c>
      <c r="AK3" s="5">
        <v>45575</v>
      </c>
      <c r="AL3" s="3">
        <v>53.5</v>
      </c>
      <c r="AM3" s="3" t="s">
        <v>1</v>
      </c>
      <c r="AN3" s="5">
        <v>45970</v>
      </c>
      <c r="AO3" s="3">
        <v>53</v>
      </c>
      <c r="AP3" s="3" t="s">
        <v>1</v>
      </c>
      <c r="AQ3" s="5">
        <v>46000</v>
      </c>
      <c r="AS3" s="3" t="s">
        <v>1</v>
      </c>
      <c r="AT3" s="5">
        <v>45667</v>
      </c>
      <c r="AU3" s="3">
        <v>55.5</v>
      </c>
      <c r="AV3" s="3" t="s">
        <v>1</v>
      </c>
      <c r="BA3" s="4"/>
      <c r="BB3" s="4"/>
      <c r="BC3" s="5"/>
      <c r="BD3" s="6"/>
      <c r="BF3" s="5"/>
      <c r="BI3" s="5"/>
      <c r="BL3" s="5"/>
      <c r="BO3" s="5"/>
    </row>
    <row r="4" spans="1:76" x14ac:dyDescent="0.3">
      <c r="A4" s="3">
        <v>3</v>
      </c>
      <c r="B4" s="4">
        <v>10</v>
      </c>
      <c r="C4" s="4">
        <v>16</v>
      </c>
      <c r="D4" s="5" t="s">
        <v>4</v>
      </c>
      <c r="E4" s="6" t="s">
        <v>20</v>
      </c>
      <c r="F4" s="3">
        <v>69</v>
      </c>
      <c r="G4" s="5" t="s">
        <v>22</v>
      </c>
      <c r="H4" s="3">
        <v>68</v>
      </c>
      <c r="J4" s="5">
        <v>45211</v>
      </c>
      <c r="K4" s="3">
        <v>80</v>
      </c>
      <c r="M4" s="5" t="s">
        <v>23</v>
      </c>
      <c r="N4" s="3">
        <v>99</v>
      </c>
      <c r="P4" s="5" t="s">
        <v>14</v>
      </c>
      <c r="Q4" s="3">
        <v>114</v>
      </c>
      <c r="S4" s="3" t="s">
        <v>26</v>
      </c>
      <c r="T4" s="3">
        <v>126</v>
      </c>
      <c r="V4" s="3" t="s">
        <v>29</v>
      </c>
      <c r="W4" s="3">
        <v>152</v>
      </c>
      <c r="Y4" s="5">
        <v>45452</v>
      </c>
      <c r="AA4" s="4"/>
      <c r="AB4" s="5">
        <v>45482</v>
      </c>
      <c r="AE4" s="5">
        <v>45513</v>
      </c>
      <c r="AG4" s="4"/>
      <c r="AH4" s="5">
        <v>45545</v>
      </c>
      <c r="AK4" s="5">
        <v>45575</v>
      </c>
      <c r="AN4" s="5">
        <v>45970</v>
      </c>
      <c r="AQ4" s="5">
        <v>46000</v>
      </c>
      <c r="AT4" s="5">
        <v>45667</v>
      </c>
      <c r="BA4" s="4"/>
      <c r="BB4" s="4"/>
      <c r="BC4" s="5"/>
      <c r="BD4" s="6"/>
      <c r="BF4" s="5"/>
      <c r="BI4" s="5"/>
      <c r="BL4" s="5"/>
      <c r="BO4" s="5"/>
    </row>
    <row r="5" spans="1:76" x14ac:dyDescent="0.3">
      <c r="A5" s="3">
        <v>4</v>
      </c>
      <c r="B5" s="4">
        <v>10</v>
      </c>
      <c r="C5" s="4">
        <v>16</v>
      </c>
      <c r="D5" s="5" t="s">
        <v>6</v>
      </c>
      <c r="E5" s="6" t="s">
        <v>20</v>
      </c>
      <c r="F5" s="3">
        <v>31</v>
      </c>
      <c r="G5" s="5" t="s">
        <v>22</v>
      </c>
      <c r="H5" s="3">
        <v>36</v>
      </c>
      <c r="J5" s="5">
        <v>45211</v>
      </c>
      <c r="K5" s="3">
        <v>34</v>
      </c>
      <c r="M5" s="5" t="s">
        <v>23</v>
      </c>
      <c r="N5" s="3">
        <v>30</v>
      </c>
      <c r="P5" s="5" t="s">
        <v>14</v>
      </c>
      <c r="Q5" s="3">
        <v>27.5</v>
      </c>
      <c r="S5" s="3" t="s">
        <v>26</v>
      </c>
      <c r="T5" s="3">
        <v>25.5</v>
      </c>
      <c r="V5" s="3" t="s">
        <v>29</v>
      </c>
      <c r="W5" s="3">
        <v>30</v>
      </c>
      <c r="Y5" s="5">
        <v>45452</v>
      </c>
      <c r="Z5" s="7">
        <v>31.5</v>
      </c>
      <c r="AA5" s="4"/>
      <c r="AB5" s="5">
        <v>45482</v>
      </c>
      <c r="AC5" s="4">
        <v>32</v>
      </c>
      <c r="AD5" s="3" t="s">
        <v>38</v>
      </c>
      <c r="AE5" s="5">
        <v>45513</v>
      </c>
      <c r="AF5" s="7">
        <v>33</v>
      </c>
      <c r="AG5" s="4" t="s">
        <v>50</v>
      </c>
      <c r="AH5" s="5">
        <v>45545</v>
      </c>
      <c r="AI5" s="4">
        <v>36.5</v>
      </c>
      <c r="AJ5" s="3" t="s">
        <v>50</v>
      </c>
      <c r="AK5" s="5">
        <v>45575</v>
      </c>
      <c r="AL5" s="3">
        <v>33</v>
      </c>
      <c r="AN5" s="5">
        <v>45970</v>
      </c>
      <c r="AO5" s="3">
        <v>36.5</v>
      </c>
      <c r="AQ5" s="5">
        <v>46000</v>
      </c>
      <c r="AR5" s="3">
        <v>43</v>
      </c>
      <c r="AT5" s="5">
        <v>45667</v>
      </c>
      <c r="AU5" s="3">
        <v>25</v>
      </c>
      <c r="BA5" s="4"/>
      <c r="BB5" s="4"/>
      <c r="BC5" s="5"/>
      <c r="BD5" s="6"/>
      <c r="BF5" s="5"/>
      <c r="BI5" s="5"/>
      <c r="BL5" s="5"/>
      <c r="BO5" s="5"/>
    </row>
    <row r="6" spans="1:76" x14ac:dyDescent="0.3">
      <c r="A6" s="3">
        <v>5</v>
      </c>
      <c r="B6" s="4">
        <v>21</v>
      </c>
      <c r="C6" s="4">
        <v>2</v>
      </c>
      <c r="D6" s="5" t="s">
        <v>3</v>
      </c>
      <c r="E6" s="5" t="s">
        <v>15</v>
      </c>
      <c r="F6" s="3">
        <v>123</v>
      </c>
      <c r="G6" s="5" t="s">
        <v>18</v>
      </c>
      <c r="H6" s="3">
        <v>134</v>
      </c>
      <c r="J6" s="5">
        <v>45181</v>
      </c>
      <c r="K6" s="3">
        <v>154.5</v>
      </c>
      <c r="M6" s="5" t="s">
        <v>19</v>
      </c>
      <c r="N6" s="3">
        <v>160</v>
      </c>
      <c r="P6" s="5" t="s">
        <v>13</v>
      </c>
      <c r="Q6" s="3">
        <v>156</v>
      </c>
      <c r="S6" s="3" t="s">
        <v>25</v>
      </c>
      <c r="T6" s="3">
        <v>156.5</v>
      </c>
      <c r="V6" s="3" t="s">
        <v>28</v>
      </c>
      <c r="W6" s="3">
        <v>154</v>
      </c>
      <c r="Y6" s="5">
        <v>45452</v>
      </c>
      <c r="Z6" s="7">
        <v>153</v>
      </c>
      <c r="AA6" s="4"/>
      <c r="AB6" s="5">
        <v>45482</v>
      </c>
      <c r="AC6" s="4">
        <v>153.5</v>
      </c>
      <c r="AE6" s="5">
        <v>45513</v>
      </c>
      <c r="AF6" s="7">
        <v>154.5</v>
      </c>
      <c r="AG6" s="4" t="s">
        <v>46</v>
      </c>
      <c r="AH6" s="5">
        <v>45545</v>
      </c>
      <c r="AI6" s="4">
        <v>145</v>
      </c>
      <c r="AJ6" s="3" t="s">
        <v>48</v>
      </c>
      <c r="AK6" s="5">
        <v>45575</v>
      </c>
      <c r="AL6" s="3">
        <v>145.5</v>
      </c>
      <c r="AM6" s="3" t="s">
        <v>1</v>
      </c>
      <c r="AN6" s="5">
        <v>45970</v>
      </c>
      <c r="AO6" s="3">
        <v>147</v>
      </c>
      <c r="AP6" s="3" t="s">
        <v>1</v>
      </c>
      <c r="AQ6" s="5">
        <v>46000</v>
      </c>
      <c r="AS6" s="3" t="s">
        <v>1</v>
      </c>
      <c r="AT6" s="5">
        <v>45667</v>
      </c>
      <c r="AU6" s="3">
        <v>140</v>
      </c>
      <c r="AV6" s="3" t="s">
        <v>1</v>
      </c>
      <c r="BA6" s="4"/>
      <c r="BB6" s="4"/>
      <c r="BC6" s="5"/>
      <c r="BD6" s="6"/>
      <c r="BF6" s="5"/>
      <c r="BI6" s="5"/>
      <c r="BL6" s="5"/>
      <c r="BO6" s="5"/>
    </row>
    <row r="7" spans="1:76" x14ac:dyDescent="0.3">
      <c r="A7" s="3">
        <v>6</v>
      </c>
      <c r="B7" s="4">
        <v>21</v>
      </c>
      <c r="C7" s="4">
        <v>2</v>
      </c>
      <c r="D7" s="5" t="s">
        <v>4</v>
      </c>
      <c r="E7" s="5" t="s">
        <v>15</v>
      </c>
      <c r="F7" s="3">
        <v>42.5</v>
      </c>
      <c r="G7" s="5" t="s">
        <v>18</v>
      </c>
      <c r="H7" s="3">
        <v>43</v>
      </c>
      <c r="J7" s="5">
        <v>45181</v>
      </c>
      <c r="K7" s="3">
        <v>59</v>
      </c>
      <c r="M7" s="5" t="s">
        <v>19</v>
      </c>
      <c r="N7" s="3">
        <v>55</v>
      </c>
      <c r="P7" s="5" t="s">
        <v>13</v>
      </c>
      <c r="Q7" s="3">
        <v>56</v>
      </c>
      <c r="S7" s="3" t="s">
        <v>25</v>
      </c>
      <c r="T7" s="3">
        <v>57</v>
      </c>
      <c r="V7" s="3" t="s">
        <v>28</v>
      </c>
      <c r="W7" s="3">
        <v>68.5</v>
      </c>
      <c r="Y7" s="5">
        <v>45452</v>
      </c>
      <c r="Z7" s="7">
        <v>63</v>
      </c>
      <c r="AA7" s="4"/>
      <c r="AB7" s="5">
        <v>45482</v>
      </c>
      <c r="AC7" s="4">
        <v>74.5</v>
      </c>
      <c r="AE7" s="5">
        <v>45513</v>
      </c>
      <c r="AF7" s="7">
        <v>77</v>
      </c>
      <c r="AG7" s="4" t="s">
        <v>47</v>
      </c>
      <c r="AH7" s="5">
        <v>45545</v>
      </c>
      <c r="AI7" s="4">
        <v>79.5</v>
      </c>
      <c r="AK7" s="5">
        <v>45575</v>
      </c>
      <c r="AL7" s="3">
        <v>75.5</v>
      </c>
      <c r="AN7" s="5">
        <v>45970</v>
      </c>
      <c r="AO7" s="3">
        <v>83.5</v>
      </c>
      <c r="AQ7" s="5">
        <v>46000</v>
      </c>
      <c r="AR7" s="3">
        <v>96</v>
      </c>
      <c r="AT7" s="5">
        <v>45667</v>
      </c>
      <c r="AU7" s="3">
        <v>97</v>
      </c>
      <c r="BA7" s="4"/>
      <c r="BB7" s="4"/>
      <c r="BC7" s="5"/>
      <c r="BD7" s="6"/>
      <c r="BF7" s="5"/>
      <c r="BI7" s="5"/>
      <c r="BL7" s="5"/>
      <c r="BO7" s="5"/>
    </row>
    <row r="8" spans="1:76" x14ac:dyDescent="0.3">
      <c r="A8" s="3">
        <v>7</v>
      </c>
      <c r="B8" s="4">
        <v>21</v>
      </c>
      <c r="C8" s="4">
        <v>2</v>
      </c>
      <c r="D8" s="5" t="s">
        <v>5</v>
      </c>
      <c r="E8" s="5" t="s">
        <v>15</v>
      </c>
      <c r="F8" s="3">
        <v>23.5</v>
      </c>
      <c r="G8" s="5" t="s">
        <v>18</v>
      </c>
      <c r="H8" s="3">
        <v>28.5</v>
      </c>
      <c r="J8" s="5">
        <v>45181</v>
      </c>
      <c r="K8" s="3">
        <v>30</v>
      </c>
      <c r="M8" s="5" t="s">
        <v>19</v>
      </c>
      <c r="N8" s="3">
        <v>34</v>
      </c>
      <c r="P8" s="5" t="s">
        <v>13</v>
      </c>
      <c r="Q8" s="3">
        <v>41.5</v>
      </c>
      <c r="S8" s="3" t="s">
        <v>25</v>
      </c>
      <c r="T8" s="3">
        <v>42</v>
      </c>
      <c r="V8" s="3" t="s">
        <v>28</v>
      </c>
      <c r="W8" s="3">
        <v>44</v>
      </c>
      <c r="Y8" s="5">
        <v>45452</v>
      </c>
      <c r="Z8" s="7">
        <v>46</v>
      </c>
      <c r="AA8" s="4"/>
      <c r="AB8" s="5">
        <v>45482</v>
      </c>
      <c r="AC8" s="4">
        <v>52</v>
      </c>
      <c r="AE8" s="5">
        <v>45513</v>
      </c>
      <c r="AF8" s="7">
        <v>52</v>
      </c>
      <c r="AG8" s="4"/>
      <c r="AH8" s="5">
        <v>45545</v>
      </c>
      <c r="AI8" s="4">
        <v>66.5</v>
      </c>
      <c r="AK8" s="5">
        <v>45575</v>
      </c>
      <c r="AL8" s="3">
        <v>78</v>
      </c>
      <c r="AN8" s="5">
        <v>45970</v>
      </c>
      <c r="AO8" s="3">
        <v>96.5</v>
      </c>
      <c r="AQ8" s="5">
        <v>46000</v>
      </c>
      <c r="AR8" s="3">
        <v>115</v>
      </c>
      <c r="AT8" s="5">
        <v>45667</v>
      </c>
      <c r="AU8" s="3">
        <v>122</v>
      </c>
      <c r="BA8" s="4"/>
      <c r="BB8" s="4"/>
      <c r="BC8" s="5"/>
      <c r="BD8" s="6"/>
      <c r="BF8" s="5"/>
      <c r="BI8" s="5"/>
      <c r="BL8" s="5"/>
      <c r="BO8" s="5"/>
    </row>
    <row r="9" spans="1:76" x14ac:dyDescent="0.3">
      <c r="A9" s="3">
        <v>8</v>
      </c>
      <c r="B9" s="4">
        <v>21</v>
      </c>
      <c r="C9" s="4">
        <v>2</v>
      </c>
      <c r="D9" s="5" t="s">
        <v>6</v>
      </c>
      <c r="E9" s="5" t="s">
        <v>15</v>
      </c>
      <c r="F9" s="3">
        <v>16</v>
      </c>
      <c r="G9" s="5" t="s">
        <v>18</v>
      </c>
      <c r="H9" s="3">
        <v>17</v>
      </c>
      <c r="J9" s="5">
        <v>45181</v>
      </c>
      <c r="K9" s="3">
        <v>18</v>
      </c>
      <c r="M9" s="5" t="s">
        <v>19</v>
      </c>
      <c r="N9" s="3">
        <v>19</v>
      </c>
      <c r="P9" s="5" t="s">
        <v>13</v>
      </c>
      <c r="Q9" s="3">
        <v>16.5</v>
      </c>
      <c r="S9" s="3" t="s">
        <v>25</v>
      </c>
      <c r="T9" s="3">
        <v>17</v>
      </c>
      <c r="V9" s="3" t="s">
        <v>28</v>
      </c>
      <c r="W9" s="3">
        <v>16</v>
      </c>
      <c r="X9" s="3" t="s">
        <v>1</v>
      </c>
      <c r="Y9" s="5">
        <v>45452</v>
      </c>
      <c r="AA9" s="4"/>
      <c r="AB9" s="5">
        <v>45482</v>
      </c>
      <c r="AE9" s="5">
        <v>45513</v>
      </c>
      <c r="AG9" s="4"/>
      <c r="AH9" s="5">
        <v>45545</v>
      </c>
      <c r="AK9" s="5">
        <v>45575</v>
      </c>
      <c r="AN9" s="5">
        <v>45970</v>
      </c>
      <c r="AQ9" s="5">
        <v>46000</v>
      </c>
      <c r="AT9" s="5">
        <v>45667</v>
      </c>
      <c r="BA9" s="4"/>
      <c r="BB9" s="4"/>
      <c r="BC9" s="5"/>
      <c r="BD9" s="6"/>
      <c r="BF9" s="5"/>
      <c r="BI9" s="5"/>
      <c r="BL9" s="5"/>
      <c r="BO9" s="5"/>
    </row>
    <row r="10" spans="1:76" x14ac:dyDescent="0.3">
      <c r="A10" s="3">
        <v>9</v>
      </c>
      <c r="B10" s="4">
        <v>26</v>
      </c>
      <c r="C10" s="4">
        <v>3</v>
      </c>
      <c r="D10" s="5" t="s">
        <v>3</v>
      </c>
      <c r="E10" s="6" t="s">
        <v>20</v>
      </c>
      <c r="F10" s="3">
        <v>145</v>
      </c>
      <c r="G10" s="5" t="s">
        <v>21</v>
      </c>
      <c r="H10" s="3">
        <v>149</v>
      </c>
      <c r="J10" s="5">
        <v>45211</v>
      </c>
      <c r="K10" s="3">
        <v>147.5</v>
      </c>
      <c r="M10" s="5" t="s">
        <v>23</v>
      </c>
      <c r="N10" s="3">
        <v>147</v>
      </c>
      <c r="P10" s="5" t="s">
        <v>14</v>
      </c>
      <c r="Q10" s="3">
        <v>147.5</v>
      </c>
      <c r="S10" s="3" t="s">
        <v>26</v>
      </c>
      <c r="T10" s="3">
        <v>148</v>
      </c>
      <c r="V10" s="3" t="s">
        <v>29</v>
      </c>
      <c r="W10" s="3">
        <v>149</v>
      </c>
      <c r="Y10" s="5">
        <v>45452</v>
      </c>
      <c r="Z10" s="7">
        <v>146.5</v>
      </c>
      <c r="AA10" s="4"/>
      <c r="AB10" s="5">
        <v>45482</v>
      </c>
      <c r="AC10" s="4">
        <v>146.5</v>
      </c>
      <c r="AE10" s="5">
        <v>45513</v>
      </c>
      <c r="AF10" s="7">
        <v>145.5</v>
      </c>
      <c r="AG10" s="4"/>
      <c r="AH10" s="5">
        <v>45545</v>
      </c>
      <c r="AI10" s="4">
        <v>142</v>
      </c>
      <c r="AJ10" s="3" t="s">
        <v>56</v>
      </c>
      <c r="AK10" s="5">
        <v>45575</v>
      </c>
      <c r="AL10" s="3">
        <v>142</v>
      </c>
      <c r="AM10" s="3" t="s">
        <v>1</v>
      </c>
      <c r="AN10" s="5">
        <v>45970</v>
      </c>
      <c r="AO10" s="3">
        <v>139.5</v>
      </c>
      <c r="AP10" s="3" t="s">
        <v>1</v>
      </c>
      <c r="AQ10" s="5">
        <v>46000</v>
      </c>
      <c r="AS10" s="3" t="s">
        <v>1</v>
      </c>
      <c r="AT10" s="5">
        <v>45667</v>
      </c>
      <c r="AU10" s="3">
        <v>135.5</v>
      </c>
      <c r="AV10" s="3" t="s">
        <v>1</v>
      </c>
      <c r="BA10" s="4"/>
      <c r="BB10" s="4"/>
      <c r="BC10" s="5"/>
      <c r="BD10" s="6"/>
      <c r="BF10" s="5"/>
      <c r="BI10" s="5"/>
      <c r="BL10" s="5"/>
      <c r="BO10" s="5"/>
    </row>
    <row r="11" spans="1:76" x14ac:dyDescent="0.3">
      <c r="A11" s="3">
        <v>10</v>
      </c>
      <c r="B11" s="4">
        <v>26</v>
      </c>
      <c r="C11" s="4">
        <v>3</v>
      </c>
      <c r="D11" s="5" t="s">
        <v>7</v>
      </c>
      <c r="E11" s="6" t="s">
        <v>20</v>
      </c>
      <c r="F11" s="3">
        <v>46.5</v>
      </c>
      <c r="G11" s="5" t="s">
        <v>22</v>
      </c>
      <c r="H11" s="3">
        <v>47</v>
      </c>
      <c r="J11" s="5">
        <v>45211</v>
      </c>
      <c r="K11" s="3">
        <v>47.5</v>
      </c>
      <c r="M11" s="5" t="s">
        <v>23</v>
      </c>
      <c r="N11" s="3">
        <v>51</v>
      </c>
      <c r="P11" s="5" t="s">
        <v>14</v>
      </c>
      <c r="Q11" s="3">
        <v>50</v>
      </c>
      <c r="S11" s="3" t="s">
        <v>26</v>
      </c>
      <c r="T11" s="3">
        <v>49.5</v>
      </c>
      <c r="V11" s="3" t="s">
        <v>29</v>
      </c>
      <c r="W11" s="3">
        <v>50</v>
      </c>
      <c r="Y11" s="5">
        <v>45452</v>
      </c>
      <c r="AA11" s="4"/>
      <c r="AB11" s="5">
        <v>45482</v>
      </c>
      <c r="AE11" s="5">
        <v>45513</v>
      </c>
      <c r="AG11" s="4"/>
      <c r="AH11" s="5">
        <v>45545</v>
      </c>
      <c r="AK11" s="5">
        <v>45575</v>
      </c>
      <c r="AN11" s="5">
        <v>45970</v>
      </c>
      <c r="AQ11" s="5">
        <v>46000</v>
      </c>
      <c r="AT11" s="5">
        <v>45667</v>
      </c>
      <c r="BA11" s="4"/>
      <c r="BB11" s="4"/>
      <c r="BC11" s="5"/>
      <c r="BD11" s="6"/>
      <c r="BF11" s="5"/>
      <c r="BI11" s="5"/>
      <c r="BL11" s="5"/>
      <c r="BO11" s="5"/>
    </row>
    <row r="12" spans="1:76" x14ac:dyDescent="0.3">
      <c r="A12" s="3">
        <v>11</v>
      </c>
      <c r="B12" s="4">
        <v>26</v>
      </c>
      <c r="C12" s="4">
        <v>3</v>
      </c>
      <c r="D12" s="5" t="s">
        <v>5</v>
      </c>
      <c r="E12" s="6" t="s">
        <v>20</v>
      </c>
      <c r="F12" s="3">
        <v>19</v>
      </c>
      <c r="G12" s="5" t="s">
        <v>22</v>
      </c>
      <c r="H12" s="3">
        <v>21.5</v>
      </c>
      <c r="J12" s="5">
        <v>45211</v>
      </c>
      <c r="K12" s="3">
        <v>22</v>
      </c>
      <c r="M12" s="5" t="s">
        <v>23</v>
      </c>
      <c r="N12" s="3">
        <v>36</v>
      </c>
      <c r="P12" s="5" t="s">
        <v>14</v>
      </c>
      <c r="Q12" s="3">
        <v>46.5</v>
      </c>
      <c r="S12" s="3" t="s">
        <v>26</v>
      </c>
      <c r="T12" s="3">
        <v>47</v>
      </c>
      <c r="V12" s="3" t="s">
        <v>29</v>
      </c>
      <c r="W12" s="3">
        <v>48</v>
      </c>
      <c r="Y12" s="5">
        <v>45452</v>
      </c>
      <c r="Z12" s="7">
        <v>57</v>
      </c>
      <c r="AA12" s="4"/>
      <c r="AB12" s="5">
        <v>45482</v>
      </c>
      <c r="AC12" s="4">
        <v>57</v>
      </c>
      <c r="AE12" s="5">
        <v>45513</v>
      </c>
      <c r="AF12" s="7">
        <v>62.5</v>
      </c>
      <c r="AG12" s="4"/>
      <c r="AH12" s="5">
        <v>45545</v>
      </c>
      <c r="AI12" s="4">
        <v>65</v>
      </c>
      <c r="AJ12" s="3" t="s">
        <v>58</v>
      </c>
      <c r="AK12" s="5">
        <v>45575</v>
      </c>
      <c r="AL12" s="3">
        <v>72</v>
      </c>
      <c r="AN12" s="5">
        <v>45970</v>
      </c>
      <c r="AO12" s="3">
        <v>84</v>
      </c>
      <c r="AQ12" s="5">
        <v>46000</v>
      </c>
      <c r="AR12" s="3">
        <v>116</v>
      </c>
      <c r="AT12" s="5">
        <v>45667</v>
      </c>
      <c r="AU12" s="3">
        <v>145.5</v>
      </c>
      <c r="BA12" s="4"/>
      <c r="BB12" s="4"/>
      <c r="BC12" s="5"/>
      <c r="BD12" s="6"/>
      <c r="BF12" s="5"/>
      <c r="BI12" s="5"/>
      <c r="BL12" s="5"/>
      <c r="BO12" s="5"/>
    </row>
    <row r="13" spans="1:76" x14ac:dyDescent="0.3">
      <c r="A13" s="3">
        <v>12</v>
      </c>
      <c r="B13" s="4">
        <v>26</v>
      </c>
      <c r="C13" s="4">
        <v>3</v>
      </c>
      <c r="D13" s="5" t="s">
        <v>6</v>
      </c>
      <c r="E13" s="6" t="s">
        <v>20</v>
      </c>
      <c r="F13" s="3">
        <v>25.5</v>
      </c>
      <c r="G13" s="5" t="s">
        <v>22</v>
      </c>
      <c r="H13" s="3">
        <v>26</v>
      </c>
      <c r="J13" s="5">
        <v>45211</v>
      </c>
      <c r="K13" s="3">
        <v>24.5</v>
      </c>
      <c r="M13" s="5" t="s">
        <v>23</v>
      </c>
      <c r="N13" s="3">
        <v>25</v>
      </c>
      <c r="P13" s="5" t="s">
        <v>14</v>
      </c>
      <c r="Q13" s="3">
        <v>34.5</v>
      </c>
      <c r="S13" s="3" t="s">
        <v>26</v>
      </c>
      <c r="T13" s="3">
        <v>23</v>
      </c>
      <c r="V13" s="3" t="s">
        <v>29</v>
      </c>
      <c r="W13" s="3">
        <v>21.5</v>
      </c>
      <c r="Y13" s="5">
        <v>45452</v>
      </c>
      <c r="Z13" s="7">
        <v>24.5</v>
      </c>
      <c r="AA13" s="4"/>
      <c r="AB13" s="5">
        <v>45482</v>
      </c>
      <c r="AC13" s="4">
        <v>25</v>
      </c>
      <c r="AE13" s="5">
        <v>45513</v>
      </c>
      <c r="AF13" s="7">
        <v>27</v>
      </c>
      <c r="AG13" s="4"/>
      <c r="AH13" s="5">
        <v>45545</v>
      </c>
      <c r="AI13" s="4">
        <v>22</v>
      </c>
      <c r="AJ13" s="3" t="s">
        <v>57</v>
      </c>
      <c r="AK13" s="5">
        <v>45575</v>
      </c>
      <c r="AL13" s="3">
        <v>19</v>
      </c>
      <c r="AN13" s="5">
        <v>45970</v>
      </c>
      <c r="AO13" s="3">
        <v>21</v>
      </c>
      <c r="AQ13" s="5">
        <v>46000</v>
      </c>
      <c r="AR13" s="3">
        <v>24</v>
      </c>
      <c r="AT13" s="5">
        <v>45667</v>
      </c>
      <c r="AU13" s="3">
        <v>26.5</v>
      </c>
      <c r="BA13" s="4"/>
      <c r="BB13" s="4"/>
      <c r="BC13" s="5"/>
      <c r="BD13" s="6"/>
      <c r="BF13" s="5"/>
      <c r="BI13" s="5"/>
      <c r="BL13" s="5"/>
      <c r="BO13" s="5"/>
    </row>
    <row r="14" spans="1:76" x14ac:dyDescent="0.3">
      <c r="A14" s="3">
        <v>13</v>
      </c>
      <c r="B14" s="4">
        <v>41</v>
      </c>
      <c r="C14" s="4">
        <v>13</v>
      </c>
      <c r="D14" s="5" t="s">
        <v>3</v>
      </c>
      <c r="E14" s="6" t="s">
        <v>20</v>
      </c>
      <c r="F14" s="3">
        <v>87</v>
      </c>
      <c r="G14" s="5" t="s">
        <v>21</v>
      </c>
      <c r="H14" s="3">
        <v>91</v>
      </c>
      <c r="J14" s="5">
        <v>45211</v>
      </c>
      <c r="K14" s="3">
        <v>95</v>
      </c>
      <c r="M14" s="5" t="s">
        <v>23</v>
      </c>
      <c r="N14" s="3">
        <v>99</v>
      </c>
      <c r="P14" s="5" t="s">
        <v>14</v>
      </c>
      <c r="Q14" s="3">
        <v>100</v>
      </c>
      <c r="S14" s="3" t="s">
        <v>26</v>
      </c>
      <c r="T14" s="3">
        <v>99</v>
      </c>
      <c r="V14" s="3" t="s">
        <v>29</v>
      </c>
      <c r="W14" s="3">
        <v>100</v>
      </c>
      <c r="Y14" s="5">
        <v>45452</v>
      </c>
      <c r="Z14" s="7">
        <v>100</v>
      </c>
      <c r="AA14" s="4"/>
      <c r="AB14" s="5">
        <v>45482</v>
      </c>
      <c r="AC14" s="4">
        <v>99</v>
      </c>
      <c r="AE14" s="5">
        <v>45513</v>
      </c>
      <c r="AF14" s="7">
        <v>100.5</v>
      </c>
      <c r="AG14" s="4"/>
      <c r="AH14" s="5">
        <v>45545</v>
      </c>
      <c r="AI14" s="4">
        <v>95.5</v>
      </c>
      <c r="AJ14" s="3" t="s">
        <v>56</v>
      </c>
      <c r="AK14" s="5">
        <v>45575</v>
      </c>
      <c r="AL14" s="3">
        <v>95</v>
      </c>
      <c r="AM14" s="3" t="s">
        <v>1</v>
      </c>
      <c r="AN14" s="5">
        <v>45970</v>
      </c>
      <c r="AO14" s="3">
        <v>100</v>
      </c>
      <c r="AP14" s="3" t="s">
        <v>1</v>
      </c>
      <c r="AQ14" s="5">
        <v>46000</v>
      </c>
      <c r="AS14" s="3" t="s">
        <v>1</v>
      </c>
      <c r="AT14" s="5">
        <v>45667</v>
      </c>
      <c r="AU14" s="3">
        <v>92.5</v>
      </c>
      <c r="AV14" s="3" t="s">
        <v>1</v>
      </c>
      <c r="BA14" s="4"/>
      <c r="BB14" s="4"/>
      <c r="BC14" s="5"/>
      <c r="BD14" s="6"/>
      <c r="BF14" s="5"/>
      <c r="BI14" s="5"/>
      <c r="BL14" s="5"/>
      <c r="BO14" s="5"/>
    </row>
    <row r="15" spans="1:76" x14ac:dyDescent="0.3">
      <c r="A15" s="3">
        <v>14</v>
      </c>
      <c r="B15" s="4">
        <v>41</v>
      </c>
      <c r="C15" s="4">
        <v>13</v>
      </c>
      <c r="D15" s="5" t="s">
        <v>7</v>
      </c>
      <c r="E15" s="6" t="s">
        <v>20</v>
      </c>
      <c r="F15" s="3">
        <v>47</v>
      </c>
      <c r="G15" s="5" t="s">
        <v>22</v>
      </c>
      <c r="H15" s="3">
        <v>50</v>
      </c>
      <c r="J15" s="5">
        <v>45211</v>
      </c>
      <c r="K15" s="3">
        <v>53.5</v>
      </c>
      <c r="M15" s="5" t="s">
        <v>23</v>
      </c>
      <c r="N15" s="3">
        <v>57</v>
      </c>
      <c r="P15" s="5" t="s">
        <v>14</v>
      </c>
      <c r="Q15" s="3">
        <v>59</v>
      </c>
      <c r="S15" s="3" t="s">
        <v>26</v>
      </c>
      <c r="T15" s="3">
        <v>59</v>
      </c>
      <c r="V15" s="3" t="s">
        <v>29</v>
      </c>
      <c r="W15" s="3">
        <v>59</v>
      </c>
      <c r="Y15" s="5">
        <v>45452</v>
      </c>
      <c r="Z15" s="7">
        <v>57</v>
      </c>
      <c r="AA15" s="4" t="s">
        <v>1</v>
      </c>
      <c r="AB15" s="5">
        <v>45482</v>
      </c>
      <c r="AC15" s="4">
        <v>57</v>
      </c>
      <c r="AD15" s="3" t="s">
        <v>1</v>
      </c>
      <c r="AE15" s="5">
        <v>45513</v>
      </c>
      <c r="AF15" s="7">
        <v>57</v>
      </c>
      <c r="AG15" s="4" t="s">
        <v>1</v>
      </c>
      <c r="AH15" s="5">
        <v>45545</v>
      </c>
      <c r="AI15" s="4">
        <v>55.5</v>
      </c>
      <c r="AJ15" s="3" t="s">
        <v>1</v>
      </c>
      <c r="AK15" s="5">
        <v>45575</v>
      </c>
      <c r="AL15" s="3">
        <v>57.5</v>
      </c>
      <c r="AM15" s="3" t="s">
        <v>1</v>
      </c>
      <c r="AN15" s="5">
        <v>45970</v>
      </c>
      <c r="AO15" s="3">
        <v>57</v>
      </c>
      <c r="AP15" s="3" t="s">
        <v>1</v>
      </c>
      <c r="AQ15" s="5">
        <v>46000</v>
      </c>
      <c r="AS15" s="3" t="s">
        <v>1</v>
      </c>
      <c r="AT15" s="5">
        <v>45667</v>
      </c>
      <c r="AU15" s="3">
        <v>56.5</v>
      </c>
      <c r="AV15" s="3" t="s">
        <v>1</v>
      </c>
      <c r="BA15" s="4"/>
      <c r="BB15" s="4"/>
      <c r="BC15" s="5"/>
      <c r="BD15" s="6"/>
      <c r="BF15" s="5"/>
      <c r="BI15" s="5"/>
      <c r="BL15" s="5"/>
      <c r="BO15" s="5"/>
    </row>
    <row r="16" spans="1:76" x14ac:dyDescent="0.3">
      <c r="A16" s="3">
        <v>15</v>
      </c>
      <c r="B16" s="4">
        <v>41</v>
      </c>
      <c r="C16" s="4">
        <v>13</v>
      </c>
      <c r="D16" s="5" t="s">
        <v>5</v>
      </c>
      <c r="E16" s="6" t="s">
        <v>20</v>
      </c>
      <c r="F16" s="3">
        <v>29</v>
      </c>
      <c r="G16" s="5" t="s">
        <v>22</v>
      </c>
      <c r="H16" s="3">
        <v>33</v>
      </c>
      <c r="J16" s="5">
        <v>45211</v>
      </c>
      <c r="K16" s="3">
        <v>36.5</v>
      </c>
      <c r="M16" s="5" t="s">
        <v>23</v>
      </c>
      <c r="N16" s="3">
        <v>47</v>
      </c>
      <c r="P16" s="5" t="s">
        <v>14</v>
      </c>
      <c r="Q16" s="3">
        <v>58.5</v>
      </c>
      <c r="S16" s="3" t="s">
        <v>26</v>
      </c>
      <c r="T16" s="3">
        <v>61</v>
      </c>
      <c r="V16" s="3" t="s">
        <v>29</v>
      </c>
      <c r="W16" s="3">
        <v>62</v>
      </c>
      <c r="Y16" s="5">
        <v>45452</v>
      </c>
      <c r="AA16" s="4"/>
      <c r="AB16" s="5">
        <v>45482</v>
      </c>
      <c r="AE16" s="5">
        <v>45513</v>
      </c>
      <c r="AG16" s="4"/>
      <c r="AH16" s="5">
        <v>45545</v>
      </c>
      <c r="AK16" s="5">
        <v>45575</v>
      </c>
      <c r="AN16" s="5">
        <v>45970</v>
      </c>
      <c r="AQ16" s="5">
        <v>46000</v>
      </c>
      <c r="AT16" s="5">
        <v>45667</v>
      </c>
      <c r="BA16" s="4"/>
      <c r="BB16" s="4"/>
      <c r="BC16" s="5"/>
      <c r="BD16" s="6"/>
      <c r="BF16" s="5"/>
      <c r="BI16" s="5"/>
      <c r="BL16" s="5"/>
      <c r="BO16" s="5"/>
    </row>
    <row r="17" spans="1:71" x14ac:dyDescent="0.3">
      <c r="A17" s="3">
        <v>16</v>
      </c>
      <c r="B17" s="4">
        <v>41</v>
      </c>
      <c r="C17" s="4">
        <v>13</v>
      </c>
      <c r="D17" s="5" t="s">
        <v>6</v>
      </c>
      <c r="E17" s="6" t="s">
        <v>20</v>
      </c>
      <c r="F17" s="3">
        <v>20.5</v>
      </c>
      <c r="G17" s="5" t="s">
        <v>22</v>
      </c>
      <c r="H17" s="3">
        <v>24.5</v>
      </c>
      <c r="J17" s="5">
        <v>45211</v>
      </c>
      <c r="K17" s="3">
        <v>23</v>
      </c>
      <c r="M17" s="5" t="s">
        <v>23</v>
      </c>
      <c r="N17" s="3">
        <v>26</v>
      </c>
      <c r="P17" s="5" t="s">
        <v>14</v>
      </c>
      <c r="Q17" s="3">
        <v>29</v>
      </c>
      <c r="S17" s="3" t="s">
        <v>26</v>
      </c>
      <c r="T17" s="3">
        <v>31</v>
      </c>
      <c r="V17" s="3" t="s">
        <v>29</v>
      </c>
      <c r="W17" s="3">
        <v>38.5</v>
      </c>
      <c r="Y17" s="5">
        <v>45452</v>
      </c>
      <c r="Z17" s="7">
        <v>43</v>
      </c>
      <c r="AA17" s="4"/>
      <c r="AB17" s="5">
        <v>45482</v>
      </c>
      <c r="AC17" s="4">
        <v>41.5</v>
      </c>
      <c r="AE17" s="5">
        <v>45513</v>
      </c>
      <c r="AF17" s="7">
        <v>45</v>
      </c>
      <c r="AG17" s="4"/>
      <c r="AH17" s="5">
        <v>45545</v>
      </c>
      <c r="AI17" s="4">
        <v>49.5</v>
      </c>
      <c r="AK17" s="5">
        <v>45575</v>
      </c>
      <c r="AL17" s="3">
        <v>50</v>
      </c>
      <c r="AN17" s="5">
        <v>45970</v>
      </c>
      <c r="AO17" s="3">
        <v>55</v>
      </c>
      <c r="AQ17" s="5">
        <v>46000</v>
      </c>
      <c r="AR17" s="3">
        <v>57</v>
      </c>
      <c r="AT17" s="5">
        <v>45667</v>
      </c>
      <c r="AU17" s="3">
        <v>60</v>
      </c>
      <c r="BA17" s="4"/>
      <c r="BB17" s="4"/>
      <c r="BC17" s="5"/>
      <c r="BD17" s="6"/>
      <c r="BF17" s="5"/>
      <c r="BI17" s="5"/>
      <c r="BL17" s="5"/>
      <c r="BO17" s="5"/>
    </row>
    <row r="18" spans="1:71" x14ac:dyDescent="0.3">
      <c r="A18" s="3">
        <v>17</v>
      </c>
      <c r="B18" s="4">
        <v>49</v>
      </c>
      <c r="C18" s="4">
        <v>17</v>
      </c>
      <c r="D18" s="5" t="s">
        <v>3</v>
      </c>
      <c r="E18" s="5">
        <v>45211</v>
      </c>
      <c r="F18" s="3">
        <v>121</v>
      </c>
      <c r="G18" s="5" t="s">
        <v>16</v>
      </c>
      <c r="H18" s="3">
        <v>123.5</v>
      </c>
      <c r="J18" s="5">
        <v>45150</v>
      </c>
      <c r="K18" s="3">
        <v>136.5</v>
      </c>
      <c r="M18" s="5" t="s">
        <v>17</v>
      </c>
      <c r="N18" s="3">
        <v>141.5</v>
      </c>
      <c r="P18" s="5" t="s">
        <v>12</v>
      </c>
      <c r="Q18" s="3">
        <v>141</v>
      </c>
      <c r="S18" s="3" t="s">
        <v>24</v>
      </c>
      <c r="T18" s="3">
        <v>141.5</v>
      </c>
      <c r="V18" s="3" t="s">
        <v>28</v>
      </c>
      <c r="W18" s="3">
        <v>141</v>
      </c>
      <c r="Y18" s="5">
        <v>45452</v>
      </c>
      <c r="Z18" s="7">
        <v>141</v>
      </c>
      <c r="AA18" s="4"/>
      <c r="AB18" s="5">
        <v>45482</v>
      </c>
      <c r="AC18" s="4">
        <v>141</v>
      </c>
      <c r="AE18" s="5">
        <v>45513</v>
      </c>
      <c r="AF18" s="7">
        <v>144</v>
      </c>
      <c r="AG18" s="4" t="s">
        <v>37</v>
      </c>
      <c r="AH18" s="5">
        <v>45545</v>
      </c>
      <c r="AI18" s="4">
        <v>141</v>
      </c>
      <c r="AJ18" s="3" t="s">
        <v>37</v>
      </c>
      <c r="AK18" s="5">
        <v>45575</v>
      </c>
      <c r="AL18" s="3">
        <v>138.5</v>
      </c>
      <c r="AM18" s="3" t="s">
        <v>37</v>
      </c>
      <c r="AN18" s="5">
        <v>45970</v>
      </c>
      <c r="AO18" s="3">
        <v>139</v>
      </c>
      <c r="AQ18" s="5">
        <v>46000</v>
      </c>
      <c r="AR18" s="3">
        <v>134</v>
      </c>
      <c r="AT18" s="5">
        <v>45667</v>
      </c>
      <c r="AU18" s="3">
        <v>135</v>
      </c>
      <c r="AV18" s="3" t="s">
        <v>8</v>
      </c>
      <c r="BA18" s="4"/>
      <c r="BB18" s="4"/>
      <c r="BC18" s="5"/>
      <c r="BD18" s="6"/>
      <c r="BF18" s="5"/>
      <c r="BI18" s="5"/>
      <c r="BL18" s="5"/>
      <c r="BO18" s="5"/>
    </row>
    <row r="19" spans="1:71" x14ac:dyDescent="0.3">
      <c r="A19" s="3">
        <v>18</v>
      </c>
      <c r="B19" s="4">
        <v>49</v>
      </c>
      <c r="C19" s="4">
        <v>17</v>
      </c>
      <c r="D19" s="5" t="s">
        <v>7</v>
      </c>
      <c r="E19" s="5" t="s">
        <v>15</v>
      </c>
      <c r="F19" s="3">
        <v>40</v>
      </c>
      <c r="G19" s="5" t="s">
        <v>16</v>
      </c>
      <c r="H19" s="3">
        <v>40</v>
      </c>
      <c r="J19" s="5">
        <v>45150</v>
      </c>
      <c r="K19" s="3">
        <v>42</v>
      </c>
      <c r="M19" s="5" t="s">
        <v>17</v>
      </c>
      <c r="N19" s="3">
        <v>46</v>
      </c>
      <c r="P19" s="5" t="s">
        <v>12</v>
      </c>
      <c r="Q19" s="3">
        <v>45</v>
      </c>
      <c r="S19" s="3" t="s">
        <v>24</v>
      </c>
      <c r="T19" s="3">
        <v>44.5</v>
      </c>
      <c r="V19" s="3" t="s">
        <v>28</v>
      </c>
      <c r="W19" s="3">
        <v>46</v>
      </c>
      <c r="Y19" s="5">
        <v>45452</v>
      </c>
      <c r="Z19" s="7">
        <v>47</v>
      </c>
      <c r="AA19" s="4"/>
      <c r="AB19" s="5">
        <v>45482</v>
      </c>
      <c r="AC19" s="4">
        <v>47</v>
      </c>
      <c r="AD19" s="3" t="s">
        <v>1</v>
      </c>
      <c r="AE19" s="5">
        <v>45513</v>
      </c>
      <c r="AF19" s="7">
        <v>46</v>
      </c>
      <c r="AG19" s="4" t="s">
        <v>1</v>
      </c>
      <c r="AH19" s="5">
        <v>45545</v>
      </c>
      <c r="AI19" s="4">
        <v>46</v>
      </c>
      <c r="AJ19" s="3" t="s">
        <v>1</v>
      </c>
      <c r="AK19" s="5">
        <v>45575</v>
      </c>
      <c r="AL19" s="3">
        <v>46</v>
      </c>
      <c r="AM19" s="3" t="s">
        <v>1</v>
      </c>
      <c r="AN19" s="5">
        <v>45970</v>
      </c>
      <c r="AO19" s="3">
        <v>44.5</v>
      </c>
      <c r="AP19" s="3" t="s">
        <v>1</v>
      </c>
      <c r="AQ19" s="5">
        <v>46000</v>
      </c>
      <c r="AS19" s="3" t="s">
        <v>1</v>
      </c>
      <c r="AT19" s="5">
        <v>45667</v>
      </c>
      <c r="AU19" s="3">
        <v>40</v>
      </c>
      <c r="AV19" s="3" t="s">
        <v>1</v>
      </c>
      <c r="BA19" s="4"/>
      <c r="BB19" s="4"/>
      <c r="BC19" s="5"/>
      <c r="BD19" s="6"/>
      <c r="BF19" s="5"/>
      <c r="BI19" s="5"/>
      <c r="BL19" s="5"/>
      <c r="BO19" s="5"/>
    </row>
    <row r="20" spans="1:71" x14ac:dyDescent="0.3">
      <c r="A20" s="3">
        <v>19</v>
      </c>
      <c r="B20" s="4">
        <v>49</v>
      </c>
      <c r="C20" s="4">
        <v>17</v>
      </c>
      <c r="D20" s="5" t="s">
        <v>4</v>
      </c>
      <c r="E20" s="5" t="s">
        <v>15</v>
      </c>
      <c r="F20" s="3">
        <v>43.5</v>
      </c>
      <c r="G20" s="5" t="s">
        <v>16</v>
      </c>
      <c r="H20" s="3">
        <v>43.5</v>
      </c>
      <c r="J20" s="5">
        <v>45150</v>
      </c>
      <c r="K20" s="3">
        <v>48.5</v>
      </c>
      <c r="M20" s="5" t="s">
        <v>17</v>
      </c>
      <c r="N20" s="3">
        <v>70</v>
      </c>
      <c r="P20" s="5" t="s">
        <v>12</v>
      </c>
      <c r="Q20" s="3">
        <v>70</v>
      </c>
      <c r="S20" s="3" t="s">
        <v>24</v>
      </c>
      <c r="T20" s="3">
        <v>75</v>
      </c>
      <c r="V20" s="3" t="s">
        <v>28</v>
      </c>
      <c r="W20" s="3">
        <v>79.5</v>
      </c>
      <c r="Y20" s="5">
        <v>45452</v>
      </c>
      <c r="Z20" s="7">
        <v>82</v>
      </c>
      <c r="AA20" s="4"/>
      <c r="AB20" s="5">
        <v>45482</v>
      </c>
      <c r="AC20" s="4">
        <v>87</v>
      </c>
      <c r="AD20" s="3" t="s">
        <v>9</v>
      </c>
      <c r="AE20" s="5">
        <v>45513</v>
      </c>
      <c r="AF20" s="7">
        <v>92</v>
      </c>
      <c r="AG20" s="4" t="s">
        <v>43</v>
      </c>
      <c r="AH20" s="5">
        <v>45545</v>
      </c>
      <c r="AI20" s="4">
        <v>102</v>
      </c>
      <c r="AK20" s="5">
        <v>45575</v>
      </c>
      <c r="AL20" s="3">
        <v>119</v>
      </c>
      <c r="AN20" s="5">
        <v>45970</v>
      </c>
      <c r="AO20" s="3">
        <v>151</v>
      </c>
      <c r="AQ20" s="5">
        <v>46000</v>
      </c>
      <c r="AR20" s="3">
        <v>189</v>
      </c>
      <c r="AT20" s="5">
        <v>45667</v>
      </c>
      <c r="AU20" s="3">
        <v>205.5</v>
      </c>
      <c r="AV20" s="3" t="s">
        <v>11</v>
      </c>
      <c r="AZ20" s="4"/>
      <c r="BA20" s="4"/>
      <c r="BB20" s="5"/>
      <c r="BC20" s="6"/>
      <c r="BE20" s="5"/>
      <c r="BH20" s="5"/>
      <c r="BK20" s="5"/>
      <c r="BN20" s="5"/>
      <c r="BQ20" s="4"/>
      <c r="BS20" s="5"/>
    </row>
    <row r="21" spans="1:71" x14ac:dyDescent="0.3">
      <c r="A21" s="3">
        <v>20</v>
      </c>
      <c r="B21" s="4">
        <v>49</v>
      </c>
      <c r="C21" s="4">
        <v>17</v>
      </c>
      <c r="D21" s="5" t="s">
        <v>6</v>
      </c>
      <c r="E21" s="5" t="s">
        <v>15</v>
      </c>
      <c r="F21" s="3">
        <v>32</v>
      </c>
      <c r="G21" s="5" t="s">
        <v>16</v>
      </c>
      <c r="H21" s="3">
        <v>37</v>
      </c>
      <c r="J21" s="5">
        <v>45150</v>
      </c>
      <c r="K21" s="3">
        <v>41</v>
      </c>
      <c r="M21" s="5" t="s">
        <v>17</v>
      </c>
      <c r="N21" s="3">
        <v>31</v>
      </c>
      <c r="P21" s="5" t="s">
        <v>12</v>
      </c>
      <c r="Q21" s="3">
        <v>11</v>
      </c>
      <c r="S21" s="3" t="s">
        <v>24</v>
      </c>
      <c r="T21" s="3">
        <v>13</v>
      </c>
      <c r="V21" s="3" t="s">
        <v>28</v>
      </c>
      <c r="W21" s="3">
        <v>20</v>
      </c>
      <c r="Y21" s="5">
        <v>45452</v>
      </c>
      <c r="AA21" s="4"/>
      <c r="AB21" s="5">
        <v>45482</v>
      </c>
      <c r="AE21" s="5">
        <v>45513</v>
      </c>
      <c r="AF21" s="7">
        <v>6.5</v>
      </c>
      <c r="AG21" s="4" t="s">
        <v>39</v>
      </c>
      <c r="AH21" s="5">
        <v>45545</v>
      </c>
      <c r="AK21" s="5">
        <v>45575</v>
      </c>
      <c r="AL21" s="3">
        <v>2</v>
      </c>
      <c r="AM21" s="3" t="s">
        <v>51</v>
      </c>
      <c r="AN21" s="5">
        <v>45970</v>
      </c>
      <c r="AO21" s="3">
        <v>2.5</v>
      </c>
      <c r="AP21" s="3" t="s">
        <v>39</v>
      </c>
      <c r="AQ21" s="5">
        <v>46000</v>
      </c>
      <c r="AT21" s="5">
        <v>45667</v>
      </c>
      <c r="AZ21" s="4"/>
      <c r="BA21" s="4"/>
      <c r="BB21" s="5"/>
      <c r="BC21" s="6"/>
      <c r="BE21" s="5"/>
      <c r="BH21" s="5"/>
      <c r="BK21" s="5"/>
      <c r="BN21" s="5"/>
      <c r="BQ21" s="4"/>
      <c r="BS21" s="5"/>
    </row>
    <row r="22" spans="1:71" x14ac:dyDescent="0.3">
      <c r="A22" s="3">
        <v>21</v>
      </c>
      <c r="B22" s="4">
        <v>55</v>
      </c>
      <c r="C22" s="4">
        <v>13</v>
      </c>
      <c r="D22" s="5" t="s">
        <v>3</v>
      </c>
      <c r="E22" s="6" t="s">
        <v>20</v>
      </c>
      <c r="F22" s="3">
        <v>132</v>
      </c>
      <c r="G22" s="5" t="s">
        <v>21</v>
      </c>
      <c r="H22" s="3">
        <v>130</v>
      </c>
      <c r="J22" s="5">
        <v>45211</v>
      </c>
      <c r="K22" s="3">
        <v>134</v>
      </c>
      <c r="M22" s="5" t="s">
        <v>23</v>
      </c>
      <c r="N22" s="3">
        <v>148</v>
      </c>
      <c r="P22" s="5" t="s">
        <v>14</v>
      </c>
      <c r="Q22" s="3">
        <v>174.5</v>
      </c>
      <c r="S22" s="3" t="s">
        <v>26</v>
      </c>
      <c r="T22" s="3">
        <v>177</v>
      </c>
      <c r="V22" s="3" t="s">
        <v>29</v>
      </c>
      <c r="W22" s="3">
        <v>191</v>
      </c>
      <c r="Y22" s="5">
        <v>45452</v>
      </c>
      <c r="Z22" s="7">
        <v>179</v>
      </c>
      <c r="AA22" s="4" t="s">
        <v>8</v>
      </c>
      <c r="AB22" s="5">
        <v>45482</v>
      </c>
      <c r="AC22" s="4">
        <v>177.5</v>
      </c>
      <c r="AD22" s="3" t="s">
        <v>1</v>
      </c>
      <c r="AE22" s="5">
        <v>45513</v>
      </c>
      <c r="AF22" s="7">
        <v>179</v>
      </c>
      <c r="AG22" s="4" t="s">
        <v>1</v>
      </c>
      <c r="AH22" s="5">
        <v>45545</v>
      </c>
      <c r="AI22" s="4">
        <v>182</v>
      </c>
      <c r="AJ22" s="3" t="s">
        <v>1</v>
      </c>
      <c r="AK22" s="5">
        <v>45575</v>
      </c>
      <c r="AL22" s="3">
        <v>182</v>
      </c>
      <c r="AM22" s="3" t="s">
        <v>1</v>
      </c>
      <c r="AN22" s="5">
        <v>45970</v>
      </c>
      <c r="AO22" s="3">
        <v>181</v>
      </c>
      <c r="AP22" s="3" t="s">
        <v>1</v>
      </c>
      <c r="AQ22" s="5">
        <v>46000</v>
      </c>
      <c r="AS22" s="3" t="s">
        <v>1</v>
      </c>
      <c r="AT22" s="5">
        <v>45667</v>
      </c>
      <c r="AU22" s="3">
        <v>183</v>
      </c>
      <c r="AV22" s="3" t="s">
        <v>1</v>
      </c>
      <c r="AZ22" s="4"/>
      <c r="BA22" s="4"/>
      <c r="BB22" s="5"/>
      <c r="BC22" s="6"/>
      <c r="BE22" s="5"/>
      <c r="BH22" s="5"/>
      <c r="BK22" s="5"/>
      <c r="BN22" s="5"/>
      <c r="BQ22" s="4"/>
      <c r="BS22" s="5"/>
    </row>
    <row r="23" spans="1:71" x14ac:dyDescent="0.3">
      <c r="A23" s="3">
        <v>22</v>
      </c>
      <c r="B23" s="4">
        <v>55</v>
      </c>
      <c r="C23" s="4">
        <v>13</v>
      </c>
      <c r="D23" s="5" t="s">
        <v>7</v>
      </c>
      <c r="E23" s="6" t="s">
        <v>20</v>
      </c>
      <c r="F23" s="3">
        <v>38</v>
      </c>
      <c r="G23" s="5" t="s">
        <v>22</v>
      </c>
      <c r="H23" s="3">
        <v>42.5</v>
      </c>
      <c r="J23" s="5">
        <v>45211</v>
      </c>
      <c r="K23" s="3">
        <v>46</v>
      </c>
      <c r="M23" s="5" t="s">
        <v>23</v>
      </c>
      <c r="N23" s="3">
        <v>49</v>
      </c>
      <c r="P23" s="5" t="s">
        <v>14</v>
      </c>
      <c r="Q23" s="3">
        <v>54</v>
      </c>
      <c r="S23" s="3" t="s">
        <v>26</v>
      </c>
      <c r="T23" s="3">
        <v>54</v>
      </c>
      <c r="V23" s="3" t="s">
        <v>29</v>
      </c>
      <c r="W23" s="3">
        <v>56.5</v>
      </c>
      <c r="Y23" s="5">
        <v>45452</v>
      </c>
      <c r="AA23" s="4"/>
      <c r="AB23" s="5">
        <v>45482</v>
      </c>
      <c r="AE23" s="5">
        <v>45513</v>
      </c>
      <c r="AG23" s="4"/>
      <c r="AH23" s="5">
        <v>45545</v>
      </c>
      <c r="AK23" s="5">
        <v>45575</v>
      </c>
      <c r="AN23" s="5">
        <v>45970</v>
      </c>
      <c r="AQ23" s="5">
        <v>46000</v>
      </c>
      <c r="AT23" s="5">
        <v>45667</v>
      </c>
      <c r="AZ23" s="4"/>
      <c r="BA23" s="4"/>
      <c r="BB23" s="5"/>
      <c r="BC23" s="6"/>
      <c r="BE23" s="5"/>
      <c r="BH23" s="5"/>
      <c r="BK23" s="5"/>
      <c r="BN23" s="5"/>
      <c r="BQ23" s="4"/>
      <c r="BS23" s="5"/>
    </row>
    <row r="24" spans="1:71" x14ac:dyDescent="0.3">
      <c r="A24" s="3">
        <v>23</v>
      </c>
      <c r="B24" s="4">
        <v>55</v>
      </c>
      <c r="C24" s="4">
        <v>13</v>
      </c>
      <c r="D24" s="5" t="s">
        <v>5</v>
      </c>
      <c r="E24" s="6" t="s">
        <v>20</v>
      </c>
      <c r="F24" s="3">
        <v>13</v>
      </c>
      <c r="G24" s="5" t="s">
        <v>22</v>
      </c>
      <c r="H24" s="3">
        <v>21</v>
      </c>
      <c r="J24" s="5">
        <v>45211</v>
      </c>
      <c r="K24" s="3">
        <v>17</v>
      </c>
      <c r="M24" s="5" t="s">
        <v>23</v>
      </c>
      <c r="N24" s="3">
        <v>24.5</v>
      </c>
      <c r="P24" s="5" t="s">
        <v>14</v>
      </c>
      <c r="Q24" s="3">
        <v>30.5</v>
      </c>
      <c r="S24" s="3" t="s">
        <v>26</v>
      </c>
      <c r="T24" s="3">
        <v>40</v>
      </c>
      <c r="V24" s="3" t="s">
        <v>29</v>
      </c>
      <c r="W24" s="3">
        <v>40</v>
      </c>
      <c r="Y24" s="5">
        <v>45452</v>
      </c>
      <c r="Z24" s="7">
        <v>37.5</v>
      </c>
      <c r="AA24" s="4"/>
      <c r="AB24" s="5">
        <v>45482</v>
      </c>
      <c r="AC24" s="4">
        <v>39</v>
      </c>
      <c r="AE24" s="5">
        <v>45513</v>
      </c>
      <c r="AF24" s="7">
        <v>40</v>
      </c>
      <c r="AG24" s="4"/>
      <c r="AH24" s="5">
        <v>45545</v>
      </c>
      <c r="AI24" s="4">
        <v>49</v>
      </c>
      <c r="AK24" s="5">
        <v>45575</v>
      </c>
      <c r="AL24" s="3">
        <v>55.5</v>
      </c>
      <c r="AN24" s="5">
        <v>45970</v>
      </c>
      <c r="AO24" s="3">
        <v>68.5</v>
      </c>
      <c r="AQ24" s="5">
        <v>46000</v>
      </c>
      <c r="AR24" s="3">
        <v>87</v>
      </c>
      <c r="AT24" s="5">
        <v>45667</v>
      </c>
      <c r="AU24" s="3">
        <v>111</v>
      </c>
    </row>
    <row r="25" spans="1:71" x14ac:dyDescent="0.3">
      <c r="A25" s="3">
        <v>24</v>
      </c>
      <c r="B25" s="4">
        <v>55</v>
      </c>
      <c r="C25" s="4">
        <v>13</v>
      </c>
      <c r="D25" s="5" t="s">
        <v>6</v>
      </c>
      <c r="E25" s="6" t="s">
        <v>20</v>
      </c>
      <c r="F25" s="3">
        <v>22.5</v>
      </c>
      <c r="G25" s="5" t="s">
        <v>22</v>
      </c>
      <c r="H25" s="3">
        <v>26</v>
      </c>
      <c r="J25" s="5">
        <v>45211</v>
      </c>
      <c r="K25" s="3">
        <v>23</v>
      </c>
      <c r="M25" s="5" t="s">
        <v>23</v>
      </c>
      <c r="N25" s="3">
        <v>36</v>
      </c>
      <c r="P25" s="5" t="s">
        <v>14</v>
      </c>
      <c r="Q25" s="3">
        <v>38</v>
      </c>
      <c r="S25" s="3" t="s">
        <v>26</v>
      </c>
      <c r="T25" s="3">
        <v>38</v>
      </c>
      <c r="V25" s="3" t="s">
        <v>29</v>
      </c>
      <c r="W25" s="3">
        <v>37</v>
      </c>
      <c r="Y25" s="5">
        <v>45452</v>
      </c>
      <c r="Z25" s="7">
        <v>40</v>
      </c>
      <c r="AA25" s="4"/>
      <c r="AB25" s="5">
        <v>45482</v>
      </c>
      <c r="AC25" s="4">
        <v>38</v>
      </c>
      <c r="AE25" s="5">
        <v>45513</v>
      </c>
      <c r="AF25" s="7">
        <v>39</v>
      </c>
      <c r="AG25" s="4"/>
      <c r="AH25" s="5">
        <v>45545</v>
      </c>
      <c r="AI25" s="4">
        <v>43</v>
      </c>
      <c r="AK25" s="5">
        <v>45575</v>
      </c>
      <c r="AL25" s="3">
        <v>42</v>
      </c>
      <c r="AN25" s="5">
        <v>45970</v>
      </c>
      <c r="AO25" s="3">
        <v>46</v>
      </c>
      <c r="AQ25" s="5">
        <v>46000</v>
      </c>
      <c r="AR25" s="3">
        <v>54</v>
      </c>
      <c r="AT25" s="5">
        <v>45667</v>
      </c>
      <c r="AU25" s="3">
        <v>54</v>
      </c>
      <c r="BA25" s="4"/>
      <c r="BB25" s="4"/>
      <c r="BC25" s="5"/>
      <c r="BD25" s="6"/>
      <c r="BF25" s="5"/>
      <c r="BI25" s="5"/>
      <c r="BL25" s="5"/>
      <c r="BO25" s="5"/>
    </row>
    <row r="26" spans="1:71" x14ac:dyDescent="0.3">
      <c r="A26" s="3">
        <v>25</v>
      </c>
      <c r="B26" s="4">
        <v>64</v>
      </c>
      <c r="C26" s="4">
        <v>5</v>
      </c>
      <c r="D26" s="5" t="s">
        <v>3</v>
      </c>
      <c r="E26" s="5" t="s">
        <v>15</v>
      </c>
      <c r="F26" s="3">
        <v>73</v>
      </c>
      <c r="G26" s="5" t="s">
        <v>18</v>
      </c>
      <c r="H26" s="3">
        <v>84.5</v>
      </c>
      <c r="J26" s="5">
        <v>45181</v>
      </c>
      <c r="K26" s="3">
        <v>94</v>
      </c>
      <c r="M26" s="5" t="s">
        <v>19</v>
      </c>
      <c r="N26" s="3">
        <v>98.5</v>
      </c>
      <c r="P26" s="5" t="s">
        <v>13</v>
      </c>
      <c r="Q26" s="3">
        <v>104.5</v>
      </c>
      <c r="S26" s="3" t="s">
        <v>25</v>
      </c>
      <c r="T26" s="3">
        <v>105</v>
      </c>
      <c r="V26" s="3" t="s">
        <v>28</v>
      </c>
      <c r="W26" s="3">
        <v>105</v>
      </c>
      <c r="Y26" s="5">
        <v>45452</v>
      </c>
      <c r="Z26" s="7">
        <v>107</v>
      </c>
      <c r="AA26" s="4"/>
      <c r="AB26" s="5">
        <v>45482</v>
      </c>
      <c r="AC26" s="4">
        <v>106.5</v>
      </c>
      <c r="AE26" s="5">
        <v>45513</v>
      </c>
      <c r="AF26" s="7">
        <v>104</v>
      </c>
      <c r="AG26" s="4"/>
      <c r="AH26" s="5">
        <v>45545</v>
      </c>
      <c r="AI26" s="4">
        <v>105.5</v>
      </c>
      <c r="AK26" s="5">
        <v>45575</v>
      </c>
      <c r="AL26" s="3">
        <v>104</v>
      </c>
      <c r="AN26" s="5">
        <v>45970</v>
      </c>
      <c r="AO26" s="3">
        <v>104.5</v>
      </c>
      <c r="AP26" s="3" t="s">
        <v>8</v>
      </c>
      <c r="AQ26" s="5">
        <v>46000</v>
      </c>
      <c r="AS26" s="3" t="s">
        <v>1</v>
      </c>
      <c r="AT26" s="5">
        <v>45667</v>
      </c>
      <c r="AU26" s="3">
        <v>104.5</v>
      </c>
      <c r="AV26" s="3" t="s">
        <v>1</v>
      </c>
      <c r="BA26" s="4"/>
      <c r="BB26" s="4"/>
      <c r="BC26" s="5"/>
      <c r="BD26" s="6"/>
      <c r="BF26" s="5"/>
      <c r="BI26" s="5"/>
      <c r="BL26" s="5"/>
      <c r="BO26" s="5"/>
    </row>
    <row r="27" spans="1:71" x14ac:dyDescent="0.3">
      <c r="A27" s="3">
        <v>26</v>
      </c>
      <c r="B27" s="4">
        <v>64</v>
      </c>
      <c r="C27" s="4">
        <v>5</v>
      </c>
      <c r="D27" s="5" t="s">
        <v>7</v>
      </c>
      <c r="E27" s="5" t="s">
        <v>15</v>
      </c>
      <c r="F27" s="3">
        <v>39.5</v>
      </c>
      <c r="G27" s="5" t="s">
        <v>18</v>
      </c>
      <c r="H27" s="3">
        <v>39</v>
      </c>
      <c r="J27" s="5">
        <v>45181</v>
      </c>
      <c r="K27" s="3">
        <v>39</v>
      </c>
      <c r="M27" s="5" t="s">
        <v>19</v>
      </c>
      <c r="N27" s="3">
        <v>38</v>
      </c>
      <c r="P27" s="5" t="s">
        <v>13</v>
      </c>
      <c r="Q27" s="3">
        <v>41</v>
      </c>
      <c r="S27" s="3" t="s">
        <v>25</v>
      </c>
      <c r="T27" s="3">
        <v>44.5</v>
      </c>
      <c r="V27" s="3" t="s">
        <v>28</v>
      </c>
      <c r="W27" s="3">
        <v>42</v>
      </c>
      <c r="Y27" s="5">
        <v>45452</v>
      </c>
      <c r="Z27" s="7">
        <v>44.5</v>
      </c>
      <c r="AA27" s="4"/>
      <c r="AB27" s="5">
        <v>45482</v>
      </c>
      <c r="AC27" s="4">
        <v>44.5</v>
      </c>
      <c r="AE27" s="5">
        <v>45513</v>
      </c>
      <c r="AF27" s="7">
        <v>43</v>
      </c>
      <c r="AG27" s="4"/>
      <c r="AH27" s="5">
        <v>45545</v>
      </c>
      <c r="AI27" s="4">
        <v>43</v>
      </c>
      <c r="AK27" s="5">
        <v>45575</v>
      </c>
      <c r="AL27" s="3">
        <v>43</v>
      </c>
      <c r="AN27" s="5">
        <v>45970</v>
      </c>
      <c r="AO27" s="3">
        <v>44.5</v>
      </c>
      <c r="AP27" s="3" t="s">
        <v>1</v>
      </c>
      <c r="AQ27" s="5">
        <v>46000</v>
      </c>
      <c r="AS27" s="3" t="s">
        <v>1</v>
      </c>
      <c r="AT27" s="5">
        <v>45667</v>
      </c>
      <c r="AU27" s="3">
        <v>34</v>
      </c>
      <c r="AV27" s="3" t="s">
        <v>1</v>
      </c>
      <c r="BA27" s="4"/>
      <c r="BB27" s="4"/>
      <c r="BC27" s="5"/>
      <c r="BD27" s="6"/>
      <c r="BF27" s="5"/>
      <c r="BI27" s="5"/>
      <c r="BL27" s="5"/>
      <c r="BO27" s="5"/>
    </row>
    <row r="28" spans="1:71" x14ac:dyDescent="0.3">
      <c r="A28" s="3">
        <v>27</v>
      </c>
      <c r="B28" s="4">
        <v>64</v>
      </c>
      <c r="C28" s="4">
        <v>5</v>
      </c>
      <c r="D28" s="5" t="s">
        <v>4</v>
      </c>
      <c r="E28" s="5" t="s">
        <v>15</v>
      </c>
      <c r="F28" s="3">
        <v>47</v>
      </c>
      <c r="G28" s="5" t="s">
        <v>18</v>
      </c>
      <c r="H28" s="3">
        <v>35.5</v>
      </c>
      <c r="J28" s="5">
        <v>45181</v>
      </c>
      <c r="K28" s="3">
        <v>35</v>
      </c>
      <c r="M28" s="5" t="s">
        <v>19</v>
      </c>
      <c r="N28" s="3">
        <v>45</v>
      </c>
      <c r="P28" s="5" t="s">
        <v>13</v>
      </c>
      <c r="Q28" s="3">
        <v>49</v>
      </c>
      <c r="S28" s="3" t="s">
        <v>25</v>
      </c>
      <c r="T28" s="3">
        <v>51</v>
      </c>
      <c r="V28" s="3" t="s">
        <v>28</v>
      </c>
      <c r="W28" s="3">
        <v>60.5</v>
      </c>
      <c r="Y28" s="5">
        <v>45452</v>
      </c>
      <c r="Z28" s="7">
        <v>63.5</v>
      </c>
      <c r="AA28" s="4"/>
      <c r="AB28" s="5">
        <v>45482</v>
      </c>
      <c r="AC28" s="4">
        <v>63</v>
      </c>
      <c r="AE28" s="5">
        <v>45513</v>
      </c>
      <c r="AF28" s="7">
        <v>68.5</v>
      </c>
      <c r="AG28" s="4"/>
      <c r="AH28" s="5">
        <v>45545</v>
      </c>
      <c r="AI28" s="4">
        <v>68</v>
      </c>
      <c r="AK28" s="5">
        <v>45575</v>
      </c>
      <c r="AL28" s="3">
        <v>68</v>
      </c>
      <c r="AN28" s="5">
        <v>45970</v>
      </c>
      <c r="AO28" s="3">
        <v>78</v>
      </c>
      <c r="AQ28" s="5">
        <v>46000</v>
      </c>
      <c r="AR28" s="3">
        <v>95</v>
      </c>
      <c r="AT28" s="5">
        <v>45667</v>
      </c>
      <c r="AU28" s="3">
        <v>111.5</v>
      </c>
      <c r="BA28" s="4"/>
      <c r="BB28" s="4"/>
      <c r="BC28" s="5"/>
      <c r="BD28" s="6"/>
      <c r="BF28" s="5"/>
      <c r="BI28" s="5"/>
      <c r="BL28" s="5"/>
      <c r="BO28" s="5"/>
    </row>
    <row r="29" spans="1:71" x14ac:dyDescent="0.3">
      <c r="A29" s="3">
        <v>28</v>
      </c>
      <c r="B29" s="4">
        <v>64</v>
      </c>
      <c r="C29" s="4">
        <v>5</v>
      </c>
      <c r="D29" s="5" t="s">
        <v>5</v>
      </c>
      <c r="E29" s="5" t="s">
        <v>15</v>
      </c>
      <c r="F29" s="3">
        <v>16</v>
      </c>
      <c r="G29" s="5" t="s">
        <v>18</v>
      </c>
      <c r="H29" s="3">
        <v>26.5</v>
      </c>
      <c r="J29" s="5">
        <v>45181</v>
      </c>
      <c r="K29" s="3">
        <v>31.5</v>
      </c>
      <c r="M29" s="5" t="s">
        <v>19</v>
      </c>
      <c r="N29" s="3">
        <v>43.5</v>
      </c>
      <c r="P29" s="5" t="s">
        <v>13</v>
      </c>
      <c r="Q29" s="3">
        <v>43.5</v>
      </c>
      <c r="S29" s="3" t="s">
        <v>25</v>
      </c>
      <c r="T29" s="3">
        <v>45</v>
      </c>
      <c r="V29" s="3" t="s">
        <v>28</v>
      </c>
      <c r="W29" s="3">
        <v>45</v>
      </c>
      <c r="Y29" s="5">
        <v>45452</v>
      </c>
      <c r="AA29" s="4"/>
      <c r="AB29" s="5">
        <v>45482</v>
      </c>
      <c r="AE29" s="5">
        <v>45513</v>
      </c>
      <c r="AG29" s="4"/>
      <c r="AH29" s="5">
        <v>45545</v>
      </c>
      <c r="AK29" s="5">
        <v>45575</v>
      </c>
      <c r="AN29" s="5">
        <v>45970</v>
      </c>
      <c r="AO29" s="3">
        <v>13</v>
      </c>
      <c r="AP29" s="3" t="s">
        <v>39</v>
      </c>
      <c r="AQ29" s="5">
        <v>46000</v>
      </c>
      <c r="AR29" s="3">
        <v>17</v>
      </c>
      <c r="AS29" s="3" t="s">
        <v>51</v>
      </c>
      <c r="AT29" s="5">
        <v>45667</v>
      </c>
      <c r="AU29" s="3">
        <v>16.5</v>
      </c>
      <c r="AV29" s="3" t="s">
        <v>51</v>
      </c>
      <c r="BA29" s="4"/>
      <c r="BB29" s="4"/>
      <c r="BC29" s="5"/>
      <c r="BD29" s="6"/>
      <c r="BF29" s="5"/>
      <c r="BI29" s="5"/>
      <c r="BL29" s="5"/>
      <c r="BO29" s="5"/>
    </row>
    <row r="30" spans="1:71" x14ac:dyDescent="0.3">
      <c r="A30" s="3">
        <v>29</v>
      </c>
      <c r="B30" s="4">
        <v>70</v>
      </c>
      <c r="C30" s="4">
        <v>4</v>
      </c>
      <c r="D30" s="5" t="s">
        <v>3</v>
      </c>
      <c r="E30" s="5">
        <v>45211</v>
      </c>
      <c r="F30" s="3">
        <v>91</v>
      </c>
      <c r="G30" s="5" t="s">
        <v>16</v>
      </c>
      <c r="H30" s="3">
        <v>90.5</v>
      </c>
      <c r="J30" s="5">
        <v>45150</v>
      </c>
      <c r="K30" s="3">
        <v>93</v>
      </c>
      <c r="M30" s="5" t="s">
        <v>17</v>
      </c>
      <c r="N30" s="3">
        <v>94.5</v>
      </c>
      <c r="P30" s="5" t="s">
        <v>12</v>
      </c>
      <c r="Q30" s="3">
        <v>96</v>
      </c>
      <c r="S30" s="3" t="s">
        <v>24</v>
      </c>
      <c r="T30" s="3">
        <v>94</v>
      </c>
      <c r="V30" s="3" t="s">
        <v>28</v>
      </c>
      <c r="W30" s="3">
        <v>91.5</v>
      </c>
      <c r="Y30" s="5">
        <v>45452</v>
      </c>
      <c r="Z30" s="7">
        <v>95</v>
      </c>
      <c r="AA30" s="4" t="s">
        <v>8</v>
      </c>
      <c r="AB30" s="5">
        <v>45482</v>
      </c>
      <c r="AC30" s="4">
        <v>90.5</v>
      </c>
      <c r="AD30" s="3" t="s">
        <v>1</v>
      </c>
      <c r="AE30" s="5">
        <v>45513</v>
      </c>
      <c r="AF30" s="7">
        <v>93</v>
      </c>
      <c r="AG30" s="4" t="s">
        <v>1</v>
      </c>
      <c r="AH30" s="5">
        <v>45545</v>
      </c>
      <c r="AI30" s="4">
        <v>92.5</v>
      </c>
      <c r="AJ30" s="3" t="s">
        <v>1</v>
      </c>
      <c r="AK30" s="5">
        <v>45575</v>
      </c>
      <c r="AL30" s="3">
        <v>90</v>
      </c>
      <c r="AM30" s="3" t="s">
        <v>1</v>
      </c>
      <c r="AN30" s="5">
        <v>45970</v>
      </c>
      <c r="AO30" s="3">
        <v>91.5</v>
      </c>
      <c r="AP30" s="3" t="s">
        <v>1</v>
      </c>
      <c r="AQ30" s="5">
        <v>46000</v>
      </c>
      <c r="AS30" s="3" t="s">
        <v>1</v>
      </c>
      <c r="AT30" s="5">
        <v>45667</v>
      </c>
      <c r="AU30" s="3">
        <v>80</v>
      </c>
      <c r="AV30" s="3" t="s">
        <v>70</v>
      </c>
      <c r="BA30" s="4"/>
      <c r="BB30" s="4"/>
      <c r="BC30" s="5"/>
      <c r="BD30" s="6"/>
      <c r="BF30" s="5"/>
      <c r="BI30" s="5"/>
      <c r="BL30" s="5"/>
      <c r="BO30" s="5"/>
    </row>
    <row r="31" spans="1:71" x14ac:dyDescent="0.3">
      <c r="A31" s="3">
        <v>30</v>
      </c>
      <c r="B31" s="4">
        <v>70</v>
      </c>
      <c r="C31" s="4">
        <v>4</v>
      </c>
      <c r="D31" s="5" t="s">
        <v>7</v>
      </c>
      <c r="E31" s="5" t="s">
        <v>15</v>
      </c>
      <c r="F31" s="3">
        <v>32</v>
      </c>
      <c r="G31" s="5" t="s">
        <v>16</v>
      </c>
      <c r="H31" s="3">
        <v>35</v>
      </c>
      <c r="J31" s="5">
        <v>45150</v>
      </c>
      <c r="K31" s="3">
        <v>42</v>
      </c>
      <c r="M31" s="5" t="s">
        <v>17</v>
      </c>
      <c r="N31" s="3">
        <v>47</v>
      </c>
      <c r="P31" s="5" t="s">
        <v>12</v>
      </c>
      <c r="Q31" s="3">
        <v>48.5</v>
      </c>
      <c r="S31" s="3" t="s">
        <v>24</v>
      </c>
      <c r="T31" s="3">
        <v>48</v>
      </c>
      <c r="V31" s="3" t="s">
        <v>28</v>
      </c>
      <c r="W31" s="3">
        <v>46</v>
      </c>
      <c r="Y31" s="5">
        <v>45452</v>
      </c>
      <c r="Z31" s="7">
        <v>48</v>
      </c>
      <c r="AA31" s="4"/>
      <c r="AB31" s="5">
        <v>45482</v>
      </c>
      <c r="AC31" s="4">
        <v>47</v>
      </c>
      <c r="AE31" s="5">
        <v>45513</v>
      </c>
      <c r="AF31" s="7">
        <v>49.5</v>
      </c>
      <c r="AG31" s="4"/>
      <c r="AH31" s="5">
        <v>45545</v>
      </c>
      <c r="AI31" s="4">
        <v>49.5</v>
      </c>
      <c r="AK31" s="5">
        <v>45575</v>
      </c>
      <c r="AL31" s="3">
        <v>51</v>
      </c>
      <c r="AN31" s="5">
        <v>45970</v>
      </c>
      <c r="AO31" s="3">
        <v>62</v>
      </c>
      <c r="AQ31" s="5">
        <v>46000</v>
      </c>
      <c r="AR31" s="3">
        <v>72</v>
      </c>
      <c r="AT31" s="5">
        <v>45667</v>
      </c>
      <c r="AU31" s="3">
        <v>77</v>
      </c>
      <c r="BA31" s="4"/>
      <c r="BB31" s="4"/>
      <c r="BC31" s="5"/>
      <c r="BD31" s="6"/>
      <c r="BF31" s="5"/>
      <c r="BI31" s="5"/>
      <c r="BL31" s="5"/>
      <c r="BO31" s="5"/>
    </row>
    <row r="32" spans="1:71" x14ac:dyDescent="0.3">
      <c r="A32" s="3">
        <v>31</v>
      </c>
      <c r="B32" s="4">
        <v>70</v>
      </c>
      <c r="C32" s="4">
        <v>4</v>
      </c>
      <c r="D32" s="5" t="s">
        <v>4</v>
      </c>
      <c r="E32" s="5" t="s">
        <v>15</v>
      </c>
      <c r="F32" s="3">
        <v>42.5</v>
      </c>
      <c r="G32" s="5" t="s">
        <v>16</v>
      </c>
      <c r="H32" s="3">
        <v>54</v>
      </c>
      <c r="J32" s="5">
        <v>45150</v>
      </c>
      <c r="K32" s="3">
        <v>70</v>
      </c>
      <c r="M32" s="5" t="s">
        <v>17</v>
      </c>
      <c r="N32" s="3">
        <v>100</v>
      </c>
      <c r="O32" s="3" t="s">
        <v>11</v>
      </c>
      <c r="P32" s="5" t="s">
        <v>12</v>
      </c>
      <c r="Q32" s="3">
        <v>126</v>
      </c>
      <c r="S32" s="3" t="s">
        <v>24</v>
      </c>
      <c r="T32" s="3">
        <v>159.5</v>
      </c>
      <c r="V32" s="3" t="s">
        <v>28</v>
      </c>
      <c r="W32" s="3">
        <v>202.5</v>
      </c>
      <c r="Y32" s="5">
        <v>45452</v>
      </c>
      <c r="AA32" s="4"/>
      <c r="AB32" s="5">
        <v>45482</v>
      </c>
      <c r="AE32" s="5">
        <v>45513</v>
      </c>
      <c r="AG32" s="4"/>
      <c r="AH32" s="5">
        <v>45545</v>
      </c>
      <c r="AK32" s="5">
        <v>45575</v>
      </c>
      <c r="AN32" s="5">
        <v>45970</v>
      </c>
      <c r="AQ32" s="5">
        <v>46000</v>
      </c>
      <c r="AT32" s="5">
        <v>45667</v>
      </c>
      <c r="BA32" s="4"/>
      <c r="BB32" s="4"/>
      <c r="BC32" s="5"/>
      <c r="BD32" s="6"/>
      <c r="BF32" s="5"/>
      <c r="BI32" s="5"/>
      <c r="BL32" s="5"/>
      <c r="BO32" s="5"/>
    </row>
    <row r="33" spans="1:67" x14ac:dyDescent="0.3">
      <c r="A33" s="3">
        <v>32</v>
      </c>
      <c r="B33" s="4">
        <v>70</v>
      </c>
      <c r="C33" s="4">
        <v>4</v>
      </c>
      <c r="D33" s="5" t="s">
        <v>6</v>
      </c>
      <c r="E33" s="5" t="s">
        <v>15</v>
      </c>
      <c r="F33" s="3">
        <v>5</v>
      </c>
      <c r="G33" s="5" t="s">
        <v>16</v>
      </c>
      <c r="H33" s="3">
        <v>10</v>
      </c>
      <c r="J33" s="5">
        <v>45150</v>
      </c>
      <c r="K33" s="3">
        <v>9</v>
      </c>
      <c r="M33" s="5" t="s">
        <v>17</v>
      </c>
      <c r="N33" s="3">
        <v>10.5</v>
      </c>
      <c r="P33" s="5" t="s">
        <v>12</v>
      </c>
      <c r="Q33" s="3">
        <v>11</v>
      </c>
      <c r="S33" s="3" t="s">
        <v>24</v>
      </c>
      <c r="T33" s="3">
        <v>12</v>
      </c>
      <c r="V33" s="3" t="s">
        <v>28</v>
      </c>
      <c r="W33" s="3">
        <v>11.5</v>
      </c>
      <c r="Y33" s="5">
        <v>45452</v>
      </c>
      <c r="Z33" s="7">
        <v>18</v>
      </c>
      <c r="AA33" s="4"/>
      <c r="AB33" s="5">
        <v>45482</v>
      </c>
      <c r="AC33" s="4">
        <v>15.5</v>
      </c>
      <c r="AE33" s="5">
        <v>45513</v>
      </c>
      <c r="AF33" s="7">
        <v>20</v>
      </c>
      <c r="AG33" s="4"/>
      <c r="AH33" s="5">
        <v>45545</v>
      </c>
      <c r="AI33" s="4">
        <v>29</v>
      </c>
      <c r="AK33" s="5">
        <v>45575</v>
      </c>
      <c r="AL33" s="3">
        <v>29</v>
      </c>
      <c r="AN33" s="5">
        <v>45970</v>
      </c>
      <c r="AO33" s="3">
        <v>33.5</v>
      </c>
      <c r="AQ33" s="5">
        <v>46000</v>
      </c>
      <c r="AR33" s="3">
        <v>57</v>
      </c>
      <c r="AT33" s="5">
        <v>45667</v>
      </c>
      <c r="AU33" s="3">
        <v>60</v>
      </c>
      <c r="BA33" s="4"/>
      <c r="BB33" s="4"/>
      <c r="BC33" s="5"/>
      <c r="BD33" s="6"/>
      <c r="BF33" s="5"/>
      <c r="BI33" s="5"/>
      <c r="BL33" s="5"/>
      <c r="BO33" s="5"/>
    </row>
    <row r="34" spans="1:67" x14ac:dyDescent="0.3">
      <c r="A34" s="3">
        <v>33</v>
      </c>
      <c r="B34" s="4">
        <v>74</v>
      </c>
      <c r="C34" s="4">
        <v>15</v>
      </c>
      <c r="D34" s="5" t="s">
        <v>3</v>
      </c>
      <c r="E34" s="5">
        <v>45211</v>
      </c>
      <c r="F34" s="3">
        <v>113</v>
      </c>
      <c r="G34" s="5" t="s">
        <v>16</v>
      </c>
      <c r="H34" s="3">
        <v>116</v>
      </c>
      <c r="J34" s="5">
        <v>45150</v>
      </c>
      <c r="K34" s="3">
        <v>116.5</v>
      </c>
      <c r="M34" s="5" t="s">
        <v>17</v>
      </c>
      <c r="N34" s="3">
        <v>118</v>
      </c>
      <c r="P34" s="5" t="s">
        <v>12</v>
      </c>
      <c r="Q34" s="3">
        <v>122</v>
      </c>
      <c r="S34" s="3" t="s">
        <v>24</v>
      </c>
      <c r="T34" s="3">
        <v>117</v>
      </c>
      <c r="V34" s="3" t="s">
        <v>28</v>
      </c>
      <c r="W34" s="3">
        <v>120</v>
      </c>
      <c r="Y34" s="5">
        <v>45452</v>
      </c>
      <c r="Z34" s="7">
        <v>125.5</v>
      </c>
      <c r="AA34" s="4"/>
      <c r="AB34" s="5">
        <v>45482</v>
      </c>
      <c r="AC34" s="4">
        <v>124.5</v>
      </c>
      <c r="AE34" s="5">
        <v>45513</v>
      </c>
      <c r="AF34" s="7">
        <v>121</v>
      </c>
      <c r="AG34" s="4"/>
      <c r="AH34" s="5">
        <v>45545</v>
      </c>
      <c r="AI34" s="4">
        <v>122.5</v>
      </c>
      <c r="AK34" s="5">
        <v>45575</v>
      </c>
      <c r="AL34" s="3">
        <v>121</v>
      </c>
      <c r="AN34" s="5">
        <v>45970</v>
      </c>
      <c r="AO34" s="3">
        <v>122</v>
      </c>
      <c r="AQ34" s="5">
        <v>46000</v>
      </c>
      <c r="AR34" s="3">
        <v>123</v>
      </c>
      <c r="AT34" s="5">
        <v>45667</v>
      </c>
      <c r="AU34" s="3">
        <v>124</v>
      </c>
      <c r="AV34" s="3" t="s">
        <v>69</v>
      </c>
      <c r="BA34" s="4"/>
      <c r="BB34" s="4"/>
      <c r="BC34" s="5"/>
      <c r="BD34" s="6"/>
      <c r="BF34" s="5"/>
      <c r="BI34" s="5"/>
      <c r="BL34" s="5"/>
      <c r="BO34" s="5"/>
    </row>
    <row r="35" spans="1:67" x14ac:dyDescent="0.3">
      <c r="A35" s="3">
        <v>34</v>
      </c>
      <c r="B35" s="4">
        <v>74</v>
      </c>
      <c r="C35" s="4">
        <v>15</v>
      </c>
      <c r="D35" s="5" t="s">
        <v>7</v>
      </c>
      <c r="E35" s="5">
        <v>45211</v>
      </c>
      <c r="F35" s="3">
        <v>42.5</v>
      </c>
      <c r="G35" s="5" t="s">
        <v>16</v>
      </c>
      <c r="H35" s="3">
        <v>45</v>
      </c>
      <c r="J35" s="5">
        <v>45150</v>
      </c>
      <c r="K35" s="3">
        <v>51.5</v>
      </c>
      <c r="M35" s="5" t="s">
        <v>17</v>
      </c>
      <c r="N35" s="3">
        <v>64</v>
      </c>
      <c r="P35" s="5" t="s">
        <v>12</v>
      </c>
      <c r="Q35" s="3">
        <v>71</v>
      </c>
      <c r="S35" s="3" t="s">
        <v>24</v>
      </c>
      <c r="T35" s="3">
        <v>78</v>
      </c>
      <c r="V35" s="3" t="s">
        <v>28</v>
      </c>
      <c r="W35" s="3">
        <v>83</v>
      </c>
      <c r="Y35" s="5">
        <v>45452</v>
      </c>
      <c r="Z35" s="7">
        <v>84.5</v>
      </c>
      <c r="AA35" s="4"/>
      <c r="AB35" s="5">
        <v>45482</v>
      </c>
      <c r="AC35" s="4">
        <v>83</v>
      </c>
      <c r="AE35" s="5">
        <v>45513</v>
      </c>
      <c r="AF35" s="7">
        <v>83</v>
      </c>
      <c r="AG35" s="4"/>
      <c r="AH35" s="5">
        <v>45545</v>
      </c>
      <c r="AI35" s="4">
        <v>83.5</v>
      </c>
      <c r="AK35" s="5">
        <v>45575</v>
      </c>
      <c r="AL35" s="3">
        <v>82</v>
      </c>
      <c r="AN35" s="5">
        <v>45970</v>
      </c>
      <c r="AO35" s="3">
        <v>82</v>
      </c>
      <c r="AQ35" s="5">
        <v>46000</v>
      </c>
      <c r="AR35" s="3">
        <v>82</v>
      </c>
      <c r="AT35" s="5">
        <v>45667</v>
      </c>
      <c r="AU35" s="3">
        <v>81.5</v>
      </c>
      <c r="AV35" s="3" t="s">
        <v>1</v>
      </c>
      <c r="BA35" s="4"/>
      <c r="BB35" s="4"/>
      <c r="BC35" s="5"/>
      <c r="BD35" s="6"/>
      <c r="BF35" s="5"/>
      <c r="BI35" s="5"/>
      <c r="BL35" s="5"/>
      <c r="BO35" s="5"/>
    </row>
    <row r="36" spans="1:67" x14ac:dyDescent="0.3">
      <c r="A36" s="3">
        <v>35</v>
      </c>
      <c r="B36" s="4">
        <v>74</v>
      </c>
      <c r="C36" s="4">
        <v>15</v>
      </c>
      <c r="D36" s="5" t="s">
        <v>5</v>
      </c>
      <c r="E36" s="5">
        <v>45211</v>
      </c>
      <c r="F36" s="3">
        <v>11</v>
      </c>
      <c r="G36" s="5" t="s">
        <v>16</v>
      </c>
      <c r="H36" s="3">
        <v>13</v>
      </c>
      <c r="J36" s="5">
        <v>45150</v>
      </c>
      <c r="K36" s="3">
        <v>20.5</v>
      </c>
      <c r="M36" s="5" t="s">
        <v>17</v>
      </c>
      <c r="N36" s="3">
        <v>36</v>
      </c>
      <c r="P36" s="5" t="s">
        <v>12</v>
      </c>
      <c r="Q36" s="3">
        <v>42</v>
      </c>
      <c r="S36" s="3" t="s">
        <v>24</v>
      </c>
      <c r="T36" s="3">
        <v>43</v>
      </c>
      <c r="V36" s="3" t="s">
        <v>28</v>
      </c>
      <c r="W36" s="3">
        <v>46</v>
      </c>
      <c r="Y36" s="5">
        <v>45452</v>
      </c>
      <c r="Z36" s="7">
        <v>52</v>
      </c>
      <c r="AA36" s="4"/>
      <c r="AB36" s="5">
        <v>45482</v>
      </c>
      <c r="AC36" s="4">
        <v>47</v>
      </c>
      <c r="AE36" s="5">
        <v>45513</v>
      </c>
      <c r="AF36" s="7">
        <v>47.5</v>
      </c>
      <c r="AG36" s="4"/>
      <c r="AH36" s="5">
        <v>45545</v>
      </c>
      <c r="AI36" s="4">
        <v>48</v>
      </c>
      <c r="AK36" s="5">
        <v>45575</v>
      </c>
      <c r="AL36" s="3">
        <v>49</v>
      </c>
      <c r="AN36" s="5">
        <v>45970</v>
      </c>
      <c r="AO36" s="3">
        <v>48</v>
      </c>
      <c r="AQ36" s="5">
        <v>46000</v>
      </c>
      <c r="AR36" s="3">
        <v>52</v>
      </c>
      <c r="AT36" s="5">
        <v>45667</v>
      </c>
      <c r="AU36" s="3">
        <v>56</v>
      </c>
      <c r="BA36" s="4"/>
      <c r="BB36" s="4"/>
      <c r="BC36" s="5"/>
      <c r="BD36" s="6"/>
      <c r="BF36" s="5"/>
      <c r="BI36" s="5"/>
      <c r="BL36" s="5"/>
      <c r="BO36" s="5"/>
    </row>
    <row r="37" spans="1:67" x14ac:dyDescent="0.3">
      <c r="A37" s="3">
        <v>36</v>
      </c>
      <c r="B37" s="4">
        <v>74</v>
      </c>
      <c r="C37" s="4">
        <v>15</v>
      </c>
      <c r="D37" s="5" t="s">
        <v>6</v>
      </c>
      <c r="E37" s="5">
        <v>45211</v>
      </c>
      <c r="F37" s="3">
        <v>13</v>
      </c>
      <c r="G37" s="5" t="s">
        <v>16</v>
      </c>
      <c r="H37" s="3">
        <v>13</v>
      </c>
      <c r="J37" s="5">
        <v>45150</v>
      </c>
      <c r="K37" s="3">
        <v>9</v>
      </c>
      <c r="M37" s="5" t="s">
        <v>17</v>
      </c>
      <c r="N37" s="3">
        <v>23</v>
      </c>
      <c r="P37" s="5" t="s">
        <v>12</v>
      </c>
      <c r="Q37" s="3">
        <v>26</v>
      </c>
      <c r="S37" s="3" t="s">
        <v>24</v>
      </c>
      <c r="T37" s="3">
        <v>32</v>
      </c>
      <c r="V37" s="3" t="s">
        <v>28</v>
      </c>
      <c r="W37" s="3">
        <v>36</v>
      </c>
      <c r="Y37" s="5">
        <v>45452</v>
      </c>
      <c r="AA37" s="4"/>
      <c r="AB37" s="5">
        <v>45482</v>
      </c>
      <c r="AE37" s="5">
        <v>45513</v>
      </c>
      <c r="AF37" s="7">
        <v>10</v>
      </c>
      <c r="AG37" s="4"/>
      <c r="AH37" s="5">
        <v>45545</v>
      </c>
      <c r="AK37" s="5">
        <v>45575</v>
      </c>
      <c r="AN37" s="5">
        <v>45970</v>
      </c>
      <c r="AQ37" s="5">
        <v>46000</v>
      </c>
      <c r="AT37" s="5">
        <v>45667</v>
      </c>
      <c r="BA37" s="4"/>
      <c r="BB37" s="4"/>
      <c r="BC37" s="5"/>
      <c r="BD37" s="6"/>
      <c r="BF37" s="5"/>
      <c r="BI37" s="5"/>
      <c r="BL37" s="5"/>
      <c r="BO37" s="5"/>
    </row>
    <row r="38" spans="1:67" x14ac:dyDescent="0.3">
      <c r="A38" s="3">
        <v>37</v>
      </c>
      <c r="B38" s="4">
        <v>79</v>
      </c>
      <c r="C38" s="4">
        <v>19</v>
      </c>
      <c r="D38" s="5" t="s">
        <v>3</v>
      </c>
      <c r="E38" s="6" t="s">
        <v>20</v>
      </c>
      <c r="F38" s="3">
        <v>95</v>
      </c>
      <c r="G38" s="5" t="s">
        <v>21</v>
      </c>
      <c r="H38" s="3">
        <v>101.5</v>
      </c>
      <c r="J38" s="5">
        <v>45211</v>
      </c>
      <c r="K38" s="3">
        <v>106</v>
      </c>
      <c r="M38" s="5" t="s">
        <v>23</v>
      </c>
      <c r="N38" s="3">
        <v>106</v>
      </c>
      <c r="P38" s="5" t="s">
        <v>14</v>
      </c>
      <c r="Q38" s="3">
        <v>106</v>
      </c>
      <c r="S38" s="3" t="s">
        <v>26</v>
      </c>
      <c r="T38" s="3">
        <v>99.5</v>
      </c>
      <c r="V38" s="3" t="s">
        <v>29</v>
      </c>
      <c r="W38" s="3">
        <v>96</v>
      </c>
      <c r="Y38" s="5">
        <v>45452</v>
      </c>
      <c r="Z38" s="7">
        <v>95</v>
      </c>
      <c r="AA38" s="4" t="s">
        <v>1</v>
      </c>
      <c r="AB38" s="5">
        <v>45482</v>
      </c>
      <c r="AC38" s="4">
        <v>95</v>
      </c>
      <c r="AD38" s="3" t="s">
        <v>1</v>
      </c>
      <c r="AE38" s="5">
        <v>45513</v>
      </c>
      <c r="AF38" s="7">
        <v>92.5</v>
      </c>
      <c r="AG38" s="4" t="s">
        <v>1</v>
      </c>
      <c r="AH38" s="5">
        <v>45545</v>
      </c>
      <c r="AI38" s="4">
        <v>91</v>
      </c>
      <c r="AJ38" s="3" t="s">
        <v>1</v>
      </c>
      <c r="AK38" s="5">
        <v>45575</v>
      </c>
      <c r="AL38" s="3">
        <v>89</v>
      </c>
      <c r="AM38" s="3" t="s">
        <v>1</v>
      </c>
      <c r="AN38" s="5">
        <v>45970</v>
      </c>
      <c r="AO38" s="3">
        <v>96</v>
      </c>
      <c r="AP38" s="3" t="s">
        <v>1</v>
      </c>
      <c r="AQ38" s="5">
        <v>46000</v>
      </c>
      <c r="AS38" s="3" t="s">
        <v>1</v>
      </c>
      <c r="AT38" s="5">
        <v>45667</v>
      </c>
      <c r="AU38" s="3">
        <v>85.5</v>
      </c>
      <c r="AV38" s="3" t="s">
        <v>1</v>
      </c>
      <c r="BA38" s="4"/>
      <c r="BB38" s="4"/>
      <c r="BC38" s="5"/>
      <c r="BD38" s="6"/>
      <c r="BF38" s="5"/>
      <c r="BI38" s="5"/>
      <c r="BL38" s="5"/>
      <c r="BO38" s="5"/>
    </row>
    <row r="39" spans="1:67" x14ac:dyDescent="0.3">
      <c r="A39" s="3">
        <v>38</v>
      </c>
      <c r="B39" s="4">
        <v>79</v>
      </c>
      <c r="C39" s="4">
        <v>19</v>
      </c>
      <c r="D39" s="5" t="s">
        <v>7</v>
      </c>
      <c r="E39" s="6" t="s">
        <v>20</v>
      </c>
      <c r="F39" s="3">
        <v>50</v>
      </c>
      <c r="G39" s="5" t="s">
        <v>22</v>
      </c>
      <c r="H39" s="3">
        <v>51.5</v>
      </c>
      <c r="J39" s="5">
        <v>45211</v>
      </c>
      <c r="K39" s="3">
        <v>51</v>
      </c>
      <c r="M39" s="5" t="s">
        <v>23</v>
      </c>
      <c r="N39" s="3">
        <v>40</v>
      </c>
      <c r="P39" s="5" t="s">
        <v>14</v>
      </c>
      <c r="Q39" s="3">
        <v>41.5</v>
      </c>
      <c r="S39" s="3" t="s">
        <v>26</v>
      </c>
      <c r="T39" s="3">
        <v>44</v>
      </c>
      <c r="V39" s="3" t="s">
        <v>29</v>
      </c>
      <c r="W39" s="3">
        <v>45</v>
      </c>
      <c r="Y39" s="5">
        <v>45452</v>
      </c>
      <c r="Z39" s="7">
        <v>46</v>
      </c>
      <c r="AA39" s="4"/>
      <c r="AB39" s="5">
        <v>45482</v>
      </c>
      <c r="AC39" s="4">
        <v>46</v>
      </c>
      <c r="AE39" s="5">
        <v>45513</v>
      </c>
      <c r="AF39" s="7">
        <v>43.5</v>
      </c>
      <c r="AG39" s="4"/>
      <c r="AH39" s="5">
        <v>45545</v>
      </c>
      <c r="AI39" s="4">
        <v>45</v>
      </c>
      <c r="AJ39" s="3" t="s">
        <v>59</v>
      </c>
      <c r="AK39" s="5">
        <v>45575</v>
      </c>
      <c r="AL39" s="3">
        <v>45</v>
      </c>
      <c r="AN39" s="5">
        <v>45970</v>
      </c>
      <c r="AO39" s="3">
        <v>46</v>
      </c>
      <c r="AP39" s="3" t="s">
        <v>63</v>
      </c>
      <c r="AQ39" s="5">
        <v>46000</v>
      </c>
      <c r="AS39" s="3" t="s">
        <v>1</v>
      </c>
      <c r="AT39" s="5">
        <v>45667</v>
      </c>
      <c r="AU39" s="3">
        <v>46.5</v>
      </c>
      <c r="AV39" s="3" t="s">
        <v>1</v>
      </c>
      <c r="BA39" s="4"/>
      <c r="BB39" s="4"/>
      <c r="BC39" s="5"/>
      <c r="BD39" s="6"/>
      <c r="BF39" s="5"/>
      <c r="BI39" s="5"/>
      <c r="BL39" s="5"/>
      <c r="BO39" s="5"/>
    </row>
    <row r="40" spans="1:67" x14ac:dyDescent="0.3">
      <c r="A40" s="3">
        <v>39</v>
      </c>
      <c r="B40" s="4">
        <v>79</v>
      </c>
      <c r="C40" s="4">
        <v>19</v>
      </c>
      <c r="D40" s="5" t="s">
        <v>4</v>
      </c>
      <c r="E40" s="6" t="s">
        <v>20</v>
      </c>
      <c r="F40" s="3">
        <v>27.5</v>
      </c>
      <c r="G40" s="5" t="s">
        <v>22</v>
      </c>
      <c r="H40" s="3">
        <v>29</v>
      </c>
      <c r="J40" s="5">
        <v>45211</v>
      </c>
      <c r="K40" s="3">
        <v>28.5</v>
      </c>
      <c r="M40" s="5" t="s">
        <v>23</v>
      </c>
      <c r="N40" s="3">
        <v>30</v>
      </c>
      <c r="P40" s="5" t="s">
        <v>14</v>
      </c>
      <c r="Q40" s="3">
        <v>41</v>
      </c>
      <c r="S40" s="3" t="s">
        <v>26</v>
      </c>
      <c r="T40" s="3">
        <v>46</v>
      </c>
      <c r="V40" s="3" t="s">
        <v>29</v>
      </c>
      <c r="W40" s="3">
        <v>50</v>
      </c>
      <c r="Y40" s="5">
        <v>45452</v>
      </c>
      <c r="Z40" s="7">
        <v>55.5</v>
      </c>
      <c r="AA40" s="4"/>
      <c r="AB40" s="5">
        <v>45482</v>
      </c>
      <c r="AC40" s="4">
        <v>52</v>
      </c>
      <c r="AE40" s="5">
        <v>45513</v>
      </c>
      <c r="AF40" s="7">
        <v>60</v>
      </c>
      <c r="AG40" s="4"/>
      <c r="AH40" s="5">
        <v>45545</v>
      </c>
      <c r="AI40" s="4">
        <v>69</v>
      </c>
      <c r="AK40" s="5">
        <v>45575</v>
      </c>
      <c r="AL40" s="3">
        <v>76</v>
      </c>
      <c r="AN40" s="5">
        <v>45970</v>
      </c>
      <c r="AO40" s="3">
        <v>98.5</v>
      </c>
      <c r="AQ40" s="5">
        <v>46000</v>
      </c>
      <c r="AR40" s="3">
        <v>126</v>
      </c>
      <c r="AT40" s="5">
        <v>45667</v>
      </c>
      <c r="AU40" s="3">
        <v>141</v>
      </c>
      <c r="BA40" s="4"/>
      <c r="BB40" s="4"/>
      <c r="BC40" s="5"/>
      <c r="BD40" s="6"/>
      <c r="BF40" s="5"/>
      <c r="BI40" s="5"/>
      <c r="BL40" s="5"/>
      <c r="BO40" s="5"/>
    </row>
    <row r="41" spans="1:67" x14ac:dyDescent="0.3">
      <c r="A41" s="3">
        <v>40</v>
      </c>
      <c r="B41" s="4">
        <v>79</v>
      </c>
      <c r="C41" s="4">
        <v>19</v>
      </c>
      <c r="D41" s="5" t="s">
        <v>5</v>
      </c>
      <c r="E41" s="6" t="s">
        <v>20</v>
      </c>
      <c r="F41" s="3">
        <v>32</v>
      </c>
      <c r="G41" s="5" t="s">
        <v>22</v>
      </c>
      <c r="H41" s="3">
        <v>36</v>
      </c>
      <c r="J41" s="5">
        <v>45211</v>
      </c>
      <c r="K41" s="3">
        <v>38.5</v>
      </c>
      <c r="M41" s="5" t="s">
        <v>23</v>
      </c>
      <c r="N41" s="3">
        <v>50</v>
      </c>
      <c r="P41" s="5" t="s">
        <v>14</v>
      </c>
      <c r="Q41" s="3">
        <v>53</v>
      </c>
      <c r="S41" s="3" t="s">
        <v>26</v>
      </c>
      <c r="T41" s="3">
        <v>66</v>
      </c>
      <c r="V41" s="3" t="s">
        <v>29</v>
      </c>
      <c r="W41" s="3">
        <v>66</v>
      </c>
      <c r="Y41" s="5">
        <v>45452</v>
      </c>
      <c r="AA41" s="4"/>
      <c r="AB41" s="5">
        <v>45482</v>
      </c>
      <c r="AE41" s="5">
        <v>45513</v>
      </c>
      <c r="AG41" s="4"/>
      <c r="AH41" s="5">
        <v>45545</v>
      </c>
      <c r="AK41" s="5">
        <v>45575</v>
      </c>
      <c r="AN41" s="5">
        <v>45970</v>
      </c>
      <c r="AQ41" s="5">
        <v>46000</v>
      </c>
      <c r="AT41" s="5">
        <v>45667</v>
      </c>
      <c r="BA41" s="4"/>
      <c r="BB41" s="4"/>
      <c r="BC41" s="5"/>
      <c r="BD41" s="6"/>
      <c r="BF41" s="5"/>
      <c r="BI41" s="5"/>
      <c r="BL41" s="5"/>
      <c r="BO41" s="5"/>
    </row>
    <row r="42" spans="1:67" x14ac:dyDescent="0.3">
      <c r="A42" s="3">
        <v>41</v>
      </c>
      <c r="B42" s="4">
        <v>88</v>
      </c>
      <c r="C42" s="4">
        <v>16</v>
      </c>
      <c r="D42" s="5" t="s">
        <v>3</v>
      </c>
      <c r="E42" s="6" t="s">
        <v>20</v>
      </c>
      <c r="F42" s="3">
        <v>112.5</v>
      </c>
      <c r="G42" s="5" t="s">
        <v>21</v>
      </c>
      <c r="H42" s="3">
        <v>112</v>
      </c>
      <c r="J42" s="5">
        <v>45211</v>
      </c>
      <c r="K42" s="3">
        <v>120</v>
      </c>
      <c r="M42" s="5" t="s">
        <v>23</v>
      </c>
      <c r="N42" s="3">
        <v>123.5</v>
      </c>
      <c r="P42" s="5" t="s">
        <v>14</v>
      </c>
      <c r="Q42" s="3">
        <v>122</v>
      </c>
      <c r="S42" s="3" t="s">
        <v>26</v>
      </c>
      <c r="T42" s="3">
        <v>122.5</v>
      </c>
      <c r="V42" s="3" t="s">
        <v>29</v>
      </c>
      <c r="W42" s="3">
        <v>110.5</v>
      </c>
      <c r="Y42" s="5">
        <v>45452</v>
      </c>
      <c r="Z42" s="7">
        <v>108</v>
      </c>
      <c r="AA42" s="4"/>
      <c r="AB42" s="5">
        <v>45482</v>
      </c>
      <c r="AC42" s="4">
        <v>109</v>
      </c>
      <c r="AE42" s="5">
        <v>45513</v>
      </c>
      <c r="AF42" s="7">
        <v>108</v>
      </c>
      <c r="AG42" s="4" t="s">
        <v>48</v>
      </c>
      <c r="AH42" s="5">
        <v>45545</v>
      </c>
      <c r="AI42" s="4">
        <v>101</v>
      </c>
      <c r="AJ42" s="3" t="s">
        <v>56</v>
      </c>
      <c r="AK42" s="5">
        <v>45575</v>
      </c>
      <c r="AL42" s="3">
        <v>98</v>
      </c>
      <c r="AM42" s="3" t="s">
        <v>1</v>
      </c>
      <c r="AN42" s="5">
        <v>45970</v>
      </c>
      <c r="AO42" s="3">
        <v>106.5</v>
      </c>
      <c r="AP42" s="3" t="s">
        <v>1</v>
      </c>
      <c r="AQ42" s="5">
        <v>46000</v>
      </c>
      <c r="AS42" s="3" t="s">
        <v>1</v>
      </c>
      <c r="AT42" s="5">
        <v>45667</v>
      </c>
      <c r="AU42" s="3">
        <v>105</v>
      </c>
      <c r="AV42" s="3" t="s">
        <v>1</v>
      </c>
      <c r="BA42" s="4"/>
      <c r="BB42" s="4"/>
      <c r="BC42" s="5"/>
      <c r="BD42" s="6"/>
      <c r="BF42" s="5"/>
      <c r="BI42" s="5"/>
      <c r="BL42" s="5"/>
      <c r="BO42" s="5"/>
    </row>
    <row r="43" spans="1:67" x14ac:dyDescent="0.3">
      <c r="A43" s="3">
        <v>42</v>
      </c>
      <c r="B43" s="4">
        <v>88</v>
      </c>
      <c r="C43" s="4">
        <v>16</v>
      </c>
      <c r="D43" s="5" t="s">
        <v>7</v>
      </c>
      <c r="E43" s="6" t="s">
        <v>20</v>
      </c>
      <c r="F43" s="3">
        <v>28</v>
      </c>
      <c r="G43" s="5" t="s">
        <v>22</v>
      </c>
      <c r="H43" s="3">
        <v>28.5</v>
      </c>
      <c r="I43" s="3" t="s">
        <v>1</v>
      </c>
      <c r="J43" s="5">
        <v>45211</v>
      </c>
      <c r="K43" s="3">
        <v>27</v>
      </c>
      <c r="M43" s="5" t="s">
        <v>23</v>
      </c>
      <c r="N43" s="3">
        <v>28.5</v>
      </c>
      <c r="O43" s="3" t="s">
        <v>1</v>
      </c>
      <c r="P43" s="5" t="s">
        <v>14</v>
      </c>
      <c r="Q43" s="3">
        <v>26</v>
      </c>
      <c r="R43" s="3" t="s">
        <v>1</v>
      </c>
      <c r="S43" s="3" t="s">
        <v>26</v>
      </c>
      <c r="U43" s="3" t="s">
        <v>1</v>
      </c>
      <c r="V43" s="3" t="s">
        <v>29</v>
      </c>
      <c r="W43" s="3">
        <v>28.5</v>
      </c>
      <c r="X43" s="3" t="s">
        <v>1</v>
      </c>
      <c r="Y43" s="5">
        <v>45452</v>
      </c>
      <c r="Z43" s="7">
        <v>28.5</v>
      </c>
      <c r="AA43" s="4" t="s">
        <v>1</v>
      </c>
      <c r="AB43" s="5">
        <v>45482</v>
      </c>
      <c r="AC43" s="4">
        <v>28</v>
      </c>
      <c r="AD43" s="3" t="s">
        <v>1</v>
      </c>
      <c r="AE43" s="5">
        <v>45513</v>
      </c>
      <c r="AF43" s="7">
        <v>27</v>
      </c>
      <c r="AG43" s="4" t="s">
        <v>49</v>
      </c>
      <c r="AH43" s="5">
        <v>45545</v>
      </c>
      <c r="AI43" s="4">
        <v>27</v>
      </c>
      <c r="AJ43" s="3" t="s">
        <v>49</v>
      </c>
      <c r="AK43" s="5">
        <v>45575</v>
      </c>
      <c r="AL43" s="3">
        <v>28</v>
      </c>
      <c r="AM43" s="3" t="s">
        <v>49</v>
      </c>
      <c r="AN43" s="5">
        <v>45970</v>
      </c>
      <c r="AQ43" s="5">
        <v>46000</v>
      </c>
      <c r="AT43" s="5">
        <v>45667</v>
      </c>
      <c r="BA43" s="4"/>
      <c r="BB43" s="4"/>
      <c r="BC43" s="5"/>
      <c r="BD43" s="6"/>
      <c r="BF43" s="5"/>
      <c r="BI43" s="5"/>
      <c r="BL43" s="5"/>
      <c r="BO43" s="5"/>
    </row>
    <row r="44" spans="1:67" x14ac:dyDescent="0.3">
      <c r="A44" s="3">
        <v>43</v>
      </c>
      <c r="B44" s="4">
        <v>88</v>
      </c>
      <c r="C44" s="4">
        <v>16</v>
      </c>
      <c r="D44" s="5" t="s">
        <v>4</v>
      </c>
      <c r="E44" s="6" t="s">
        <v>20</v>
      </c>
      <c r="F44" s="3">
        <v>66</v>
      </c>
      <c r="G44" s="5" t="s">
        <v>22</v>
      </c>
      <c r="H44" s="3">
        <v>71</v>
      </c>
      <c r="I44" s="3" t="s">
        <v>32</v>
      </c>
      <c r="J44" s="5">
        <v>45211</v>
      </c>
      <c r="M44" s="5" t="s">
        <v>23</v>
      </c>
      <c r="P44" s="5" t="s">
        <v>14</v>
      </c>
      <c r="S44" s="3" t="s">
        <v>26</v>
      </c>
      <c r="U44" s="3" t="s">
        <v>33</v>
      </c>
      <c r="V44" s="3" t="s">
        <v>29</v>
      </c>
      <c r="X44" s="3" t="s">
        <v>33</v>
      </c>
      <c r="Y44" s="5">
        <v>45452</v>
      </c>
      <c r="AA44" s="4"/>
      <c r="AB44" s="5">
        <v>45482</v>
      </c>
      <c r="AE44" s="5">
        <v>45513</v>
      </c>
      <c r="AG44" s="4"/>
      <c r="AH44" s="5">
        <v>45545</v>
      </c>
      <c r="AK44" s="5">
        <v>45575</v>
      </c>
      <c r="AN44" s="5">
        <v>45970</v>
      </c>
      <c r="AQ44" s="5">
        <v>46000</v>
      </c>
      <c r="AT44" s="5">
        <v>45667</v>
      </c>
      <c r="BA44" s="4"/>
      <c r="BB44" s="4"/>
      <c r="BC44" s="5"/>
      <c r="BD44" s="6"/>
      <c r="BF44" s="5"/>
      <c r="BI44" s="5"/>
      <c r="BL44" s="5"/>
      <c r="BO44" s="5"/>
    </row>
    <row r="45" spans="1:67" x14ac:dyDescent="0.3">
      <c r="A45" s="3">
        <v>44</v>
      </c>
      <c r="B45" s="4">
        <v>88</v>
      </c>
      <c r="C45" s="4">
        <v>16</v>
      </c>
      <c r="D45" s="5" t="s">
        <v>6</v>
      </c>
      <c r="E45" s="6" t="s">
        <v>20</v>
      </c>
      <c r="F45" s="3">
        <v>13.5</v>
      </c>
      <c r="G45" s="5" t="s">
        <v>22</v>
      </c>
      <c r="H45" s="3">
        <v>15</v>
      </c>
      <c r="J45" s="5">
        <v>45211</v>
      </c>
      <c r="K45" s="3">
        <v>16</v>
      </c>
      <c r="M45" s="5" t="s">
        <v>23</v>
      </c>
      <c r="N45" s="3">
        <v>18</v>
      </c>
      <c r="P45" s="5" t="s">
        <v>14</v>
      </c>
      <c r="Q45" s="3">
        <v>17</v>
      </c>
      <c r="S45" s="3" t="s">
        <v>26</v>
      </c>
      <c r="T45" s="3">
        <v>17</v>
      </c>
      <c r="V45" s="3" t="s">
        <v>29</v>
      </c>
      <c r="W45" s="3">
        <v>16</v>
      </c>
      <c r="Y45" s="5">
        <v>45452</v>
      </c>
      <c r="Z45" s="7">
        <v>18.5</v>
      </c>
      <c r="AA45" s="4"/>
      <c r="AB45" s="5">
        <v>45482</v>
      </c>
      <c r="AC45" s="4">
        <v>18</v>
      </c>
      <c r="AE45" s="5">
        <v>45513</v>
      </c>
      <c r="AF45" s="7">
        <v>17</v>
      </c>
      <c r="AG45" s="4"/>
      <c r="AH45" s="5">
        <v>45545</v>
      </c>
      <c r="AI45" s="4">
        <v>16</v>
      </c>
      <c r="AK45" s="5">
        <v>45575</v>
      </c>
      <c r="AL45" s="3">
        <v>14</v>
      </c>
      <c r="AN45" s="5">
        <v>45970</v>
      </c>
      <c r="AO45" s="3">
        <v>12</v>
      </c>
      <c r="AP45" s="3" t="s">
        <v>9</v>
      </c>
      <c r="AQ45" s="5">
        <v>46000</v>
      </c>
      <c r="AR45" s="3">
        <v>12.6</v>
      </c>
      <c r="AT45" s="5">
        <v>45667</v>
      </c>
      <c r="AU45" s="3">
        <v>13</v>
      </c>
      <c r="BA45" s="4"/>
      <c r="BB45" s="4"/>
      <c r="BC45" s="5"/>
      <c r="BD45" s="6"/>
      <c r="BF45" s="5"/>
      <c r="BI45" s="5"/>
      <c r="BL45" s="5"/>
      <c r="BO45" s="5"/>
    </row>
    <row r="46" spans="1:67" x14ac:dyDescent="0.3">
      <c r="A46" s="3">
        <v>45</v>
      </c>
      <c r="B46" s="4">
        <v>90</v>
      </c>
      <c r="C46" s="4">
        <v>13</v>
      </c>
      <c r="D46" s="5" t="s">
        <v>3</v>
      </c>
      <c r="E46" s="6" t="s">
        <v>20</v>
      </c>
      <c r="F46" s="3">
        <v>122</v>
      </c>
      <c r="G46" s="5" t="s">
        <v>21</v>
      </c>
      <c r="H46" s="3">
        <v>63</v>
      </c>
      <c r="I46" s="3" t="s">
        <v>10</v>
      </c>
      <c r="J46" s="5">
        <v>45211</v>
      </c>
      <c r="K46" s="3">
        <v>64.5</v>
      </c>
      <c r="M46" s="5" t="s">
        <v>23</v>
      </c>
      <c r="N46" s="3">
        <v>66</v>
      </c>
      <c r="P46" s="5" t="s">
        <v>14</v>
      </c>
      <c r="Q46" s="3">
        <v>66.5</v>
      </c>
      <c r="S46" s="3" t="s">
        <v>26</v>
      </c>
      <c r="T46" s="3">
        <v>64.5</v>
      </c>
      <c r="V46" s="3" t="s">
        <v>29</v>
      </c>
      <c r="W46" s="3">
        <v>66.5</v>
      </c>
      <c r="Y46" s="5">
        <v>45452</v>
      </c>
      <c r="AA46" s="4"/>
      <c r="AB46" s="5">
        <v>45482</v>
      </c>
      <c r="AC46" s="4">
        <v>67.5</v>
      </c>
      <c r="AE46" s="5">
        <v>45513</v>
      </c>
      <c r="AF46" s="7">
        <v>66</v>
      </c>
      <c r="AG46" s="4"/>
      <c r="AH46" s="5">
        <v>45545</v>
      </c>
      <c r="AI46" s="4">
        <v>65</v>
      </c>
      <c r="AJ46" s="3" t="s">
        <v>60</v>
      </c>
      <c r="AK46" s="5">
        <v>45575</v>
      </c>
      <c r="AL46" s="4">
        <v>65.5</v>
      </c>
      <c r="AM46" s="4"/>
      <c r="AN46" s="5">
        <v>45970</v>
      </c>
      <c r="AO46" s="3">
        <v>65.5</v>
      </c>
      <c r="AP46" s="3" t="s">
        <v>1</v>
      </c>
      <c r="AQ46" s="5">
        <v>46000</v>
      </c>
      <c r="AR46" s="4"/>
      <c r="AS46" s="3" t="s">
        <v>1</v>
      </c>
      <c r="AT46" s="5">
        <v>45667</v>
      </c>
      <c r="AU46" s="3">
        <v>65</v>
      </c>
      <c r="AV46" s="3" t="s">
        <v>1</v>
      </c>
      <c r="AZ46" s="5"/>
      <c r="BI46" s="5"/>
      <c r="BO46" s="5"/>
    </row>
    <row r="47" spans="1:67" x14ac:dyDescent="0.3">
      <c r="A47" s="3">
        <v>46</v>
      </c>
      <c r="B47" s="4">
        <v>90</v>
      </c>
      <c r="C47" s="4">
        <v>13</v>
      </c>
      <c r="D47" s="5" t="s">
        <v>7</v>
      </c>
      <c r="E47" s="6" t="s">
        <v>20</v>
      </c>
      <c r="F47" s="3">
        <v>49</v>
      </c>
      <c r="G47" s="5" t="s">
        <v>22</v>
      </c>
      <c r="H47" s="3">
        <v>54</v>
      </c>
      <c r="J47" s="5">
        <v>45211</v>
      </c>
      <c r="K47" s="3">
        <v>54.5</v>
      </c>
      <c r="M47" s="5" t="s">
        <v>23</v>
      </c>
      <c r="N47" s="3">
        <v>56</v>
      </c>
      <c r="P47" s="5" t="s">
        <v>14</v>
      </c>
      <c r="Q47" s="3">
        <v>63</v>
      </c>
      <c r="S47" s="3" t="s">
        <v>26</v>
      </c>
      <c r="T47" s="3">
        <v>55.5</v>
      </c>
      <c r="V47" s="3" t="s">
        <v>29</v>
      </c>
      <c r="W47" s="3">
        <v>56</v>
      </c>
      <c r="Y47" s="5">
        <v>45452</v>
      </c>
      <c r="AA47" s="4"/>
      <c r="AB47" s="5">
        <v>45482</v>
      </c>
      <c r="AC47" s="4">
        <v>55</v>
      </c>
      <c r="AE47" s="5">
        <v>45513</v>
      </c>
      <c r="AF47" s="7">
        <v>55.5</v>
      </c>
      <c r="AG47" s="4"/>
      <c r="AH47" s="5">
        <v>45545</v>
      </c>
      <c r="AI47" s="4">
        <v>54</v>
      </c>
      <c r="AJ47" s="3" t="s">
        <v>8</v>
      </c>
      <c r="AK47" s="5">
        <v>45575</v>
      </c>
      <c r="AL47" s="4">
        <v>54.5</v>
      </c>
      <c r="AM47" s="4" t="s">
        <v>1</v>
      </c>
      <c r="AN47" s="5">
        <v>45970</v>
      </c>
      <c r="AO47" s="3">
        <v>54</v>
      </c>
      <c r="AP47" s="3" t="s">
        <v>1</v>
      </c>
      <c r="AQ47" s="5">
        <v>46000</v>
      </c>
      <c r="AR47" s="4"/>
      <c r="AS47" s="3" t="s">
        <v>1</v>
      </c>
      <c r="AT47" s="5">
        <v>45667</v>
      </c>
      <c r="AU47" s="3">
        <v>49.5</v>
      </c>
      <c r="AV47" s="3" t="s">
        <v>1</v>
      </c>
      <c r="AZ47" s="5"/>
      <c r="BI47" s="5"/>
      <c r="BO47" s="5"/>
    </row>
    <row r="48" spans="1:67" x14ac:dyDescent="0.3">
      <c r="A48" s="3">
        <v>47</v>
      </c>
      <c r="B48" s="4">
        <v>90</v>
      </c>
      <c r="C48" s="4">
        <v>13</v>
      </c>
      <c r="D48" s="5" t="s">
        <v>5</v>
      </c>
      <c r="E48" s="6" t="s">
        <v>20</v>
      </c>
      <c r="F48" s="3">
        <v>24</v>
      </c>
      <c r="G48" s="5" t="s">
        <v>22</v>
      </c>
      <c r="H48" s="3">
        <v>25</v>
      </c>
      <c r="J48" s="5">
        <v>45211</v>
      </c>
      <c r="K48" s="3">
        <v>25</v>
      </c>
      <c r="M48" s="5" t="s">
        <v>23</v>
      </c>
      <c r="N48" s="3">
        <v>39</v>
      </c>
      <c r="P48" s="5" t="s">
        <v>14</v>
      </c>
      <c r="Q48" s="3">
        <v>49</v>
      </c>
      <c r="S48" s="3" t="s">
        <v>26</v>
      </c>
      <c r="T48" s="3">
        <v>58</v>
      </c>
      <c r="V48" s="3" t="s">
        <v>29</v>
      </c>
      <c r="W48" s="3">
        <v>61.5</v>
      </c>
      <c r="Y48" s="5">
        <v>45452</v>
      </c>
      <c r="AA48" s="4"/>
      <c r="AB48" s="5">
        <v>45482</v>
      </c>
      <c r="AE48" s="5">
        <v>45513</v>
      </c>
      <c r="AG48" s="4"/>
      <c r="AH48" s="5">
        <v>45545</v>
      </c>
      <c r="AI48" s="4">
        <v>3</v>
      </c>
      <c r="AJ48" s="3" t="s">
        <v>39</v>
      </c>
      <c r="AK48" s="5">
        <v>45575</v>
      </c>
      <c r="AL48" s="4"/>
      <c r="AM48" s="4"/>
      <c r="AN48" s="5">
        <v>45970</v>
      </c>
      <c r="AO48" s="3">
        <v>3</v>
      </c>
      <c r="AP48" s="3" t="s">
        <v>39</v>
      </c>
      <c r="AQ48" s="5">
        <v>46000</v>
      </c>
      <c r="AR48" s="4"/>
      <c r="AT48" s="5">
        <v>45667</v>
      </c>
      <c r="AU48" s="3">
        <v>4</v>
      </c>
      <c r="AV48" s="3" t="s">
        <v>51</v>
      </c>
      <c r="AZ48" s="5"/>
      <c r="BI48" s="5"/>
      <c r="BO48" s="5"/>
    </row>
    <row r="49" spans="1:67" x14ac:dyDescent="0.3">
      <c r="A49" s="3">
        <v>48</v>
      </c>
      <c r="B49" s="4">
        <v>90</v>
      </c>
      <c r="C49" s="4">
        <v>13</v>
      </c>
      <c r="D49" s="5" t="s">
        <v>6</v>
      </c>
      <c r="E49" s="6" t="s">
        <v>20</v>
      </c>
      <c r="F49" s="3">
        <v>31</v>
      </c>
      <c r="G49" s="5" t="s">
        <v>22</v>
      </c>
      <c r="H49" s="3">
        <v>32</v>
      </c>
      <c r="J49" s="5">
        <v>45211</v>
      </c>
      <c r="K49" s="3">
        <v>34</v>
      </c>
      <c r="M49" s="5" t="s">
        <v>23</v>
      </c>
      <c r="N49" s="3">
        <v>39.5</v>
      </c>
      <c r="P49" s="5" t="s">
        <v>14</v>
      </c>
      <c r="Q49" s="3">
        <v>34</v>
      </c>
      <c r="S49" s="3" t="s">
        <v>26</v>
      </c>
      <c r="T49" s="3">
        <v>34</v>
      </c>
      <c r="V49" s="3" t="s">
        <v>29</v>
      </c>
      <c r="W49" s="3">
        <v>35</v>
      </c>
      <c r="Y49" s="5">
        <v>45452</v>
      </c>
      <c r="AA49" s="4"/>
      <c r="AB49" s="5">
        <v>45482</v>
      </c>
      <c r="AC49" s="4">
        <v>36</v>
      </c>
      <c r="AE49" s="5">
        <v>45513</v>
      </c>
      <c r="AF49" s="7">
        <v>38</v>
      </c>
      <c r="AG49" s="4" t="s">
        <v>50</v>
      </c>
      <c r="AH49" s="5">
        <v>45545</v>
      </c>
      <c r="AI49" s="4">
        <v>39</v>
      </c>
      <c r="AK49" s="5">
        <v>45575</v>
      </c>
      <c r="AL49" s="4">
        <v>41.5</v>
      </c>
      <c r="AM49" s="4"/>
      <c r="AN49" s="5">
        <v>45970</v>
      </c>
      <c r="AO49" s="3">
        <v>42</v>
      </c>
      <c r="AQ49" s="5">
        <v>46000</v>
      </c>
      <c r="AR49" s="4">
        <v>53</v>
      </c>
      <c r="AT49" s="5">
        <v>45667</v>
      </c>
      <c r="AU49" s="3">
        <v>59</v>
      </c>
      <c r="AZ49" s="5"/>
      <c r="BI49" s="5"/>
      <c r="BO49" s="5"/>
    </row>
    <row r="50" spans="1:67" x14ac:dyDescent="0.3">
      <c r="A50" s="3">
        <v>49</v>
      </c>
      <c r="B50" s="4">
        <v>95</v>
      </c>
      <c r="C50" s="4">
        <v>20</v>
      </c>
      <c r="D50" s="5" t="s">
        <v>3</v>
      </c>
      <c r="E50" s="5" t="s">
        <v>15</v>
      </c>
      <c r="F50" s="3">
        <v>99</v>
      </c>
      <c r="G50" s="5" t="s">
        <v>18</v>
      </c>
      <c r="H50" s="3">
        <v>114</v>
      </c>
      <c r="J50" s="5">
        <v>45181</v>
      </c>
      <c r="K50" s="3">
        <v>125</v>
      </c>
      <c r="M50" s="5" t="s">
        <v>19</v>
      </c>
      <c r="N50" s="3">
        <v>135</v>
      </c>
      <c r="P50" s="5" t="s">
        <v>13</v>
      </c>
      <c r="Q50" s="3">
        <v>146</v>
      </c>
      <c r="S50" s="3" t="s">
        <v>25</v>
      </c>
      <c r="T50" s="3">
        <v>146</v>
      </c>
      <c r="V50" s="3" t="s">
        <v>28</v>
      </c>
      <c r="W50" s="3">
        <v>147</v>
      </c>
      <c r="Y50" s="5">
        <v>45452</v>
      </c>
      <c r="Z50" s="7">
        <v>148</v>
      </c>
      <c r="AA50" s="4"/>
      <c r="AB50" s="5">
        <v>45482</v>
      </c>
      <c r="AC50" s="4">
        <v>145.5</v>
      </c>
      <c r="AE50" s="5">
        <v>45513</v>
      </c>
      <c r="AF50" s="7">
        <v>149</v>
      </c>
      <c r="AG50" s="4"/>
      <c r="AH50" s="5">
        <v>45545</v>
      </c>
      <c r="AI50" s="4">
        <v>148.5</v>
      </c>
      <c r="AK50" s="5">
        <v>45575</v>
      </c>
      <c r="AL50" s="4">
        <v>142</v>
      </c>
      <c r="AM50" s="4"/>
      <c r="AN50" s="5">
        <v>45970</v>
      </c>
      <c r="AO50" s="3">
        <v>146</v>
      </c>
      <c r="AP50" s="3" t="s">
        <v>1</v>
      </c>
      <c r="AQ50" s="5">
        <v>46000</v>
      </c>
      <c r="AR50" s="4"/>
      <c r="AS50" s="3" t="s">
        <v>1</v>
      </c>
      <c r="AT50" s="5">
        <v>45667</v>
      </c>
      <c r="AU50" s="3">
        <v>134.5</v>
      </c>
      <c r="AV50" s="3" t="s">
        <v>1</v>
      </c>
      <c r="AZ50" s="5"/>
      <c r="BI50" s="5"/>
      <c r="BO50" s="5"/>
    </row>
    <row r="51" spans="1:67" x14ac:dyDescent="0.3">
      <c r="A51" s="3">
        <v>50</v>
      </c>
      <c r="B51" s="4">
        <v>95</v>
      </c>
      <c r="C51" s="4">
        <v>20</v>
      </c>
      <c r="D51" s="5" t="s">
        <v>7</v>
      </c>
      <c r="E51" s="5" t="s">
        <v>15</v>
      </c>
      <c r="F51" s="3">
        <v>52</v>
      </c>
      <c r="G51" s="5" t="s">
        <v>18</v>
      </c>
      <c r="H51" s="3">
        <v>53</v>
      </c>
      <c r="J51" s="5">
        <v>45181</v>
      </c>
      <c r="K51" s="3">
        <v>53.5</v>
      </c>
      <c r="M51" s="5" t="s">
        <v>19</v>
      </c>
      <c r="N51" s="3">
        <v>65</v>
      </c>
      <c r="P51" s="5" t="s">
        <v>13</v>
      </c>
      <c r="Q51" s="3">
        <v>62.5</v>
      </c>
      <c r="S51" s="3" t="s">
        <v>25</v>
      </c>
      <c r="T51" s="3">
        <v>66</v>
      </c>
      <c r="U51" s="3" t="s">
        <v>8</v>
      </c>
      <c r="V51" s="3" t="s">
        <v>28</v>
      </c>
      <c r="W51" s="3">
        <v>66.5</v>
      </c>
      <c r="X51" s="3" t="s">
        <v>8</v>
      </c>
      <c r="Y51" s="5">
        <v>45452</v>
      </c>
      <c r="AA51" s="4"/>
      <c r="AB51" s="5">
        <v>45482</v>
      </c>
      <c r="AE51" s="5">
        <v>45513</v>
      </c>
      <c r="AG51" s="4"/>
      <c r="AH51" s="5">
        <v>45545</v>
      </c>
      <c r="AK51" s="5">
        <v>45575</v>
      </c>
      <c r="AL51" s="4"/>
      <c r="AM51" s="4"/>
      <c r="AN51" s="5">
        <v>45970</v>
      </c>
      <c r="AQ51" s="5">
        <v>46000</v>
      </c>
      <c r="AR51" s="4"/>
      <c r="AT51" s="5">
        <v>45667</v>
      </c>
      <c r="AZ51" s="5"/>
      <c r="BI51" s="5"/>
      <c r="BO51" s="5"/>
    </row>
    <row r="52" spans="1:67" x14ac:dyDescent="0.3">
      <c r="A52" s="3">
        <v>51</v>
      </c>
      <c r="B52" s="4">
        <v>95</v>
      </c>
      <c r="C52" s="4">
        <v>20</v>
      </c>
      <c r="D52" s="5" t="s">
        <v>4</v>
      </c>
      <c r="E52" s="5" t="s">
        <v>15</v>
      </c>
      <c r="F52" s="3">
        <v>31</v>
      </c>
      <c r="G52" s="5" t="s">
        <v>18</v>
      </c>
      <c r="H52" s="3">
        <v>33</v>
      </c>
      <c r="J52" s="5">
        <v>45181</v>
      </c>
      <c r="K52" s="3">
        <v>37</v>
      </c>
      <c r="M52" s="5" t="s">
        <v>19</v>
      </c>
      <c r="N52" s="3">
        <v>56</v>
      </c>
      <c r="P52" s="5" t="s">
        <v>13</v>
      </c>
      <c r="Q52" s="3">
        <v>61</v>
      </c>
      <c r="S52" s="3" t="s">
        <v>25</v>
      </c>
      <c r="T52" s="3">
        <v>58</v>
      </c>
      <c r="V52" s="3" t="s">
        <v>28</v>
      </c>
      <c r="W52" s="3">
        <v>73.5</v>
      </c>
      <c r="X52" s="3" t="s">
        <v>9</v>
      </c>
      <c r="Y52" s="5">
        <v>45452</v>
      </c>
      <c r="Z52" s="7">
        <v>77.5</v>
      </c>
      <c r="AA52" s="4"/>
      <c r="AB52" s="5">
        <v>45482</v>
      </c>
      <c r="AC52" s="4">
        <v>77</v>
      </c>
      <c r="AE52" s="5">
        <v>45513</v>
      </c>
      <c r="AF52" s="7">
        <v>76</v>
      </c>
      <c r="AG52" s="4" t="s">
        <v>45</v>
      </c>
      <c r="AH52" s="5">
        <v>45545</v>
      </c>
      <c r="AI52" s="4">
        <v>86</v>
      </c>
      <c r="AK52" s="5">
        <v>45575</v>
      </c>
      <c r="AL52" s="4">
        <v>60.5</v>
      </c>
      <c r="AM52" s="4"/>
      <c r="AN52" s="5">
        <v>45970</v>
      </c>
      <c r="AO52" s="3">
        <v>87</v>
      </c>
      <c r="AP52" s="3" t="s">
        <v>9</v>
      </c>
      <c r="AQ52" s="5">
        <v>46000</v>
      </c>
      <c r="AR52" s="4">
        <v>73</v>
      </c>
      <c r="AT52" s="5">
        <v>45667</v>
      </c>
      <c r="AU52" s="3">
        <v>74.5</v>
      </c>
      <c r="AZ52" s="5"/>
      <c r="BI52" s="5"/>
      <c r="BO52" s="5"/>
    </row>
    <row r="53" spans="1:67" x14ac:dyDescent="0.3">
      <c r="A53" s="3">
        <v>52</v>
      </c>
      <c r="B53" s="4">
        <v>95</v>
      </c>
      <c r="C53" s="4">
        <v>20</v>
      </c>
      <c r="D53" s="5" t="s">
        <v>5</v>
      </c>
      <c r="E53" s="5" t="s">
        <v>15</v>
      </c>
      <c r="F53" s="3">
        <v>35</v>
      </c>
      <c r="G53" s="5" t="s">
        <v>18</v>
      </c>
      <c r="H53" s="3">
        <v>43.5</v>
      </c>
      <c r="J53" s="5">
        <v>45181</v>
      </c>
      <c r="K53" s="3">
        <v>51</v>
      </c>
      <c r="M53" s="5" t="s">
        <v>19</v>
      </c>
      <c r="N53" s="3">
        <v>62</v>
      </c>
      <c r="P53" s="5" t="s">
        <v>13</v>
      </c>
      <c r="Q53" s="3">
        <v>85</v>
      </c>
      <c r="S53" s="3" t="s">
        <v>25</v>
      </c>
      <c r="T53" s="3">
        <v>62.5</v>
      </c>
      <c r="V53" s="3" t="s">
        <v>28</v>
      </c>
      <c r="W53" s="3">
        <v>64.5</v>
      </c>
      <c r="Y53" s="5">
        <v>45452</v>
      </c>
      <c r="Z53" s="7">
        <v>65</v>
      </c>
      <c r="AA53" s="4"/>
      <c r="AB53" s="5">
        <v>45482</v>
      </c>
      <c r="AC53" s="4">
        <v>66</v>
      </c>
      <c r="AE53" s="5">
        <v>45513</v>
      </c>
      <c r="AF53" s="7">
        <v>68</v>
      </c>
      <c r="AG53" s="4"/>
      <c r="AH53" s="5">
        <v>45545</v>
      </c>
      <c r="AI53" s="4">
        <v>67</v>
      </c>
      <c r="AK53" s="5">
        <v>45575</v>
      </c>
      <c r="AL53" s="4">
        <v>81</v>
      </c>
      <c r="AM53" s="4"/>
      <c r="AN53" s="5">
        <v>45970</v>
      </c>
      <c r="AO53" s="3">
        <v>87.5</v>
      </c>
      <c r="AQ53" s="5">
        <v>46000</v>
      </c>
      <c r="AR53" s="4">
        <v>96</v>
      </c>
      <c r="AT53" s="5">
        <v>45667</v>
      </c>
      <c r="AU53" s="3">
        <v>107</v>
      </c>
      <c r="AZ53" s="5"/>
      <c r="BI53" s="5"/>
      <c r="BO53" s="5"/>
    </row>
    <row r="54" spans="1:67" x14ac:dyDescent="0.3">
      <c r="A54" s="3">
        <v>53</v>
      </c>
      <c r="B54" s="4">
        <v>97</v>
      </c>
      <c r="C54" s="4">
        <v>16</v>
      </c>
      <c r="D54" s="5" t="s">
        <v>3</v>
      </c>
      <c r="E54" s="5" t="s">
        <v>15</v>
      </c>
      <c r="F54" s="3">
        <v>102.5</v>
      </c>
      <c r="G54" s="5" t="s">
        <v>18</v>
      </c>
      <c r="H54" s="3">
        <v>111</v>
      </c>
      <c r="J54" s="5">
        <v>45181</v>
      </c>
      <c r="K54" s="3">
        <v>127.5</v>
      </c>
      <c r="M54" s="5" t="s">
        <v>19</v>
      </c>
      <c r="N54" s="3">
        <v>135.5</v>
      </c>
      <c r="P54" s="5" t="s">
        <v>13</v>
      </c>
      <c r="Q54" s="3">
        <v>139</v>
      </c>
      <c r="S54" s="3" t="s">
        <v>25</v>
      </c>
      <c r="T54" s="3">
        <v>138</v>
      </c>
      <c r="V54" s="3" t="s">
        <v>28</v>
      </c>
      <c r="W54" s="3">
        <v>138</v>
      </c>
      <c r="Y54" s="5">
        <v>45452</v>
      </c>
      <c r="Z54" s="7">
        <v>138</v>
      </c>
      <c r="AA54" s="4"/>
      <c r="AB54" s="5">
        <v>45482</v>
      </c>
      <c r="AC54" s="4">
        <v>137</v>
      </c>
      <c r="AE54" s="5">
        <v>45513</v>
      </c>
      <c r="AF54" s="7">
        <v>139</v>
      </c>
      <c r="AG54" s="4"/>
      <c r="AH54" s="5">
        <v>45545</v>
      </c>
      <c r="AI54" s="4">
        <v>137</v>
      </c>
      <c r="AJ54" s="3" t="s">
        <v>54</v>
      </c>
      <c r="AK54" s="5">
        <v>45575</v>
      </c>
      <c r="AL54" s="4">
        <v>138</v>
      </c>
      <c r="AM54" s="4" t="s">
        <v>1</v>
      </c>
      <c r="AN54" s="5">
        <v>45970</v>
      </c>
      <c r="AO54" s="3">
        <v>139</v>
      </c>
      <c r="AP54" s="3" t="s">
        <v>1</v>
      </c>
      <c r="AQ54" s="5">
        <v>46000</v>
      </c>
      <c r="AR54" s="4"/>
      <c r="AS54" s="3" t="s">
        <v>1</v>
      </c>
      <c r="AT54" s="5">
        <v>45667</v>
      </c>
      <c r="AU54" s="3">
        <v>139.5</v>
      </c>
      <c r="AV54" s="3" t="s">
        <v>1</v>
      </c>
      <c r="AZ54" s="5"/>
      <c r="BI54" s="5"/>
      <c r="BO54" s="5"/>
    </row>
    <row r="55" spans="1:67" x14ac:dyDescent="0.3">
      <c r="A55" s="3">
        <v>54</v>
      </c>
      <c r="B55" s="4">
        <v>97</v>
      </c>
      <c r="C55" s="4">
        <v>16</v>
      </c>
      <c r="D55" s="5" t="s">
        <v>7</v>
      </c>
      <c r="E55" s="5" t="s">
        <v>15</v>
      </c>
      <c r="F55" s="3">
        <v>43</v>
      </c>
      <c r="G55" s="5" t="s">
        <v>18</v>
      </c>
      <c r="H55" s="3">
        <v>52</v>
      </c>
      <c r="J55" s="5">
        <v>45181</v>
      </c>
      <c r="K55" s="3">
        <v>70</v>
      </c>
      <c r="M55" s="5" t="s">
        <v>19</v>
      </c>
      <c r="N55" s="3">
        <v>71</v>
      </c>
      <c r="P55" s="5" t="s">
        <v>13</v>
      </c>
      <c r="Q55" s="3">
        <v>72</v>
      </c>
      <c r="S55" s="3" t="s">
        <v>25</v>
      </c>
      <c r="T55" s="3">
        <v>71.5</v>
      </c>
      <c r="V55" s="3" t="s">
        <v>28</v>
      </c>
      <c r="W55" s="3">
        <v>73</v>
      </c>
      <c r="Y55" s="5">
        <v>45452</v>
      </c>
      <c r="Z55" s="7">
        <v>71</v>
      </c>
      <c r="AA55" s="4"/>
      <c r="AB55" s="5">
        <v>45482</v>
      </c>
      <c r="AC55" s="4">
        <v>71</v>
      </c>
      <c r="AE55" s="5">
        <v>45513</v>
      </c>
      <c r="AF55" s="7">
        <v>74.5</v>
      </c>
      <c r="AG55" s="4"/>
      <c r="AH55" s="5">
        <v>45545</v>
      </c>
      <c r="AI55" s="4">
        <v>73</v>
      </c>
      <c r="AJ55" s="3" t="s">
        <v>55</v>
      </c>
      <c r="AK55" s="5">
        <v>45575</v>
      </c>
      <c r="AL55" s="4">
        <v>73</v>
      </c>
      <c r="AM55" s="4" t="s">
        <v>1</v>
      </c>
      <c r="AN55" s="5">
        <v>45970</v>
      </c>
      <c r="AO55" s="3">
        <v>72</v>
      </c>
      <c r="AP55" s="3" t="s">
        <v>1</v>
      </c>
      <c r="AQ55" s="5">
        <v>46000</v>
      </c>
      <c r="AR55" s="4"/>
      <c r="AS55" s="3" t="s">
        <v>1</v>
      </c>
      <c r="AT55" s="5">
        <v>45667</v>
      </c>
      <c r="AU55" s="3">
        <v>72</v>
      </c>
      <c r="AV55" s="3" t="s">
        <v>1</v>
      </c>
      <c r="AZ55" s="5"/>
      <c r="BI55" s="5"/>
      <c r="BO55" s="5"/>
    </row>
    <row r="56" spans="1:67" x14ac:dyDescent="0.3">
      <c r="A56" s="3">
        <v>55</v>
      </c>
      <c r="B56" s="4">
        <v>97</v>
      </c>
      <c r="C56" s="4">
        <v>16</v>
      </c>
      <c r="D56" s="5" t="s">
        <v>4</v>
      </c>
      <c r="E56" s="5" t="s">
        <v>15</v>
      </c>
      <c r="F56" s="3">
        <v>50</v>
      </c>
      <c r="G56" s="5" t="s">
        <v>18</v>
      </c>
      <c r="H56" s="3">
        <v>51.5</v>
      </c>
      <c r="J56" s="5">
        <v>45181</v>
      </c>
      <c r="K56" s="3">
        <v>55</v>
      </c>
      <c r="M56" s="5" t="s">
        <v>19</v>
      </c>
      <c r="N56" s="3">
        <v>89</v>
      </c>
      <c r="P56" s="5" t="s">
        <v>13</v>
      </c>
      <c r="Q56" s="3">
        <v>106</v>
      </c>
      <c r="S56" s="3" t="s">
        <v>25</v>
      </c>
      <c r="T56" s="3">
        <v>129</v>
      </c>
      <c r="V56" s="3" t="s">
        <v>28</v>
      </c>
      <c r="W56" s="3">
        <v>154</v>
      </c>
      <c r="Y56" s="5">
        <v>45452</v>
      </c>
      <c r="AA56" s="4"/>
      <c r="AB56" s="5">
        <v>45482</v>
      </c>
      <c r="AE56" s="5">
        <v>45513</v>
      </c>
      <c r="AG56" s="4"/>
      <c r="AH56" s="5">
        <v>45545</v>
      </c>
      <c r="AK56" s="5">
        <v>45575</v>
      </c>
      <c r="AL56" s="4"/>
      <c r="AM56" s="4"/>
      <c r="AN56" s="5">
        <v>45970</v>
      </c>
      <c r="AQ56" s="5">
        <v>46000</v>
      </c>
      <c r="AR56" s="4"/>
      <c r="AT56" s="5">
        <v>45667</v>
      </c>
      <c r="AZ56" s="5"/>
      <c r="BI56" s="5"/>
      <c r="BO56" s="5"/>
    </row>
    <row r="57" spans="1:67" x14ac:dyDescent="0.3">
      <c r="A57" s="3">
        <v>56</v>
      </c>
      <c r="B57" s="4">
        <v>97</v>
      </c>
      <c r="C57" s="4">
        <v>16</v>
      </c>
      <c r="D57" s="5" t="s">
        <v>6</v>
      </c>
      <c r="E57" s="5" t="s">
        <v>15</v>
      </c>
      <c r="F57" s="3">
        <v>51</v>
      </c>
      <c r="G57" s="5" t="s">
        <v>18</v>
      </c>
      <c r="H57" s="3">
        <v>58</v>
      </c>
      <c r="J57" s="5">
        <v>45181</v>
      </c>
      <c r="K57" s="3">
        <v>54</v>
      </c>
      <c r="M57" s="5" t="s">
        <v>19</v>
      </c>
      <c r="N57" s="3">
        <v>56.5</v>
      </c>
      <c r="P57" s="5" t="s">
        <v>13</v>
      </c>
      <c r="Q57" s="3">
        <v>54</v>
      </c>
      <c r="S57" s="3" t="s">
        <v>25</v>
      </c>
      <c r="T57" s="3">
        <v>58</v>
      </c>
      <c r="V57" s="3" t="s">
        <v>28</v>
      </c>
      <c r="W57" s="3">
        <v>55</v>
      </c>
      <c r="Y57" s="5">
        <v>45452</v>
      </c>
      <c r="Z57" s="7">
        <v>54.5</v>
      </c>
      <c r="AA57" s="4"/>
      <c r="AB57" s="5">
        <v>45482</v>
      </c>
      <c r="AC57" s="4">
        <v>56</v>
      </c>
      <c r="AE57" s="5">
        <v>45513</v>
      </c>
      <c r="AF57" s="7">
        <v>59.5</v>
      </c>
      <c r="AG57" s="4"/>
      <c r="AH57" s="5">
        <v>45545</v>
      </c>
      <c r="AI57" s="4">
        <v>68</v>
      </c>
      <c r="AK57" s="5">
        <v>45575</v>
      </c>
      <c r="AL57" s="4">
        <v>66</v>
      </c>
      <c r="AM57" s="4"/>
      <c r="AN57" s="5">
        <v>45970</v>
      </c>
      <c r="AO57" s="3">
        <v>63.5</v>
      </c>
      <c r="AQ57" s="5">
        <v>46000</v>
      </c>
      <c r="AR57" s="4">
        <v>70</v>
      </c>
      <c r="AT57" s="5">
        <v>45667</v>
      </c>
      <c r="AU57" s="3">
        <v>66.5</v>
      </c>
      <c r="AZ57" s="5"/>
      <c r="BI57" s="5"/>
      <c r="BO57" s="5"/>
    </row>
    <row r="58" spans="1:67" x14ac:dyDescent="0.3">
      <c r="A58" s="3">
        <v>57</v>
      </c>
      <c r="B58" s="4">
        <v>110</v>
      </c>
      <c r="C58" s="4">
        <v>13</v>
      </c>
      <c r="D58" s="5" t="s">
        <v>3</v>
      </c>
      <c r="E58" s="5">
        <v>45180</v>
      </c>
      <c r="F58" s="3">
        <v>112</v>
      </c>
      <c r="G58" s="5" t="s">
        <v>16</v>
      </c>
      <c r="H58" s="3">
        <v>110.5</v>
      </c>
      <c r="J58" s="5">
        <v>45150</v>
      </c>
      <c r="K58" s="3">
        <v>111.5</v>
      </c>
      <c r="M58" s="5" t="s">
        <v>17</v>
      </c>
      <c r="N58" s="3">
        <v>132.5</v>
      </c>
      <c r="P58" s="5" t="s">
        <v>12</v>
      </c>
      <c r="Q58" s="3">
        <v>139</v>
      </c>
      <c r="S58" s="3" t="s">
        <v>24</v>
      </c>
      <c r="T58" s="3">
        <v>140</v>
      </c>
      <c r="V58" s="3" t="s">
        <v>28</v>
      </c>
      <c r="W58" s="3">
        <v>142</v>
      </c>
      <c r="Y58" s="5">
        <v>45452</v>
      </c>
      <c r="Z58" s="7">
        <v>142</v>
      </c>
      <c r="AB58" s="5">
        <v>45482</v>
      </c>
      <c r="AC58" s="4">
        <v>140.5</v>
      </c>
      <c r="AE58" s="5">
        <v>45513</v>
      </c>
      <c r="AF58" s="7">
        <v>145.5</v>
      </c>
      <c r="AG58" s="3" t="s">
        <v>37</v>
      </c>
      <c r="AH58" s="5">
        <v>45545</v>
      </c>
      <c r="AI58" s="4">
        <v>140.5</v>
      </c>
      <c r="AJ58" s="3" t="s">
        <v>37</v>
      </c>
      <c r="AK58" s="5">
        <v>45575</v>
      </c>
      <c r="AL58" s="4">
        <v>142.5</v>
      </c>
      <c r="AM58" s="3" t="s">
        <v>61</v>
      </c>
      <c r="AN58" s="5">
        <v>45970</v>
      </c>
      <c r="AO58" s="3">
        <v>147</v>
      </c>
      <c r="AP58" s="3" t="s">
        <v>67</v>
      </c>
      <c r="AQ58" s="5">
        <v>46000</v>
      </c>
      <c r="AR58" s="3">
        <v>157.5</v>
      </c>
      <c r="AT58" s="5">
        <v>45667</v>
      </c>
      <c r="AU58" s="3">
        <v>174.5</v>
      </c>
    </row>
    <row r="59" spans="1:67" x14ac:dyDescent="0.3">
      <c r="A59" s="3">
        <v>58</v>
      </c>
      <c r="B59" s="4">
        <v>110</v>
      </c>
      <c r="C59" s="4">
        <v>13</v>
      </c>
      <c r="D59" s="5" t="s">
        <v>7</v>
      </c>
      <c r="E59" s="5">
        <v>45180</v>
      </c>
      <c r="F59" s="3">
        <v>39</v>
      </c>
      <c r="G59" s="5" t="s">
        <v>16</v>
      </c>
      <c r="H59" s="3">
        <v>39</v>
      </c>
      <c r="J59" s="5">
        <v>45150</v>
      </c>
      <c r="K59" s="3">
        <v>38</v>
      </c>
      <c r="M59" s="5" t="s">
        <v>17</v>
      </c>
      <c r="N59" s="3">
        <v>39</v>
      </c>
      <c r="P59" s="5" t="s">
        <v>12</v>
      </c>
      <c r="Q59" s="3">
        <v>38</v>
      </c>
      <c r="S59" s="3" t="s">
        <v>24</v>
      </c>
      <c r="T59" s="3">
        <v>37</v>
      </c>
      <c r="V59" s="3" t="s">
        <v>28</v>
      </c>
      <c r="W59" s="3">
        <v>38</v>
      </c>
      <c r="Y59" s="5">
        <v>45452</v>
      </c>
      <c r="AB59" s="5">
        <v>45482</v>
      </c>
      <c r="AE59" s="5">
        <v>45513</v>
      </c>
      <c r="AH59" s="5">
        <v>45545</v>
      </c>
      <c r="AK59" s="5">
        <v>45575</v>
      </c>
      <c r="AL59" s="4"/>
      <c r="AN59" s="5">
        <v>45970</v>
      </c>
      <c r="AQ59" s="5">
        <v>46000</v>
      </c>
      <c r="AT59" s="5">
        <v>45667</v>
      </c>
    </row>
    <row r="60" spans="1:67" x14ac:dyDescent="0.3">
      <c r="A60" s="3">
        <v>59</v>
      </c>
      <c r="B60" s="4">
        <v>110</v>
      </c>
      <c r="C60" s="4">
        <v>13</v>
      </c>
      <c r="D60" s="5" t="s">
        <v>5</v>
      </c>
      <c r="E60" s="5">
        <v>45180</v>
      </c>
      <c r="F60" s="3">
        <v>40.5</v>
      </c>
      <c r="G60" s="5" t="s">
        <v>16</v>
      </c>
      <c r="H60" s="3">
        <v>41.5</v>
      </c>
      <c r="J60" s="5">
        <v>45150</v>
      </c>
      <c r="K60" s="3">
        <v>42</v>
      </c>
      <c r="M60" s="5" t="s">
        <v>17</v>
      </c>
      <c r="N60" s="3">
        <v>61.5</v>
      </c>
      <c r="P60" s="5" t="s">
        <v>12</v>
      </c>
      <c r="Q60" s="3">
        <v>75.5</v>
      </c>
      <c r="S60" s="3" t="s">
        <v>24</v>
      </c>
      <c r="T60" s="3">
        <v>83</v>
      </c>
      <c r="V60" s="3" t="s">
        <v>28</v>
      </c>
      <c r="W60" s="3">
        <v>84.5</v>
      </c>
      <c r="Y60" s="5">
        <v>45452</v>
      </c>
      <c r="Z60" s="7">
        <v>86</v>
      </c>
      <c r="AB60" s="5">
        <v>45482</v>
      </c>
      <c r="AC60" s="4">
        <v>85</v>
      </c>
      <c r="AE60" s="5">
        <v>45513</v>
      </c>
      <c r="AF60" s="7">
        <v>84.5</v>
      </c>
      <c r="AH60" s="5">
        <v>45545</v>
      </c>
      <c r="AI60" s="4">
        <v>94.5</v>
      </c>
      <c r="AK60" s="5">
        <v>45575</v>
      </c>
      <c r="AL60" s="4">
        <v>111</v>
      </c>
      <c r="AN60" s="5">
        <v>45970</v>
      </c>
      <c r="AO60" s="3">
        <v>128</v>
      </c>
      <c r="AP60" s="3" t="s">
        <v>66</v>
      </c>
      <c r="AQ60" s="5">
        <v>46000</v>
      </c>
      <c r="AR60" s="3">
        <v>167</v>
      </c>
      <c r="AT60" s="5">
        <v>45667</v>
      </c>
      <c r="AU60" s="3">
        <v>178</v>
      </c>
    </row>
    <row r="61" spans="1:67" x14ac:dyDescent="0.3">
      <c r="A61" s="3">
        <v>60</v>
      </c>
      <c r="B61" s="4">
        <v>110</v>
      </c>
      <c r="C61" s="4">
        <v>13</v>
      </c>
      <c r="D61" s="5" t="s">
        <v>6</v>
      </c>
      <c r="E61" s="5">
        <v>45180</v>
      </c>
      <c r="F61" s="3">
        <v>28</v>
      </c>
      <c r="G61" s="5" t="s">
        <v>16</v>
      </c>
      <c r="H61" s="3">
        <v>30</v>
      </c>
      <c r="J61" s="5">
        <v>45150</v>
      </c>
      <c r="K61" s="3">
        <v>35</v>
      </c>
      <c r="M61" s="5" t="s">
        <v>17</v>
      </c>
      <c r="N61" s="3">
        <v>38</v>
      </c>
      <c r="P61" s="5" t="s">
        <v>12</v>
      </c>
      <c r="Q61" s="3">
        <v>39</v>
      </c>
      <c r="S61" s="3" t="s">
        <v>24</v>
      </c>
      <c r="T61" s="3">
        <v>39.5</v>
      </c>
      <c r="V61" s="3" t="s">
        <v>28</v>
      </c>
      <c r="W61" s="3">
        <v>34</v>
      </c>
      <c r="Y61" s="5">
        <v>45452</v>
      </c>
      <c r="Z61" s="7">
        <v>39</v>
      </c>
      <c r="AB61" s="5">
        <v>45482</v>
      </c>
      <c r="AC61" s="4">
        <v>41</v>
      </c>
      <c r="AE61" s="5">
        <v>45513</v>
      </c>
      <c r="AF61" s="7">
        <v>41.5</v>
      </c>
      <c r="AH61" s="5">
        <v>45545</v>
      </c>
      <c r="AI61" s="4">
        <v>40.5</v>
      </c>
      <c r="AK61" s="5">
        <v>45575</v>
      </c>
      <c r="AL61" s="4">
        <v>44</v>
      </c>
      <c r="AN61" s="5">
        <v>45970</v>
      </c>
      <c r="AO61" s="3">
        <v>46</v>
      </c>
      <c r="AQ61" s="5">
        <v>46000</v>
      </c>
      <c r="AR61" s="3">
        <v>56</v>
      </c>
      <c r="AT61" s="5">
        <v>45667</v>
      </c>
      <c r="AU61" s="3">
        <v>50</v>
      </c>
    </row>
    <row r="62" spans="1:67" x14ac:dyDescent="0.3">
      <c r="A62" s="3">
        <v>61</v>
      </c>
      <c r="B62" s="4">
        <v>113</v>
      </c>
      <c r="C62" s="4">
        <v>16</v>
      </c>
      <c r="D62" s="5" t="s">
        <v>3</v>
      </c>
      <c r="E62" s="5">
        <v>45211</v>
      </c>
      <c r="F62" s="3">
        <v>77</v>
      </c>
      <c r="G62" s="5" t="s">
        <v>16</v>
      </c>
      <c r="H62" s="3">
        <v>84</v>
      </c>
      <c r="J62" s="5">
        <v>45150</v>
      </c>
      <c r="K62" s="3">
        <v>91.5</v>
      </c>
      <c r="M62" s="5" t="s">
        <v>17</v>
      </c>
      <c r="N62" s="3">
        <v>101</v>
      </c>
      <c r="P62" s="5" t="s">
        <v>12</v>
      </c>
      <c r="Q62" s="3">
        <v>109</v>
      </c>
      <c r="S62" s="3" t="s">
        <v>24</v>
      </c>
      <c r="T62" s="3">
        <v>119</v>
      </c>
      <c r="V62" s="3" t="s">
        <v>28</v>
      </c>
      <c r="W62" s="3">
        <v>119</v>
      </c>
      <c r="Y62" s="5">
        <v>45452</v>
      </c>
      <c r="Z62" s="7">
        <v>121.5</v>
      </c>
      <c r="AB62" s="5">
        <v>45482</v>
      </c>
      <c r="AC62" s="4">
        <v>118</v>
      </c>
      <c r="AE62" s="5">
        <v>45513</v>
      </c>
      <c r="AF62" s="7">
        <v>119</v>
      </c>
      <c r="AH62" s="5">
        <v>45545</v>
      </c>
      <c r="AI62" s="4">
        <v>120</v>
      </c>
      <c r="AJ62" s="3" t="s">
        <v>53</v>
      </c>
      <c r="AK62" s="5">
        <v>45575</v>
      </c>
      <c r="AL62" s="4">
        <v>116</v>
      </c>
      <c r="AM62" s="3" t="s">
        <v>37</v>
      </c>
      <c r="AN62" s="5">
        <v>45970</v>
      </c>
      <c r="AO62" s="3">
        <v>114</v>
      </c>
      <c r="AQ62" s="5">
        <v>46000</v>
      </c>
      <c r="AR62" s="3">
        <v>115</v>
      </c>
      <c r="AT62" s="5">
        <v>45667</v>
      </c>
      <c r="AU62" s="3">
        <v>121</v>
      </c>
    </row>
    <row r="63" spans="1:67" x14ac:dyDescent="0.3">
      <c r="A63" s="3">
        <v>62</v>
      </c>
      <c r="B63" s="4">
        <v>113</v>
      </c>
      <c r="C63" s="4">
        <v>16</v>
      </c>
      <c r="D63" s="5" t="s">
        <v>7</v>
      </c>
      <c r="E63" s="5" t="s">
        <v>15</v>
      </c>
      <c r="F63" s="3">
        <v>36.5</v>
      </c>
      <c r="G63" s="5" t="s">
        <v>16</v>
      </c>
      <c r="H63" s="3">
        <v>39.5</v>
      </c>
      <c r="J63" s="5">
        <v>45150</v>
      </c>
      <c r="K63" s="3">
        <v>39</v>
      </c>
      <c r="M63" s="5" t="s">
        <v>17</v>
      </c>
      <c r="N63" s="3">
        <v>40.5</v>
      </c>
      <c r="P63" s="5" t="s">
        <v>12</v>
      </c>
      <c r="Q63" s="3">
        <v>40.5</v>
      </c>
      <c r="S63" s="3" t="s">
        <v>24</v>
      </c>
      <c r="T63" s="3">
        <v>39.5</v>
      </c>
      <c r="V63" s="3" t="s">
        <v>28</v>
      </c>
      <c r="W63" s="3">
        <v>40</v>
      </c>
      <c r="X63" s="3" t="s">
        <v>8</v>
      </c>
      <c r="Y63" s="5">
        <v>45452</v>
      </c>
      <c r="AB63" s="5">
        <v>45482</v>
      </c>
      <c r="AE63" s="5">
        <v>45513</v>
      </c>
      <c r="AH63" s="5">
        <v>45545</v>
      </c>
      <c r="AK63" s="5">
        <v>45575</v>
      </c>
      <c r="AN63" s="5">
        <v>45970</v>
      </c>
      <c r="AQ63" s="5">
        <v>46000</v>
      </c>
      <c r="AT63" s="5">
        <v>45667</v>
      </c>
    </row>
    <row r="64" spans="1:67" x14ac:dyDescent="0.3">
      <c r="A64" s="3">
        <v>63</v>
      </c>
      <c r="B64" s="4">
        <v>113</v>
      </c>
      <c r="C64" s="4">
        <v>16</v>
      </c>
      <c r="D64" s="5" t="s">
        <v>4</v>
      </c>
      <c r="E64" s="5">
        <v>45180</v>
      </c>
      <c r="F64" s="3">
        <v>39</v>
      </c>
      <c r="G64" s="5" t="s">
        <v>16</v>
      </c>
      <c r="H64" s="3">
        <v>41</v>
      </c>
      <c r="J64" s="5">
        <v>45150</v>
      </c>
      <c r="K64" s="3">
        <v>41</v>
      </c>
      <c r="M64" s="5" t="s">
        <v>17</v>
      </c>
      <c r="N64" s="3">
        <v>48</v>
      </c>
      <c r="P64" s="5" t="s">
        <v>12</v>
      </c>
      <c r="Q64" s="3">
        <v>50</v>
      </c>
      <c r="S64" s="3" t="s">
        <v>24</v>
      </c>
      <c r="T64" s="3">
        <v>54</v>
      </c>
      <c r="V64" s="3" t="s">
        <v>28</v>
      </c>
      <c r="W64" s="3">
        <v>61</v>
      </c>
      <c r="Y64" s="5">
        <v>45452</v>
      </c>
      <c r="Z64" s="7">
        <v>57</v>
      </c>
      <c r="AB64" s="5">
        <v>45482</v>
      </c>
      <c r="AC64" s="4">
        <v>57</v>
      </c>
      <c r="AE64" s="5">
        <v>45513</v>
      </c>
      <c r="AF64" s="7">
        <v>60.5</v>
      </c>
      <c r="AH64" s="5">
        <v>45545</v>
      </c>
      <c r="AI64" s="4">
        <v>59</v>
      </c>
      <c r="AK64" s="5">
        <v>45575</v>
      </c>
      <c r="AL64" s="4">
        <v>66.5</v>
      </c>
      <c r="AM64" s="3" t="s">
        <v>62</v>
      </c>
      <c r="AN64" s="5">
        <v>45970</v>
      </c>
      <c r="AO64" s="3">
        <v>62</v>
      </c>
      <c r="AP64" s="3" t="s">
        <v>31</v>
      </c>
      <c r="AQ64" s="5">
        <v>46000</v>
      </c>
      <c r="AR64" s="3">
        <v>64</v>
      </c>
      <c r="AT64" s="5">
        <v>45667</v>
      </c>
      <c r="AU64" s="3">
        <v>95.5</v>
      </c>
    </row>
    <row r="65" spans="1:48" x14ac:dyDescent="0.3">
      <c r="A65" s="3">
        <v>64</v>
      </c>
      <c r="B65" s="4">
        <v>113</v>
      </c>
      <c r="C65" s="4">
        <v>16</v>
      </c>
      <c r="D65" s="5" t="s">
        <v>6</v>
      </c>
      <c r="E65" s="5">
        <v>45180</v>
      </c>
      <c r="F65" s="3">
        <v>42.5</v>
      </c>
      <c r="G65" s="5" t="s">
        <v>16</v>
      </c>
      <c r="H65" s="3">
        <v>43.5</v>
      </c>
      <c r="J65" s="5">
        <v>45150</v>
      </c>
      <c r="K65" s="3">
        <v>45</v>
      </c>
      <c r="M65" s="5" t="s">
        <v>17</v>
      </c>
      <c r="N65" s="3">
        <v>49</v>
      </c>
      <c r="P65" s="5" t="s">
        <v>12</v>
      </c>
      <c r="Q65" s="3">
        <v>45</v>
      </c>
      <c r="S65" s="3" t="s">
        <v>24</v>
      </c>
      <c r="T65" s="3">
        <v>56</v>
      </c>
      <c r="V65" s="3" t="s">
        <v>28</v>
      </c>
      <c r="W65" s="3">
        <v>53</v>
      </c>
      <c r="Y65" s="5">
        <v>45452</v>
      </c>
      <c r="Z65" s="7">
        <v>53</v>
      </c>
      <c r="AB65" s="5">
        <v>45482</v>
      </c>
      <c r="AC65" s="4">
        <v>52</v>
      </c>
      <c r="AE65" s="5">
        <v>45513</v>
      </c>
      <c r="AF65" s="7">
        <v>56.5</v>
      </c>
      <c r="AH65" s="5">
        <v>45545</v>
      </c>
      <c r="AI65" s="4">
        <v>56</v>
      </c>
      <c r="AK65" s="5">
        <v>45575</v>
      </c>
      <c r="AL65" s="4">
        <v>55</v>
      </c>
      <c r="AM65" s="3" t="s">
        <v>53</v>
      </c>
      <c r="AN65" s="5">
        <v>45970</v>
      </c>
      <c r="AO65" s="3">
        <v>55</v>
      </c>
      <c r="AQ65" s="5">
        <v>46000</v>
      </c>
      <c r="AR65" s="3">
        <v>58</v>
      </c>
      <c r="AT65" s="5">
        <v>45667</v>
      </c>
      <c r="AU65" s="3">
        <v>58</v>
      </c>
    </row>
    <row r="66" spans="1:48" x14ac:dyDescent="0.3">
      <c r="A66" s="3">
        <v>65</v>
      </c>
      <c r="B66" s="4">
        <v>115</v>
      </c>
      <c r="C66" s="4">
        <v>3</v>
      </c>
      <c r="D66" s="5" t="s">
        <v>3</v>
      </c>
      <c r="E66" s="6" t="s">
        <v>20</v>
      </c>
      <c r="F66" s="3">
        <v>99</v>
      </c>
      <c r="G66" s="5" t="s">
        <v>21</v>
      </c>
      <c r="H66" s="3">
        <v>112</v>
      </c>
      <c r="J66" s="5">
        <v>45211</v>
      </c>
      <c r="K66" s="3">
        <v>124.5</v>
      </c>
      <c r="M66" s="5" t="s">
        <v>23</v>
      </c>
      <c r="N66" s="3">
        <v>127</v>
      </c>
      <c r="P66" s="5" t="s">
        <v>14</v>
      </c>
      <c r="Q66" s="3">
        <v>127</v>
      </c>
      <c r="S66" s="3" t="s">
        <v>26</v>
      </c>
      <c r="T66" s="3">
        <v>127</v>
      </c>
      <c r="V66" s="3" t="s">
        <v>29</v>
      </c>
      <c r="W66" s="3">
        <v>128</v>
      </c>
      <c r="Y66" s="5">
        <v>45452</v>
      </c>
      <c r="Z66" s="7">
        <v>123</v>
      </c>
      <c r="AB66" s="5">
        <v>45482</v>
      </c>
      <c r="AC66" s="4">
        <v>123</v>
      </c>
      <c r="AE66" s="5">
        <v>45513</v>
      </c>
      <c r="AF66" s="7">
        <v>120.5</v>
      </c>
      <c r="AH66" s="5">
        <v>45545</v>
      </c>
      <c r="AI66" s="4">
        <v>120</v>
      </c>
      <c r="AJ66" s="3" t="s">
        <v>56</v>
      </c>
      <c r="AK66" s="5">
        <v>45575</v>
      </c>
      <c r="AL66" s="3">
        <v>124</v>
      </c>
      <c r="AM66" s="3" t="s">
        <v>1</v>
      </c>
      <c r="AN66" s="5">
        <v>45970</v>
      </c>
      <c r="AO66" s="3">
        <v>122</v>
      </c>
      <c r="AP66" s="3" t="s">
        <v>1</v>
      </c>
      <c r="AQ66" s="5">
        <v>46000</v>
      </c>
      <c r="AS66" s="3" t="s">
        <v>1</v>
      </c>
      <c r="AT66" s="5">
        <v>45667</v>
      </c>
      <c r="AU66" s="3">
        <v>121.5</v>
      </c>
      <c r="AV66" s="3" t="s">
        <v>1</v>
      </c>
    </row>
    <row r="67" spans="1:48" x14ac:dyDescent="0.3">
      <c r="A67" s="3">
        <v>66</v>
      </c>
      <c r="B67" s="4">
        <v>115</v>
      </c>
      <c r="C67" s="4">
        <v>3</v>
      </c>
      <c r="D67" s="5" t="s">
        <v>7</v>
      </c>
      <c r="E67" s="6" t="s">
        <v>20</v>
      </c>
      <c r="F67" s="3">
        <v>41.5</v>
      </c>
      <c r="G67" s="5" t="s">
        <v>22</v>
      </c>
      <c r="H67" s="3">
        <v>43.5</v>
      </c>
      <c r="J67" s="5">
        <v>45211</v>
      </c>
      <c r="K67" s="3">
        <v>46.5</v>
      </c>
      <c r="M67" s="5" t="s">
        <v>23</v>
      </c>
      <c r="N67" s="3">
        <v>54</v>
      </c>
      <c r="P67" s="5" t="s">
        <v>14</v>
      </c>
      <c r="Q67" s="3">
        <v>57.5</v>
      </c>
      <c r="S67" s="3" t="s">
        <v>26</v>
      </c>
      <c r="T67" s="3">
        <v>59</v>
      </c>
      <c r="V67" s="3" t="s">
        <v>29</v>
      </c>
      <c r="W67" s="3">
        <v>58.5</v>
      </c>
      <c r="Y67" s="5">
        <v>45452</v>
      </c>
      <c r="Z67" s="7">
        <v>58.5</v>
      </c>
      <c r="AB67" s="5">
        <v>45482</v>
      </c>
      <c r="AC67" s="4">
        <v>60.5</v>
      </c>
      <c r="AE67" s="5">
        <v>45513</v>
      </c>
      <c r="AF67" s="7">
        <v>58</v>
      </c>
      <c r="AH67" s="5">
        <v>45545</v>
      </c>
      <c r="AI67" s="4">
        <v>58.5</v>
      </c>
      <c r="AJ67" s="3" t="s">
        <v>56</v>
      </c>
      <c r="AK67" s="5">
        <v>45575</v>
      </c>
      <c r="AL67" s="3">
        <v>58</v>
      </c>
      <c r="AM67" s="3" t="s">
        <v>1</v>
      </c>
      <c r="AN67" s="5">
        <v>45970</v>
      </c>
      <c r="AO67" s="3">
        <v>59</v>
      </c>
      <c r="AP67" s="3" t="s">
        <v>1</v>
      </c>
      <c r="AQ67" s="5">
        <v>46000</v>
      </c>
      <c r="AS67" s="3" t="s">
        <v>1</v>
      </c>
      <c r="AT67" s="5">
        <v>45667</v>
      </c>
      <c r="AU67" s="3">
        <v>59</v>
      </c>
      <c r="AV67" s="3" t="s">
        <v>1</v>
      </c>
    </row>
    <row r="68" spans="1:48" x14ac:dyDescent="0.3">
      <c r="A68" s="3">
        <v>67</v>
      </c>
      <c r="B68" s="4">
        <v>115</v>
      </c>
      <c r="C68" s="4">
        <v>3</v>
      </c>
      <c r="D68" s="5" t="s">
        <v>5</v>
      </c>
      <c r="E68" s="6" t="s">
        <v>20</v>
      </c>
      <c r="F68" s="3">
        <v>22</v>
      </c>
      <c r="G68" s="5" t="s">
        <v>22</v>
      </c>
      <c r="H68" s="3">
        <v>32</v>
      </c>
      <c r="J68" s="5">
        <v>45211</v>
      </c>
      <c r="K68" s="3">
        <v>39</v>
      </c>
      <c r="M68" s="5" t="s">
        <v>23</v>
      </c>
      <c r="N68" s="3">
        <v>49</v>
      </c>
      <c r="P68" s="5" t="s">
        <v>14</v>
      </c>
      <c r="Q68" s="3">
        <v>49</v>
      </c>
      <c r="S68" s="3" t="s">
        <v>26</v>
      </c>
      <c r="T68" s="3">
        <v>53</v>
      </c>
      <c r="V68" s="3" t="s">
        <v>29</v>
      </c>
      <c r="W68" s="3">
        <v>53.5</v>
      </c>
      <c r="Y68" s="5">
        <v>45452</v>
      </c>
      <c r="Z68" s="7">
        <v>55</v>
      </c>
      <c r="AB68" s="5">
        <v>45482</v>
      </c>
      <c r="AC68" s="4">
        <v>58.5</v>
      </c>
      <c r="AE68" s="5">
        <v>45513</v>
      </c>
      <c r="AF68" s="7">
        <v>63.5</v>
      </c>
      <c r="AH68" s="5">
        <v>45545</v>
      </c>
      <c r="AI68" s="4">
        <v>65.5</v>
      </c>
      <c r="AK68" s="5">
        <v>45575</v>
      </c>
      <c r="AL68" s="3">
        <v>81.5</v>
      </c>
      <c r="AN68" s="5">
        <v>45970</v>
      </c>
      <c r="AO68" s="3">
        <v>102</v>
      </c>
      <c r="AQ68" s="5">
        <v>46000</v>
      </c>
      <c r="AR68" s="3">
        <v>129</v>
      </c>
      <c r="AT68" s="5">
        <v>45667</v>
      </c>
      <c r="AU68" s="3">
        <v>132.5</v>
      </c>
    </row>
    <row r="69" spans="1:48" x14ac:dyDescent="0.3">
      <c r="A69" s="3">
        <v>68</v>
      </c>
      <c r="B69" s="4">
        <v>115</v>
      </c>
      <c r="C69" s="4">
        <v>3</v>
      </c>
      <c r="D69" s="5" t="s">
        <v>6</v>
      </c>
      <c r="E69" s="6" t="s">
        <v>20</v>
      </c>
      <c r="F69" s="3">
        <v>13.5</v>
      </c>
      <c r="G69" s="5" t="s">
        <v>22</v>
      </c>
      <c r="H69" s="3">
        <v>15</v>
      </c>
      <c r="J69" s="5">
        <v>45211</v>
      </c>
      <c r="K69" s="3">
        <v>11</v>
      </c>
      <c r="M69" s="5" t="s">
        <v>23</v>
      </c>
      <c r="N69" s="3">
        <v>11.5</v>
      </c>
      <c r="P69" s="5" t="s">
        <v>14</v>
      </c>
      <c r="Q69" s="3">
        <v>9</v>
      </c>
      <c r="S69" s="3" t="s">
        <v>26</v>
      </c>
      <c r="T69" s="3">
        <v>10</v>
      </c>
      <c r="V69" s="3" t="s">
        <v>29</v>
      </c>
      <c r="W69" s="3">
        <v>13.5</v>
      </c>
      <c r="Y69" s="5">
        <v>45452</v>
      </c>
      <c r="AB69" s="5">
        <v>45482</v>
      </c>
      <c r="AE69" s="5">
        <v>45513</v>
      </c>
      <c r="AF69" s="7">
        <v>7.5</v>
      </c>
      <c r="AG69" s="3" t="s">
        <v>39</v>
      </c>
      <c r="AH69" s="5">
        <v>45545</v>
      </c>
      <c r="AK69" s="5">
        <v>45575</v>
      </c>
      <c r="AN69" s="5">
        <v>45970</v>
      </c>
      <c r="AQ69" s="5">
        <v>46000</v>
      </c>
      <c r="AT69" s="5">
        <v>45667</v>
      </c>
    </row>
    <row r="70" spans="1:48" x14ac:dyDescent="0.3">
      <c r="A70" s="3">
        <v>69</v>
      </c>
      <c r="B70" s="4">
        <v>116</v>
      </c>
      <c r="C70" s="4">
        <v>5</v>
      </c>
      <c r="D70" s="5" t="s">
        <v>3</v>
      </c>
      <c r="E70" s="5">
        <v>45211</v>
      </c>
      <c r="F70" s="3">
        <v>108</v>
      </c>
      <c r="G70" s="5" t="s">
        <v>16</v>
      </c>
      <c r="H70" s="3">
        <v>112.5</v>
      </c>
      <c r="J70" s="5">
        <v>45150</v>
      </c>
      <c r="K70" s="3">
        <v>118</v>
      </c>
      <c r="M70" s="5" t="s">
        <v>17</v>
      </c>
      <c r="N70" s="3">
        <v>123</v>
      </c>
      <c r="P70" s="5" t="s">
        <v>12</v>
      </c>
      <c r="Q70" s="3">
        <v>121</v>
      </c>
      <c r="S70" s="3" t="s">
        <v>24</v>
      </c>
      <c r="T70" s="3">
        <v>117</v>
      </c>
      <c r="V70" s="3" t="s">
        <v>27</v>
      </c>
      <c r="W70" s="3">
        <v>119</v>
      </c>
      <c r="X70" s="3" t="s">
        <v>8</v>
      </c>
      <c r="Y70" s="5">
        <v>45452</v>
      </c>
      <c r="AB70" s="5">
        <v>45484</v>
      </c>
      <c r="AC70" s="4">
        <v>99.5</v>
      </c>
      <c r="AD70" s="3" t="s">
        <v>1</v>
      </c>
      <c r="AE70" s="5">
        <v>45513</v>
      </c>
      <c r="AF70" s="7">
        <v>98</v>
      </c>
      <c r="AG70" s="3" t="s">
        <v>1</v>
      </c>
      <c r="AH70" s="5">
        <v>45545</v>
      </c>
      <c r="AI70" s="4">
        <v>95.5</v>
      </c>
      <c r="AJ70" s="3" t="s">
        <v>1</v>
      </c>
      <c r="AK70" s="5">
        <v>45575</v>
      </c>
      <c r="AL70" s="3">
        <v>92.5</v>
      </c>
      <c r="AM70" s="3" t="s">
        <v>1</v>
      </c>
      <c r="AN70" s="5">
        <v>45970</v>
      </c>
      <c r="AO70" s="3">
        <v>95</v>
      </c>
      <c r="AP70" s="3" t="s">
        <v>1</v>
      </c>
      <c r="AQ70" s="5">
        <v>46000</v>
      </c>
      <c r="AT70" s="5">
        <v>45667</v>
      </c>
    </row>
    <row r="71" spans="1:48" x14ac:dyDescent="0.3">
      <c r="A71" s="3">
        <v>70</v>
      </c>
      <c r="B71" s="4">
        <v>116</v>
      </c>
      <c r="C71" s="4">
        <v>5</v>
      </c>
      <c r="D71" s="5" t="s">
        <v>7</v>
      </c>
      <c r="E71" s="5">
        <v>45211</v>
      </c>
      <c r="F71" s="3">
        <v>49</v>
      </c>
      <c r="G71" s="5" t="s">
        <v>16</v>
      </c>
      <c r="H71" s="3">
        <v>49</v>
      </c>
      <c r="J71" s="5">
        <v>45150</v>
      </c>
      <c r="K71" s="3">
        <v>51</v>
      </c>
      <c r="M71" s="5" t="s">
        <v>17</v>
      </c>
      <c r="N71" s="3">
        <v>51.5</v>
      </c>
      <c r="P71" s="5" t="s">
        <v>12</v>
      </c>
      <c r="Q71" s="3">
        <v>50</v>
      </c>
      <c r="S71" s="3" t="s">
        <v>24</v>
      </c>
      <c r="T71" s="3">
        <v>51.5</v>
      </c>
      <c r="V71" s="3" t="s">
        <v>27</v>
      </c>
      <c r="W71" s="3">
        <v>51.5</v>
      </c>
      <c r="Y71" s="5">
        <v>45452</v>
      </c>
      <c r="AB71" s="5">
        <v>45484</v>
      </c>
      <c r="AC71" s="4">
        <v>49.5</v>
      </c>
      <c r="AD71" s="3" t="s">
        <v>1</v>
      </c>
      <c r="AE71" s="5">
        <v>45513</v>
      </c>
      <c r="AF71" s="7">
        <v>49.5</v>
      </c>
      <c r="AG71" s="3" t="s">
        <v>1</v>
      </c>
      <c r="AH71" s="5">
        <v>45545</v>
      </c>
      <c r="AI71" s="4">
        <v>46</v>
      </c>
      <c r="AJ71" s="3" t="s">
        <v>1</v>
      </c>
      <c r="AK71" s="5">
        <v>45575</v>
      </c>
      <c r="AN71" s="5">
        <v>45970</v>
      </c>
      <c r="AO71" s="3">
        <v>48.5</v>
      </c>
      <c r="AP71" s="3" t="s">
        <v>1</v>
      </c>
      <c r="AQ71" s="5">
        <v>46000</v>
      </c>
      <c r="AT71" s="5">
        <v>45667</v>
      </c>
    </row>
    <row r="72" spans="1:48" x14ac:dyDescent="0.3">
      <c r="A72" s="3">
        <v>71</v>
      </c>
      <c r="B72" s="4">
        <v>116</v>
      </c>
      <c r="C72" s="4">
        <v>5</v>
      </c>
      <c r="D72" s="5" t="s">
        <v>4</v>
      </c>
      <c r="E72" s="5">
        <v>45180</v>
      </c>
      <c r="F72" s="3">
        <v>29.5</v>
      </c>
      <c r="G72" s="5" t="s">
        <v>16</v>
      </c>
      <c r="H72" s="3">
        <v>28.5</v>
      </c>
      <c r="J72" s="5">
        <v>45150</v>
      </c>
      <c r="K72" s="3">
        <v>29</v>
      </c>
      <c r="M72" s="5" t="s">
        <v>17</v>
      </c>
      <c r="N72" s="3">
        <v>27</v>
      </c>
      <c r="P72" s="5" t="s">
        <v>12</v>
      </c>
      <c r="Q72" s="3">
        <v>42</v>
      </c>
      <c r="S72" s="3" t="s">
        <v>24</v>
      </c>
      <c r="T72" s="3">
        <v>31</v>
      </c>
      <c r="V72" s="3" t="s">
        <v>27</v>
      </c>
      <c r="W72" s="3">
        <v>34</v>
      </c>
      <c r="Y72" s="5">
        <v>45452</v>
      </c>
      <c r="AB72" s="5">
        <v>45484</v>
      </c>
      <c r="AC72" s="4">
        <v>28</v>
      </c>
      <c r="AD72" s="3" t="s">
        <v>1</v>
      </c>
      <c r="AE72" s="5">
        <v>45513</v>
      </c>
      <c r="AF72" s="7">
        <v>28.5</v>
      </c>
      <c r="AG72" s="3" t="s">
        <v>1</v>
      </c>
      <c r="AH72" s="5">
        <v>45545</v>
      </c>
      <c r="AI72" s="4">
        <v>26</v>
      </c>
      <c r="AJ72" s="3" t="s">
        <v>1</v>
      </c>
      <c r="AK72" s="5">
        <v>45575</v>
      </c>
      <c r="AN72" s="5">
        <v>45970</v>
      </c>
      <c r="AO72" s="3">
        <v>21</v>
      </c>
      <c r="AP72" s="3" t="s">
        <v>1</v>
      </c>
      <c r="AQ72" s="5">
        <v>46000</v>
      </c>
      <c r="AT72" s="5">
        <v>45667</v>
      </c>
    </row>
    <row r="73" spans="1:48" x14ac:dyDescent="0.3">
      <c r="A73" s="3">
        <v>72</v>
      </c>
      <c r="B73" s="4">
        <v>116</v>
      </c>
      <c r="C73" s="4">
        <v>5</v>
      </c>
      <c r="D73" s="5" t="s">
        <v>5</v>
      </c>
      <c r="E73" s="5">
        <v>45211</v>
      </c>
      <c r="F73" s="3">
        <v>16</v>
      </c>
      <c r="G73" s="5" t="s">
        <v>16</v>
      </c>
      <c r="H73" s="3">
        <v>20</v>
      </c>
      <c r="J73" s="5">
        <v>45150</v>
      </c>
      <c r="K73" s="3">
        <v>27</v>
      </c>
      <c r="M73" s="5" t="s">
        <v>17</v>
      </c>
      <c r="N73" s="3">
        <v>33</v>
      </c>
      <c r="P73" s="5" t="s">
        <v>12</v>
      </c>
      <c r="Q73" s="3">
        <v>43</v>
      </c>
      <c r="S73" s="3" t="s">
        <v>24</v>
      </c>
      <c r="T73" s="3">
        <v>50.5</v>
      </c>
      <c r="V73" s="3" t="s">
        <v>27</v>
      </c>
      <c r="W73" s="3">
        <v>56</v>
      </c>
      <c r="Y73" s="5">
        <v>45452</v>
      </c>
      <c r="AB73" s="5">
        <v>45484</v>
      </c>
      <c r="AE73" s="5">
        <v>45513</v>
      </c>
      <c r="AH73" s="5">
        <v>45545</v>
      </c>
      <c r="AK73" s="5">
        <v>45575</v>
      </c>
      <c r="AN73" s="5">
        <v>45970</v>
      </c>
      <c r="AQ73" s="5">
        <v>46000</v>
      </c>
      <c r="AT73" s="5">
        <v>45667</v>
      </c>
    </row>
    <row r="74" spans="1:48" x14ac:dyDescent="0.3">
      <c r="A74" s="3">
        <v>73</v>
      </c>
      <c r="B74" s="4">
        <v>121</v>
      </c>
      <c r="C74" s="4">
        <v>14</v>
      </c>
      <c r="D74" s="5" t="s">
        <v>3</v>
      </c>
      <c r="E74" s="5" t="s">
        <v>15</v>
      </c>
      <c r="F74" s="3">
        <v>116</v>
      </c>
      <c r="G74" s="5" t="s">
        <v>18</v>
      </c>
      <c r="H74" s="3">
        <v>120.5</v>
      </c>
      <c r="J74" s="5">
        <v>45181</v>
      </c>
      <c r="K74" s="3">
        <v>144</v>
      </c>
      <c r="M74" s="5" t="s">
        <v>19</v>
      </c>
      <c r="N74" s="3">
        <v>165.5</v>
      </c>
      <c r="P74" s="5" t="s">
        <v>13</v>
      </c>
      <c r="Q74" s="3">
        <v>179</v>
      </c>
      <c r="S74" s="3" t="s">
        <v>25</v>
      </c>
      <c r="T74" s="3">
        <v>185</v>
      </c>
      <c r="V74" s="3" t="s">
        <v>28</v>
      </c>
      <c r="W74" s="3">
        <v>187.5</v>
      </c>
      <c r="Y74" s="5">
        <v>45452</v>
      </c>
      <c r="Z74" s="7">
        <v>184</v>
      </c>
      <c r="AA74" s="3" t="s">
        <v>8</v>
      </c>
      <c r="AB74" s="5">
        <v>45482</v>
      </c>
      <c r="AC74" s="4">
        <v>182</v>
      </c>
      <c r="AD74" s="3" t="s">
        <v>1</v>
      </c>
      <c r="AE74" s="5">
        <v>45513</v>
      </c>
      <c r="AF74" s="7">
        <v>183</v>
      </c>
      <c r="AG74" s="3" t="s">
        <v>1</v>
      </c>
      <c r="AH74" s="5">
        <v>45545</v>
      </c>
      <c r="AI74" s="4">
        <v>185</v>
      </c>
      <c r="AJ74" s="3" t="s">
        <v>1</v>
      </c>
      <c r="AK74" s="5">
        <v>45575</v>
      </c>
      <c r="AL74" s="3">
        <v>184</v>
      </c>
      <c r="AM74" s="3" t="s">
        <v>1</v>
      </c>
      <c r="AN74" s="5">
        <v>45970</v>
      </c>
      <c r="AO74" s="3">
        <v>183</v>
      </c>
      <c r="AP74" s="3" t="s">
        <v>1</v>
      </c>
      <c r="AQ74" s="5">
        <v>46000</v>
      </c>
      <c r="AS74" s="3" t="s">
        <v>1</v>
      </c>
      <c r="AT74" s="5">
        <v>45667</v>
      </c>
      <c r="AU74" s="3">
        <v>184.5</v>
      </c>
      <c r="AV74" s="3" t="s">
        <v>1</v>
      </c>
    </row>
    <row r="75" spans="1:48" x14ac:dyDescent="0.3">
      <c r="A75" s="3">
        <v>74</v>
      </c>
      <c r="B75" s="4">
        <v>121</v>
      </c>
      <c r="C75" s="4">
        <v>14</v>
      </c>
      <c r="D75" s="5" t="s">
        <v>7</v>
      </c>
      <c r="E75" s="5" t="s">
        <v>15</v>
      </c>
      <c r="F75" s="3">
        <v>53</v>
      </c>
      <c r="G75" s="5" t="s">
        <v>18</v>
      </c>
      <c r="H75" s="3">
        <v>54</v>
      </c>
      <c r="J75" s="5">
        <v>45181</v>
      </c>
      <c r="K75" s="3">
        <v>67</v>
      </c>
      <c r="M75" s="5" t="s">
        <v>19</v>
      </c>
      <c r="N75" s="3">
        <v>77</v>
      </c>
      <c r="P75" s="5" t="s">
        <v>13</v>
      </c>
      <c r="Q75" s="3">
        <v>78.5</v>
      </c>
      <c r="S75" s="3" t="s">
        <v>25</v>
      </c>
      <c r="T75" s="3">
        <v>77</v>
      </c>
      <c r="V75" s="3" t="s">
        <v>28</v>
      </c>
      <c r="W75" s="3">
        <v>76</v>
      </c>
      <c r="Y75" s="5">
        <v>45452</v>
      </c>
      <c r="Z75" s="7">
        <v>77.5</v>
      </c>
      <c r="AB75" s="5">
        <v>45482</v>
      </c>
      <c r="AC75" s="4">
        <v>73</v>
      </c>
      <c r="AD75" s="3" t="s">
        <v>1</v>
      </c>
      <c r="AE75" s="5">
        <v>45513</v>
      </c>
      <c r="AF75" s="7">
        <v>74</v>
      </c>
      <c r="AG75" s="3" t="s">
        <v>1</v>
      </c>
      <c r="AH75" s="5">
        <v>45545</v>
      </c>
      <c r="AI75" s="4">
        <v>74.5</v>
      </c>
      <c r="AJ75" s="3" t="s">
        <v>1</v>
      </c>
      <c r="AK75" s="5">
        <v>45575</v>
      </c>
      <c r="AL75" s="3">
        <v>70.5</v>
      </c>
      <c r="AM75" s="3" t="s">
        <v>1</v>
      </c>
      <c r="AN75" s="5">
        <v>45970</v>
      </c>
      <c r="AO75" s="3">
        <v>74</v>
      </c>
      <c r="AP75" s="3" t="s">
        <v>1</v>
      </c>
      <c r="AQ75" s="5">
        <v>46000</v>
      </c>
      <c r="AS75" s="3" t="s">
        <v>1</v>
      </c>
      <c r="AT75" s="5">
        <v>45667</v>
      </c>
      <c r="AU75" s="3">
        <v>72.5</v>
      </c>
      <c r="AV75" s="3" t="s">
        <v>1</v>
      </c>
    </row>
    <row r="76" spans="1:48" x14ac:dyDescent="0.3">
      <c r="A76" s="3">
        <v>75</v>
      </c>
      <c r="B76" s="4">
        <v>121</v>
      </c>
      <c r="C76" s="4">
        <v>14</v>
      </c>
      <c r="D76" s="5" t="s">
        <v>5</v>
      </c>
      <c r="E76" s="5" t="s">
        <v>15</v>
      </c>
      <c r="F76" s="3">
        <v>32</v>
      </c>
      <c r="G76" s="5" t="s">
        <v>18</v>
      </c>
      <c r="H76" s="3">
        <v>29</v>
      </c>
      <c r="J76" s="5">
        <v>45181</v>
      </c>
      <c r="K76" s="3">
        <v>28</v>
      </c>
      <c r="M76" s="5" t="s">
        <v>19</v>
      </c>
      <c r="N76" s="3">
        <v>28</v>
      </c>
      <c r="P76" s="5" t="s">
        <v>13</v>
      </c>
      <c r="Q76" s="3">
        <v>33.5</v>
      </c>
      <c r="S76" s="3" t="s">
        <v>25</v>
      </c>
      <c r="T76" s="3">
        <v>38</v>
      </c>
      <c r="V76" s="3" t="s">
        <v>28</v>
      </c>
      <c r="W76" s="3">
        <v>34</v>
      </c>
      <c r="Y76" s="5">
        <v>45452</v>
      </c>
      <c r="Z76" s="7">
        <v>37.5</v>
      </c>
      <c r="AB76" s="5">
        <v>45482</v>
      </c>
      <c r="AC76" s="4">
        <v>36</v>
      </c>
      <c r="AE76" s="5">
        <v>45513</v>
      </c>
      <c r="AF76" s="7">
        <v>37</v>
      </c>
      <c r="AH76" s="5">
        <v>45545</v>
      </c>
      <c r="AI76" s="4">
        <v>39.5</v>
      </c>
      <c r="AK76" s="5">
        <v>45575</v>
      </c>
      <c r="AL76" s="3">
        <v>40.5</v>
      </c>
      <c r="AN76" s="5">
        <v>45970</v>
      </c>
      <c r="AO76" s="3">
        <v>56</v>
      </c>
      <c r="AQ76" s="5">
        <v>46000</v>
      </c>
      <c r="AR76" s="3">
        <v>70</v>
      </c>
      <c r="AT76" s="5">
        <v>45667</v>
      </c>
      <c r="AU76" s="3">
        <v>77</v>
      </c>
      <c r="AV76" s="3" t="s">
        <v>68</v>
      </c>
    </row>
    <row r="77" spans="1:48" x14ac:dyDescent="0.3">
      <c r="A77" s="3">
        <v>76</v>
      </c>
      <c r="B77" s="4">
        <v>121</v>
      </c>
      <c r="C77" s="4">
        <v>14</v>
      </c>
      <c r="D77" s="5" t="s">
        <v>6</v>
      </c>
      <c r="E77" s="5" t="s">
        <v>15</v>
      </c>
      <c r="F77" s="3">
        <v>32</v>
      </c>
      <c r="G77" s="5" t="s">
        <v>18</v>
      </c>
      <c r="H77" s="3">
        <v>33</v>
      </c>
      <c r="J77" s="5">
        <v>45181</v>
      </c>
      <c r="K77" s="3">
        <v>35</v>
      </c>
      <c r="M77" s="5" t="s">
        <v>19</v>
      </c>
      <c r="N77" s="3">
        <v>30</v>
      </c>
      <c r="P77" s="5" t="s">
        <v>13</v>
      </c>
      <c r="Q77" s="3">
        <v>32</v>
      </c>
      <c r="S77" s="3" t="s">
        <v>25</v>
      </c>
      <c r="T77" s="3">
        <v>33</v>
      </c>
      <c r="V77" s="3" t="s">
        <v>28</v>
      </c>
      <c r="W77" s="3">
        <v>36</v>
      </c>
      <c r="Y77" s="5">
        <v>45452</v>
      </c>
      <c r="AB77" s="5">
        <v>45482</v>
      </c>
      <c r="AE77" s="5">
        <v>45513</v>
      </c>
      <c r="AH77" s="5">
        <v>45545</v>
      </c>
      <c r="AK77" s="5">
        <v>45575</v>
      </c>
      <c r="AN77" s="5">
        <v>45970</v>
      </c>
      <c r="AQ77" s="5">
        <v>46000</v>
      </c>
      <c r="AT77" s="5">
        <v>45667</v>
      </c>
    </row>
    <row r="78" spans="1:48" x14ac:dyDescent="0.3">
      <c r="A78" s="3">
        <v>77</v>
      </c>
      <c r="B78" s="4">
        <v>122</v>
      </c>
      <c r="C78" s="4">
        <v>4</v>
      </c>
      <c r="D78" s="5" t="s">
        <v>3</v>
      </c>
      <c r="E78" s="5">
        <v>45211</v>
      </c>
      <c r="F78" s="3">
        <v>98</v>
      </c>
      <c r="G78" s="5" t="s">
        <v>16</v>
      </c>
      <c r="H78" s="3">
        <v>99</v>
      </c>
      <c r="J78" s="5">
        <v>45150</v>
      </c>
      <c r="K78" s="3">
        <v>94.5</v>
      </c>
      <c r="M78" s="5" t="s">
        <v>17</v>
      </c>
      <c r="N78" s="3">
        <v>100</v>
      </c>
      <c r="P78" s="5" t="s">
        <v>12</v>
      </c>
      <c r="Q78" s="3">
        <v>103.5</v>
      </c>
      <c r="S78" s="3" t="s">
        <v>24</v>
      </c>
      <c r="T78" s="3">
        <v>102</v>
      </c>
      <c r="V78" s="3" t="s">
        <v>28</v>
      </c>
      <c r="W78" s="3">
        <v>101</v>
      </c>
      <c r="Y78" s="5">
        <v>45452</v>
      </c>
      <c r="Z78" s="7">
        <v>104</v>
      </c>
      <c r="AB78" s="5">
        <v>45482</v>
      </c>
      <c r="AC78" s="4">
        <v>106</v>
      </c>
      <c r="AE78" s="5">
        <v>45513</v>
      </c>
      <c r="AF78" s="7">
        <v>105</v>
      </c>
      <c r="AH78" s="5">
        <v>45545</v>
      </c>
      <c r="AI78" s="4">
        <v>104</v>
      </c>
      <c r="AK78" s="5">
        <v>45575</v>
      </c>
      <c r="AL78" s="3">
        <v>102</v>
      </c>
      <c r="AN78" s="5">
        <v>45970</v>
      </c>
      <c r="AO78" s="3">
        <v>98.5</v>
      </c>
      <c r="AP78" s="3" t="s">
        <v>1</v>
      </c>
      <c r="AQ78" s="5">
        <v>46000</v>
      </c>
      <c r="AS78" s="3" t="s">
        <v>1</v>
      </c>
      <c r="AT78" s="5">
        <v>45667</v>
      </c>
      <c r="AU78" s="3">
        <v>100</v>
      </c>
      <c r="AV78" s="3" t="s">
        <v>1</v>
      </c>
    </row>
    <row r="79" spans="1:48" x14ac:dyDescent="0.3">
      <c r="A79" s="3">
        <v>78</v>
      </c>
      <c r="B79" s="4">
        <v>122</v>
      </c>
      <c r="C79" s="4">
        <v>4</v>
      </c>
      <c r="D79" s="5" t="s">
        <v>7</v>
      </c>
      <c r="E79" s="5" t="s">
        <v>15</v>
      </c>
      <c r="F79" s="3">
        <v>33</v>
      </c>
      <c r="G79" s="5" t="s">
        <v>16</v>
      </c>
      <c r="H79" s="3">
        <v>30</v>
      </c>
      <c r="J79" s="5">
        <v>45150</v>
      </c>
      <c r="K79" s="3">
        <v>39</v>
      </c>
      <c r="M79" s="5" t="s">
        <v>17</v>
      </c>
      <c r="N79" s="3">
        <v>40</v>
      </c>
      <c r="P79" s="5" t="s">
        <v>12</v>
      </c>
      <c r="Q79" s="3">
        <v>39.5</v>
      </c>
      <c r="S79" s="3" t="s">
        <v>24</v>
      </c>
      <c r="T79" s="3">
        <v>41</v>
      </c>
      <c r="V79" s="3" t="s">
        <v>28</v>
      </c>
      <c r="W79" s="3">
        <v>41</v>
      </c>
      <c r="Y79" s="5">
        <v>45452</v>
      </c>
      <c r="AB79" s="5">
        <v>45482</v>
      </c>
      <c r="AE79" s="5">
        <v>45513</v>
      </c>
      <c r="AH79" s="5">
        <v>45545</v>
      </c>
      <c r="AK79" s="5">
        <v>45575</v>
      </c>
      <c r="AN79" s="5">
        <v>45970</v>
      </c>
      <c r="AQ79" s="5">
        <v>46000</v>
      </c>
      <c r="AT79" s="5">
        <v>45667</v>
      </c>
    </row>
    <row r="80" spans="1:48" x14ac:dyDescent="0.3">
      <c r="A80" s="3">
        <v>79</v>
      </c>
      <c r="B80" s="4">
        <v>122</v>
      </c>
      <c r="C80" s="4">
        <v>4</v>
      </c>
      <c r="D80" s="5" t="s">
        <v>4</v>
      </c>
      <c r="E80" s="5" t="s">
        <v>15</v>
      </c>
      <c r="F80" s="3">
        <v>32</v>
      </c>
      <c r="G80" s="5" t="s">
        <v>16</v>
      </c>
      <c r="H80" s="3">
        <v>35.5</v>
      </c>
      <c r="J80" s="5">
        <v>45150</v>
      </c>
      <c r="K80" s="3">
        <v>35</v>
      </c>
      <c r="M80" s="5" t="s">
        <v>17</v>
      </c>
      <c r="N80" s="3">
        <v>53</v>
      </c>
      <c r="P80" s="5" t="s">
        <v>12</v>
      </c>
      <c r="Q80" s="3">
        <v>63</v>
      </c>
      <c r="S80" s="3" t="s">
        <v>24</v>
      </c>
      <c r="T80" s="3">
        <v>69</v>
      </c>
      <c r="V80" s="3" t="s">
        <v>28</v>
      </c>
      <c r="W80" s="3">
        <v>88</v>
      </c>
      <c r="Y80" s="5">
        <v>45452</v>
      </c>
      <c r="Z80" s="7">
        <v>84</v>
      </c>
      <c r="AB80" s="5">
        <v>45482</v>
      </c>
      <c r="AC80" s="4">
        <v>97</v>
      </c>
      <c r="AE80" s="5">
        <v>45513</v>
      </c>
      <c r="AF80" s="7">
        <v>99.5</v>
      </c>
      <c r="AH80" s="5">
        <v>45545</v>
      </c>
      <c r="AI80" s="4">
        <v>120</v>
      </c>
      <c r="AK80" s="5">
        <v>45575</v>
      </c>
      <c r="AL80" s="3">
        <v>114.5</v>
      </c>
      <c r="AN80" s="5">
        <v>45970</v>
      </c>
      <c r="AO80" s="3">
        <v>131</v>
      </c>
      <c r="AQ80" s="5">
        <v>46000</v>
      </c>
      <c r="AR80" s="3">
        <v>171</v>
      </c>
      <c r="AT80" s="5">
        <v>45667</v>
      </c>
      <c r="AU80" s="3">
        <v>189.5</v>
      </c>
      <c r="AV80" s="3" t="s">
        <v>11</v>
      </c>
    </row>
    <row r="81" spans="1:77" x14ac:dyDescent="0.3">
      <c r="A81" s="3">
        <v>80</v>
      </c>
      <c r="B81" s="4">
        <v>122</v>
      </c>
      <c r="C81" s="4">
        <v>4</v>
      </c>
      <c r="D81" s="5" t="s">
        <v>6</v>
      </c>
      <c r="E81" s="5" t="s">
        <v>15</v>
      </c>
      <c r="F81" s="3">
        <v>20</v>
      </c>
      <c r="G81" s="5" t="s">
        <v>16</v>
      </c>
      <c r="H81" s="3">
        <v>32</v>
      </c>
      <c r="J81" s="5">
        <v>45150</v>
      </c>
      <c r="K81" s="3">
        <v>24.5</v>
      </c>
      <c r="M81" s="5" t="s">
        <v>17</v>
      </c>
      <c r="N81" s="3">
        <v>29.5</v>
      </c>
      <c r="P81" s="5" t="s">
        <v>12</v>
      </c>
      <c r="Q81" s="3">
        <v>28</v>
      </c>
      <c r="S81" s="3" t="s">
        <v>24</v>
      </c>
      <c r="T81" s="3">
        <v>30</v>
      </c>
      <c r="V81" s="3" t="s">
        <v>28</v>
      </c>
      <c r="W81" s="3">
        <v>28.5</v>
      </c>
      <c r="Y81" s="5">
        <v>45452</v>
      </c>
      <c r="Z81" s="7">
        <v>31</v>
      </c>
      <c r="AB81" s="5">
        <v>45482</v>
      </c>
      <c r="AC81" s="4">
        <v>33</v>
      </c>
      <c r="AD81" s="4"/>
      <c r="AE81" s="5">
        <v>45513</v>
      </c>
      <c r="AF81" s="7">
        <v>32</v>
      </c>
      <c r="AH81" s="5">
        <v>45545</v>
      </c>
      <c r="AI81" s="4">
        <v>36</v>
      </c>
      <c r="AJ81" s="4"/>
      <c r="AK81" s="5">
        <v>45575</v>
      </c>
      <c r="AL81" s="3">
        <v>36.5</v>
      </c>
      <c r="AN81" s="5">
        <v>45970</v>
      </c>
      <c r="AO81" s="3">
        <v>33.5</v>
      </c>
      <c r="AP81" s="3" t="s">
        <v>65</v>
      </c>
      <c r="AQ81" s="5">
        <v>46000</v>
      </c>
      <c r="AR81" s="3">
        <v>38</v>
      </c>
      <c r="AT81" s="5">
        <v>45667</v>
      </c>
      <c r="AU81" s="3">
        <v>39</v>
      </c>
      <c r="AW81" s="4"/>
      <c r="AX81" s="5"/>
      <c r="BF81" s="4"/>
      <c r="BG81" s="4"/>
      <c r="BH81" s="5"/>
      <c r="BI81" s="6"/>
      <c r="BK81" s="5"/>
      <c r="BN81" s="5"/>
      <c r="BQ81" s="5"/>
      <c r="BT81" s="5"/>
      <c r="BW81" s="4"/>
      <c r="BY81" s="5"/>
    </row>
    <row r="82" spans="1:77" x14ac:dyDescent="0.3">
      <c r="A82" s="3">
        <v>81</v>
      </c>
      <c r="B82" s="4">
        <v>126</v>
      </c>
      <c r="C82" s="4">
        <v>14</v>
      </c>
      <c r="D82" s="5" t="s">
        <v>3</v>
      </c>
      <c r="E82" s="6" t="s">
        <v>20</v>
      </c>
      <c r="F82" s="3">
        <v>98</v>
      </c>
      <c r="G82" s="5" t="s">
        <v>21</v>
      </c>
      <c r="H82" s="3">
        <v>111.5</v>
      </c>
      <c r="J82" s="5">
        <v>45211</v>
      </c>
      <c r="K82" s="3">
        <v>120</v>
      </c>
      <c r="M82" s="5" t="s">
        <v>23</v>
      </c>
      <c r="N82" s="3">
        <v>121.5</v>
      </c>
      <c r="P82" s="5" t="s">
        <v>14</v>
      </c>
      <c r="Q82" s="3">
        <v>120</v>
      </c>
      <c r="S82" s="3" t="s">
        <v>26</v>
      </c>
      <c r="T82" s="3">
        <v>116.5</v>
      </c>
      <c r="V82" s="3" t="s">
        <v>29</v>
      </c>
      <c r="W82" s="3">
        <v>112.5</v>
      </c>
      <c r="Y82" s="5">
        <v>45452</v>
      </c>
      <c r="Z82" s="7">
        <v>118</v>
      </c>
      <c r="AA82" s="3" t="s">
        <v>8</v>
      </c>
      <c r="AB82" s="5">
        <v>45482</v>
      </c>
      <c r="AC82" s="4">
        <v>119.5</v>
      </c>
      <c r="AD82" s="3" t="s">
        <v>1</v>
      </c>
      <c r="AE82" s="5">
        <v>45513</v>
      </c>
      <c r="AF82" s="7">
        <v>107</v>
      </c>
      <c r="AG82" s="3" t="s">
        <v>1</v>
      </c>
      <c r="AH82" s="5">
        <v>45545</v>
      </c>
      <c r="AI82" s="4">
        <v>117.5</v>
      </c>
      <c r="AJ82" s="3" t="s">
        <v>1</v>
      </c>
      <c r="AK82" s="5">
        <v>45575</v>
      </c>
      <c r="AL82" s="3">
        <v>112.5</v>
      </c>
      <c r="AM82" s="3" t="s">
        <v>1</v>
      </c>
      <c r="AN82" s="5">
        <v>45970</v>
      </c>
      <c r="AO82" s="3">
        <v>119</v>
      </c>
      <c r="AP82" s="3" t="s">
        <v>1</v>
      </c>
      <c r="AQ82" s="5">
        <v>46000</v>
      </c>
      <c r="AS82" s="3" t="s">
        <v>1</v>
      </c>
      <c r="AT82" s="5">
        <v>45667</v>
      </c>
      <c r="AU82" s="3">
        <v>119</v>
      </c>
      <c r="AV82" s="3" t="s">
        <v>1</v>
      </c>
    </row>
    <row r="83" spans="1:77" x14ac:dyDescent="0.3">
      <c r="A83" s="3">
        <v>82</v>
      </c>
      <c r="B83" s="4">
        <v>126</v>
      </c>
      <c r="C83" s="4">
        <v>14</v>
      </c>
      <c r="D83" s="5" t="s">
        <v>7</v>
      </c>
      <c r="E83" s="6" t="s">
        <v>20</v>
      </c>
      <c r="F83" s="3">
        <v>38</v>
      </c>
      <c r="G83" s="5" t="s">
        <v>22</v>
      </c>
      <c r="H83" s="3">
        <v>41.5</v>
      </c>
      <c r="J83" s="5">
        <v>45211</v>
      </c>
      <c r="K83" s="3">
        <v>48.5</v>
      </c>
      <c r="M83" s="5" t="s">
        <v>23</v>
      </c>
      <c r="N83" s="3">
        <v>58</v>
      </c>
      <c r="P83" s="5" t="s">
        <v>14</v>
      </c>
      <c r="Q83" s="3">
        <v>67</v>
      </c>
      <c r="S83" s="3" t="s">
        <v>26</v>
      </c>
      <c r="T83" s="3">
        <v>69.5</v>
      </c>
      <c r="V83" s="3" t="s">
        <v>29</v>
      </c>
      <c r="W83" s="3">
        <v>68.5</v>
      </c>
      <c r="Y83" s="5">
        <v>45452</v>
      </c>
      <c r="Z83" s="7">
        <v>69</v>
      </c>
      <c r="AB83" s="5">
        <v>45482</v>
      </c>
      <c r="AC83" s="4">
        <v>68</v>
      </c>
      <c r="AE83" s="5">
        <v>45513</v>
      </c>
      <c r="AF83" s="7">
        <v>68</v>
      </c>
      <c r="AH83" s="5">
        <v>45545</v>
      </c>
      <c r="AI83" s="4">
        <v>69</v>
      </c>
      <c r="AJ83" s="3" t="s">
        <v>48</v>
      </c>
      <c r="AK83" s="5">
        <v>45575</v>
      </c>
      <c r="AL83" s="3">
        <v>69</v>
      </c>
      <c r="AN83" s="5">
        <v>45970</v>
      </c>
      <c r="AO83" s="3">
        <v>60.5</v>
      </c>
      <c r="AP83" s="3" t="s">
        <v>1</v>
      </c>
      <c r="AQ83" s="5">
        <v>46000</v>
      </c>
      <c r="AS83" s="3" t="s">
        <v>1</v>
      </c>
      <c r="AT83" s="5">
        <v>45667</v>
      </c>
      <c r="AU83" s="3">
        <v>60.5</v>
      </c>
      <c r="AV83" s="3" t="s">
        <v>1</v>
      </c>
    </row>
    <row r="84" spans="1:77" x14ac:dyDescent="0.3">
      <c r="A84" s="3">
        <v>83</v>
      </c>
      <c r="B84" s="4">
        <v>126</v>
      </c>
      <c r="C84" s="4">
        <v>14</v>
      </c>
      <c r="D84" s="5" t="s">
        <v>5</v>
      </c>
      <c r="E84" s="6" t="s">
        <v>20</v>
      </c>
      <c r="F84" s="3">
        <v>14</v>
      </c>
      <c r="G84" s="5" t="s">
        <v>22</v>
      </c>
      <c r="H84" s="3">
        <v>16</v>
      </c>
      <c r="J84" s="5">
        <v>45211</v>
      </c>
      <c r="K84" s="3">
        <v>23.5</v>
      </c>
      <c r="M84" s="5" t="s">
        <v>23</v>
      </c>
      <c r="N84" s="3">
        <v>25.5</v>
      </c>
      <c r="P84" s="5" t="s">
        <v>14</v>
      </c>
      <c r="Q84" s="3">
        <v>30</v>
      </c>
      <c r="S84" s="3" t="s">
        <v>26</v>
      </c>
      <c r="T84" s="3">
        <v>31</v>
      </c>
      <c r="V84" s="3" t="s">
        <v>29</v>
      </c>
      <c r="W84" s="3">
        <v>29</v>
      </c>
      <c r="Y84" s="5">
        <v>45452</v>
      </c>
      <c r="Z84" s="7">
        <v>29.5</v>
      </c>
      <c r="AB84" s="5">
        <v>45482</v>
      </c>
      <c r="AC84" s="4">
        <v>38</v>
      </c>
      <c r="AE84" s="5">
        <v>45513</v>
      </c>
      <c r="AF84" s="7">
        <v>41.5</v>
      </c>
      <c r="AH84" s="5">
        <v>45545</v>
      </c>
      <c r="AI84" s="4">
        <v>55</v>
      </c>
      <c r="AK84" s="5">
        <v>45575</v>
      </c>
      <c r="AL84" s="3">
        <v>64.5</v>
      </c>
      <c r="AN84" s="5">
        <v>45970</v>
      </c>
      <c r="AO84" s="3">
        <v>86.5</v>
      </c>
      <c r="AQ84" s="5">
        <v>46000</v>
      </c>
      <c r="AR84" s="3">
        <v>117.5</v>
      </c>
      <c r="AT84" s="5">
        <v>45667</v>
      </c>
      <c r="AU84" s="3">
        <v>132</v>
      </c>
    </row>
    <row r="85" spans="1:77" x14ac:dyDescent="0.3">
      <c r="A85" s="3">
        <v>84</v>
      </c>
      <c r="B85" s="4">
        <v>126</v>
      </c>
      <c r="C85" s="4">
        <v>14</v>
      </c>
      <c r="D85" s="5" t="s">
        <v>6</v>
      </c>
      <c r="E85" s="6" t="s">
        <v>20</v>
      </c>
      <c r="F85" s="3">
        <v>11</v>
      </c>
      <c r="G85" s="5" t="s">
        <v>22</v>
      </c>
      <c r="H85" s="3">
        <v>15</v>
      </c>
      <c r="J85" s="5">
        <v>45211</v>
      </c>
      <c r="K85" s="3">
        <v>12</v>
      </c>
      <c r="M85" s="5" t="s">
        <v>23</v>
      </c>
      <c r="N85" s="3">
        <v>11.5</v>
      </c>
      <c r="P85" s="5" t="s">
        <v>14</v>
      </c>
      <c r="Q85" s="3">
        <v>13</v>
      </c>
      <c r="S85" s="3" t="s">
        <v>26</v>
      </c>
      <c r="T85" s="3">
        <v>12</v>
      </c>
      <c r="V85" s="3" t="s">
        <v>29</v>
      </c>
      <c r="W85" s="3">
        <v>14</v>
      </c>
      <c r="Y85" s="5">
        <v>45452</v>
      </c>
      <c r="AB85" s="5">
        <v>45482</v>
      </c>
      <c r="AE85" s="5">
        <v>45513</v>
      </c>
      <c r="AH85" s="5">
        <v>45545</v>
      </c>
      <c r="AK85" s="5">
        <v>45575</v>
      </c>
      <c r="AN85" s="5">
        <v>45970</v>
      </c>
      <c r="AQ85" s="5">
        <v>46000</v>
      </c>
      <c r="AT85" s="5">
        <v>45667</v>
      </c>
    </row>
    <row r="86" spans="1:77" x14ac:dyDescent="0.3">
      <c r="A86" s="3">
        <v>85</v>
      </c>
      <c r="B86" s="4">
        <v>127</v>
      </c>
      <c r="C86" s="4">
        <v>10</v>
      </c>
      <c r="D86" s="5" t="s">
        <v>3</v>
      </c>
      <c r="E86" s="6" t="s">
        <v>20</v>
      </c>
      <c r="F86" s="3">
        <v>100</v>
      </c>
      <c r="G86" s="5" t="s">
        <v>21</v>
      </c>
      <c r="H86" s="3">
        <v>101</v>
      </c>
      <c r="J86" s="5">
        <v>45211</v>
      </c>
      <c r="K86" s="3">
        <v>106</v>
      </c>
      <c r="M86" s="5" t="s">
        <v>23</v>
      </c>
      <c r="N86" s="3">
        <v>107.5</v>
      </c>
      <c r="P86" s="5" t="s">
        <v>14</v>
      </c>
      <c r="Q86" s="3">
        <v>111</v>
      </c>
      <c r="S86" s="3" t="s">
        <v>26</v>
      </c>
      <c r="T86" s="3">
        <v>111</v>
      </c>
      <c r="V86" s="3" t="s">
        <v>29</v>
      </c>
      <c r="W86" s="3">
        <v>111.5</v>
      </c>
      <c r="Y86" s="5">
        <v>45452</v>
      </c>
      <c r="Z86" s="7">
        <v>112</v>
      </c>
      <c r="AB86" s="5">
        <v>45482</v>
      </c>
      <c r="AC86" s="4">
        <v>111</v>
      </c>
      <c r="AD86" s="3" t="s">
        <v>37</v>
      </c>
      <c r="AE86" s="5">
        <v>45513</v>
      </c>
      <c r="AF86" s="7">
        <v>113.5</v>
      </c>
      <c r="AG86" s="3" t="s">
        <v>37</v>
      </c>
      <c r="AH86" s="5">
        <v>45545</v>
      </c>
      <c r="AI86" s="4">
        <v>109.5</v>
      </c>
      <c r="AJ86" s="3" t="s">
        <v>56</v>
      </c>
      <c r="AK86" s="5">
        <v>45575</v>
      </c>
      <c r="AL86" s="3">
        <v>111</v>
      </c>
      <c r="AM86" s="3" t="s">
        <v>1</v>
      </c>
      <c r="AN86" s="5">
        <v>45970</v>
      </c>
      <c r="AO86" s="3">
        <v>109</v>
      </c>
      <c r="AP86" s="3" t="s">
        <v>1</v>
      </c>
      <c r="AQ86" s="5">
        <v>46000</v>
      </c>
      <c r="AS86" s="3" t="s">
        <v>1</v>
      </c>
      <c r="AT86" s="5">
        <v>45667</v>
      </c>
      <c r="AU86" s="3">
        <v>107.5</v>
      </c>
      <c r="AV86" s="3" t="s">
        <v>1</v>
      </c>
    </row>
    <row r="87" spans="1:77" x14ac:dyDescent="0.3">
      <c r="A87" s="3">
        <v>86</v>
      </c>
      <c r="B87" s="4">
        <v>127</v>
      </c>
      <c r="C87" s="4">
        <v>10</v>
      </c>
      <c r="D87" s="5" t="s">
        <v>4</v>
      </c>
      <c r="E87" s="6" t="s">
        <v>20</v>
      </c>
      <c r="F87" s="3">
        <v>42.5</v>
      </c>
      <c r="G87" s="5" t="s">
        <v>22</v>
      </c>
      <c r="H87" s="3">
        <v>44</v>
      </c>
      <c r="J87" s="5">
        <v>45211</v>
      </c>
      <c r="K87" s="3">
        <v>43</v>
      </c>
      <c r="M87" s="5" t="s">
        <v>23</v>
      </c>
      <c r="N87" s="3">
        <v>55</v>
      </c>
      <c r="P87" s="5" t="s">
        <v>14</v>
      </c>
      <c r="Q87" s="3">
        <v>62</v>
      </c>
      <c r="S87" s="3" t="s">
        <v>26</v>
      </c>
      <c r="T87" s="3">
        <v>64</v>
      </c>
      <c r="V87" s="3" t="s">
        <v>29</v>
      </c>
      <c r="W87" s="3">
        <v>76</v>
      </c>
      <c r="Y87" s="5">
        <v>45452</v>
      </c>
      <c r="Z87" s="7">
        <v>77</v>
      </c>
      <c r="AB87" s="5">
        <v>45482</v>
      </c>
      <c r="AC87" s="4">
        <v>76</v>
      </c>
      <c r="AD87" s="3" t="s">
        <v>9</v>
      </c>
      <c r="AE87" s="5">
        <v>45513</v>
      </c>
      <c r="AF87" s="7">
        <v>80.5</v>
      </c>
      <c r="AH87" s="5">
        <v>45545</v>
      </c>
      <c r="AI87" s="4">
        <v>70</v>
      </c>
      <c r="AJ87" s="3" t="s">
        <v>56</v>
      </c>
      <c r="AK87" s="5">
        <v>45575</v>
      </c>
      <c r="AL87" s="3">
        <v>63</v>
      </c>
      <c r="AM87" s="3" t="s">
        <v>1</v>
      </c>
      <c r="AN87" s="5">
        <v>45970</v>
      </c>
      <c r="AO87" s="3">
        <v>59.5</v>
      </c>
      <c r="AP87" s="3" t="s">
        <v>1</v>
      </c>
      <c r="AQ87" s="5">
        <v>46000</v>
      </c>
      <c r="AS87" s="3" t="s">
        <v>1</v>
      </c>
      <c r="AT87" s="5">
        <v>45667</v>
      </c>
      <c r="AU87" s="3">
        <v>49</v>
      </c>
      <c r="AV87" s="3" t="s">
        <v>1</v>
      </c>
    </row>
    <row r="88" spans="1:77" x14ac:dyDescent="0.3">
      <c r="A88" s="3">
        <v>87</v>
      </c>
      <c r="B88" s="4">
        <v>127</v>
      </c>
      <c r="C88" s="4">
        <v>10</v>
      </c>
      <c r="D88" s="5" t="s">
        <v>5</v>
      </c>
      <c r="E88" s="6" t="s">
        <v>20</v>
      </c>
      <c r="F88" s="3">
        <v>14</v>
      </c>
      <c r="G88" s="5" t="s">
        <v>22</v>
      </c>
      <c r="H88" s="3">
        <v>22</v>
      </c>
      <c r="J88" s="5">
        <v>45211</v>
      </c>
      <c r="K88" s="3">
        <v>22</v>
      </c>
      <c r="M88" s="5" t="s">
        <v>23</v>
      </c>
      <c r="N88" s="3">
        <v>27</v>
      </c>
      <c r="P88" s="5" t="s">
        <v>14</v>
      </c>
      <c r="Q88" s="3">
        <v>27</v>
      </c>
      <c r="S88" s="3" t="s">
        <v>26</v>
      </c>
      <c r="T88" s="3">
        <v>31.5</v>
      </c>
      <c r="V88" s="3" t="s">
        <v>29</v>
      </c>
      <c r="W88" s="3">
        <v>32</v>
      </c>
      <c r="Y88" s="5">
        <v>45452</v>
      </c>
      <c r="Z88" s="7">
        <v>30.5</v>
      </c>
      <c r="AB88" s="5">
        <v>45482</v>
      </c>
      <c r="AC88" s="4">
        <v>31</v>
      </c>
      <c r="AE88" s="5">
        <v>45513</v>
      </c>
      <c r="AF88" s="7">
        <v>34</v>
      </c>
      <c r="AH88" s="5">
        <v>45545</v>
      </c>
      <c r="AI88" s="4">
        <v>38</v>
      </c>
      <c r="AK88" s="5">
        <v>45575</v>
      </c>
      <c r="AL88" s="3">
        <v>47.5</v>
      </c>
      <c r="AN88" s="5">
        <v>45970</v>
      </c>
      <c r="AO88" s="3">
        <v>65</v>
      </c>
      <c r="AP88" s="3" t="s">
        <v>31</v>
      </c>
      <c r="AQ88" s="5">
        <v>46000</v>
      </c>
      <c r="AR88" s="3">
        <v>79</v>
      </c>
      <c r="AT88" s="5">
        <v>45667</v>
      </c>
      <c r="AU88" s="3">
        <v>79</v>
      </c>
      <c r="AV88" s="3" t="s">
        <v>48</v>
      </c>
    </row>
    <row r="89" spans="1:77" x14ac:dyDescent="0.3">
      <c r="A89" s="3">
        <v>88</v>
      </c>
      <c r="B89" s="4">
        <v>127</v>
      </c>
      <c r="C89" s="4">
        <v>10</v>
      </c>
      <c r="D89" s="5" t="s">
        <v>6</v>
      </c>
      <c r="E89" s="6" t="s">
        <v>20</v>
      </c>
      <c r="G89" s="5" t="s">
        <v>22</v>
      </c>
      <c r="H89" s="3" t="s">
        <v>10</v>
      </c>
      <c r="J89" s="5">
        <v>45211</v>
      </c>
      <c r="M89" s="5" t="s">
        <v>23</v>
      </c>
      <c r="P89" s="5" t="s">
        <v>14</v>
      </c>
      <c r="S89" s="3" t="s">
        <v>26</v>
      </c>
      <c r="V89" s="3" t="s">
        <v>29</v>
      </c>
      <c r="Y89" s="5">
        <v>45452</v>
      </c>
      <c r="AB89" s="5">
        <v>45482</v>
      </c>
      <c r="AE89" s="5">
        <v>45513</v>
      </c>
      <c r="AH89" s="5">
        <v>45545</v>
      </c>
      <c r="AK89" s="5">
        <v>45575</v>
      </c>
      <c r="AN89" s="5">
        <v>45970</v>
      </c>
      <c r="AQ89" s="5">
        <v>46000</v>
      </c>
      <c r="AT89" s="5">
        <v>45667</v>
      </c>
    </row>
    <row r="90" spans="1:77" x14ac:dyDescent="0.3">
      <c r="A90" s="3">
        <v>89</v>
      </c>
      <c r="B90" s="4">
        <v>130</v>
      </c>
      <c r="C90" s="4">
        <v>12</v>
      </c>
      <c r="D90" s="5" t="s">
        <v>3</v>
      </c>
      <c r="E90" s="5">
        <v>45211</v>
      </c>
      <c r="F90" s="3">
        <v>108</v>
      </c>
      <c r="G90" s="5" t="s">
        <v>16</v>
      </c>
      <c r="H90" s="3">
        <v>110.5</v>
      </c>
      <c r="J90" s="5">
        <v>45150</v>
      </c>
      <c r="K90" s="3">
        <v>110</v>
      </c>
      <c r="M90" s="5" t="s">
        <v>17</v>
      </c>
      <c r="N90" s="3">
        <v>112</v>
      </c>
      <c r="P90" s="5" t="s">
        <v>12</v>
      </c>
      <c r="Q90" s="3">
        <v>110</v>
      </c>
      <c r="S90" s="3" t="s">
        <v>24</v>
      </c>
      <c r="T90" s="3">
        <v>109.5</v>
      </c>
      <c r="V90" s="3" t="s">
        <v>28</v>
      </c>
      <c r="W90" s="3">
        <v>110.5</v>
      </c>
      <c r="Y90" s="5">
        <v>45452</v>
      </c>
      <c r="Z90" s="7">
        <v>108.5</v>
      </c>
      <c r="AB90" s="5">
        <v>45482</v>
      </c>
      <c r="AC90" s="4">
        <v>111</v>
      </c>
      <c r="AE90" s="5">
        <v>45513</v>
      </c>
      <c r="AF90" s="7">
        <v>109.5</v>
      </c>
      <c r="AH90" s="5">
        <v>45545</v>
      </c>
      <c r="AI90" s="4">
        <v>106</v>
      </c>
      <c r="AK90" s="5">
        <v>45575</v>
      </c>
      <c r="AL90" s="3">
        <v>107.5</v>
      </c>
      <c r="AN90" s="5">
        <v>45970</v>
      </c>
      <c r="AO90" s="3">
        <v>108</v>
      </c>
      <c r="AQ90" s="5">
        <v>46000</v>
      </c>
      <c r="AR90" s="3">
        <v>107</v>
      </c>
      <c r="AT90" s="5">
        <v>45667</v>
      </c>
      <c r="AU90" s="3">
        <v>109.5</v>
      </c>
      <c r="AV90" s="3" t="s">
        <v>8</v>
      </c>
    </row>
    <row r="91" spans="1:77" x14ac:dyDescent="0.3">
      <c r="A91" s="3">
        <v>90</v>
      </c>
      <c r="B91" s="4">
        <v>130</v>
      </c>
      <c r="C91" s="4">
        <v>12</v>
      </c>
      <c r="D91" s="5" t="s">
        <v>4</v>
      </c>
      <c r="E91" s="5">
        <v>45180</v>
      </c>
      <c r="F91" s="3">
        <v>25</v>
      </c>
      <c r="G91" s="5" t="s">
        <v>16</v>
      </c>
      <c r="H91" s="3">
        <v>25</v>
      </c>
      <c r="J91" s="5">
        <v>45150</v>
      </c>
      <c r="K91" s="3">
        <v>26</v>
      </c>
      <c r="M91" s="5" t="s">
        <v>17</v>
      </c>
      <c r="N91" s="3">
        <v>29</v>
      </c>
      <c r="P91" s="5" t="s">
        <v>12</v>
      </c>
      <c r="Q91" s="3">
        <v>31</v>
      </c>
      <c r="S91" s="3" t="s">
        <v>24</v>
      </c>
      <c r="T91" s="3">
        <v>32</v>
      </c>
      <c r="V91" s="3" t="s">
        <v>28</v>
      </c>
      <c r="W91" s="3">
        <v>34</v>
      </c>
      <c r="Y91" s="5">
        <v>45452</v>
      </c>
      <c r="Z91" s="7">
        <v>31.5</v>
      </c>
      <c r="AB91" s="5">
        <v>45482</v>
      </c>
      <c r="AC91" s="4">
        <v>31.5</v>
      </c>
      <c r="AE91" s="5">
        <v>45513</v>
      </c>
      <c r="AF91" s="7">
        <v>35</v>
      </c>
      <c r="AG91" s="3" t="s">
        <v>41</v>
      </c>
      <c r="AH91" s="5">
        <v>45545</v>
      </c>
      <c r="AI91" s="4">
        <v>33.5</v>
      </c>
      <c r="AJ91" s="3" t="s">
        <v>52</v>
      </c>
      <c r="AK91" s="5">
        <v>45575</v>
      </c>
      <c r="AL91" s="3">
        <v>24</v>
      </c>
      <c r="AM91" s="3" t="s">
        <v>1</v>
      </c>
      <c r="AN91" s="5">
        <v>45970</v>
      </c>
      <c r="AO91" s="3">
        <v>24.5</v>
      </c>
      <c r="AP91" s="3" t="s">
        <v>1</v>
      </c>
      <c r="AQ91" s="5">
        <v>46000</v>
      </c>
      <c r="AS91" s="3" t="s">
        <v>1</v>
      </c>
      <c r="AT91" s="5">
        <v>45667</v>
      </c>
      <c r="AU91" s="3">
        <v>23</v>
      </c>
      <c r="AV91" s="3" t="s">
        <v>1</v>
      </c>
    </row>
    <row r="92" spans="1:77" x14ac:dyDescent="0.3">
      <c r="A92" s="3">
        <v>91</v>
      </c>
      <c r="B92" s="4">
        <v>130</v>
      </c>
      <c r="C92" s="4">
        <v>12</v>
      </c>
      <c r="D92" s="5" t="s">
        <v>5</v>
      </c>
      <c r="E92" s="5" t="s">
        <v>15</v>
      </c>
      <c r="F92" s="3">
        <v>22</v>
      </c>
      <c r="G92" s="5" t="s">
        <v>16</v>
      </c>
      <c r="H92" s="3">
        <v>28</v>
      </c>
      <c r="J92" s="5">
        <v>45150</v>
      </c>
      <c r="K92" s="3">
        <v>32</v>
      </c>
      <c r="M92" s="5" t="s">
        <v>17</v>
      </c>
      <c r="N92" s="3">
        <v>43</v>
      </c>
      <c r="P92" s="5" t="s">
        <v>12</v>
      </c>
      <c r="Q92" s="3">
        <v>55</v>
      </c>
      <c r="S92" s="3" t="s">
        <v>24</v>
      </c>
      <c r="T92" s="3">
        <v>64.5</v>
      </c>
      <c r="V92" s="3" t="s">
        <v>28</v>
      </c>
      <c r="W92" s="3">
        <v>68</v>
      </c>
      <c r="Y92" s="5">
        <v>45452</v>
      </c>
      <c r="AB92" s="5">
        <v>45482</v>
      </c>
      <c r="AE92" s="5">
        <v>45513</v>
      </c>
      <c r="AF92" s="7">
        <v>4.5</v>
      </c>
      <c r="AG92" s="3" t="s">
        <v>40</v>
      </c>
      <c r="AH92" s="5">
        <v>45545</v>
      </c>
      <c r="AK92" s="5">
        <v>45575</v>
      </c>
      <c r="AN92" s="5">
        <v>45970</v>
      </c>
      <c r="AQ92" s="5">
        <v>46000</v>
      </c>
      <c r="AT92" s="5">
        <v>45667</v>
      </c>
    </row>
    <row r="93" spans="1:77" x14ac:dyDescent="0.3">
      <c r="A93" s="3">
        <v>92</v>
      </c>
      <c r="B93" s="4">
        <v>130</v>
      </c>
      <c r="C93" s="4">
        <v>12</v>
      </c>
      <c r="D93" s="5" t="s">
        <v>6</v>
      </c>
      <c r="E93" s="5" t="s">
        <v>15</v>
      </c>
      <c r="F93" s="3">
        <v>13</v>
      </c>
      <c r="G93" s="5" t="s">
        <v>16</v>
      </c>
      <c r="H93" s="3">
        <v>13.5</v>
      </c>
      <c r="J93" s="5">
        <v>45150</v>
      </c>
      <c r="K93" s="3">
        <v>14.5</v>
      </c>
      <c r="M93" s="5" t="s">
        <v>17</v>
      </c>
      <c r="N93" s="3">
        <v>19</v>
      </c>
      <c r="P93" s="5" t="s">
        <v>12</v>
      </c>
      <c r="Q93" s="3">
        <v>25</v>
      </c>
      <c r="S93" s="3" t="s">
        <v>24</v>
      </c>
      <c r="T93" s="3">
        <v>31</v>
      </c>
      <c r="V93" s="3" t="s">
        <v>28</v>
      </c>
      <c r="W93" s="3">
        <v>31</v>
      </c>
      <c r="Y93" s="5">
        <v>45452</v>
      </c>
      <c r="Z93" s="7">
        <v>33.5</v>
      </c>
      <c r="AB93" s="5">
        <v>45482</v>
      </c>
      <c r="AC93" s="4">
        <v>33</v>
      </c>
      <c r="AE93" s="5">
        <v>45513</v>
      </c>
      <c r="AF93" s="7">
        <v>34</v>
      </c>
      <c r="AH93" s="5">
        <v>45545</v>
      </c>
      <c r="AI93" s="4">
        <v>39</v>
      </c>
      <c r="AK93" s="5">
        <v>45575</v>
      </c>
      <c r="AL93" s="3">
        <v>39.5</v>
      </c>
      <c r="AN93" s="5">
        <v>45970</v>
      </c>
      <c r="AO93" s="3">
        <v>43</v>
      </c>
      <c r="AQ93" s="5">
        <v>46000</v>
      </c>
      <c r="AR93" s="3">
        <v>54</v>
      </c>
      <c r="AT93" s="5">
        <v>45667</v>
      </c>
      <c r="AU93" s="3">
        <v>56.5</v>
      </c>
    </row>
    <row r="94" spans="1:77" x14ac:dyDescent="0.3">
      <c r="A94" s="3">
        <v>93</v>
      </c>
      <c r="B94" s="4">
        <v>135</v>
      </c>
      <c r="C94" s="4">
        <v>11</v>
      </c>
      <c r="D94" s="5" t="s">
        <v>3</v>
      </c>
      <c r="E94" s="5">
        <v>45211</v>
      </c>
      <c r="F94" s="3">
        <v>88</v>
      </c>
      <c r="G94" s="5" t="s">
        <v>16</v>
      </c>
      <c r="H94" s="3">
        <v>105.5</v>
      </c>
      <c r="J94" s="5">
        <v>45150</v>
      </c>
      <c r="K94" s="3">
        <v>105.5</v>
      </c>
      <c r="M94" s="5" t="s">
        <v>17</v>
      </c>
      <c r="N94" s="3">
        <v>112</v>
      </c>
      <c r="P94" s="5" t="s">
        <v>12</v>
      </c>
      <c r="Q94" s="3">
        <v>108</v>
      </c>
      <c r="S94" s="3" t="s">
        <v>24</v>
      </c>
      <c r="T94" s="3">
        <v>119</v>
      </c>
      <c r="V94" s="3" t="s">
        <v>28</v>
      </c>
      <c r="W94" s="3">
        <v>106</v>
      </c>
      <c r="Y94" s="5">
        <v>45452</v>
      </c>
      <c r="Z94" s="7">
        <v>112</v>
      </c>
      <c r="AA94" s="3" t="s">
        <v>8</v>
      </c>
      <c r="AB94" s="5">
        <v>45482</v>
      </c>
      <c r="AC94" s="4">
        <v>110.5</v>
      </c>
      <c r="AD94" s="3" t="s">
        <v>1</v>
      </c>
      <c r="AE94" s="5">
        <v>45513</v>
      </c>
      <c r="AF94" s="7">
        <v>109</v>
      </c>
      <c r="AG94" s="3" t="s">
        <v>1</v>
      </c>
      <c r="AH94" s="5">
        <v>45545</v>
      </c>
      <c r="AI94" s="4">
        <v>109</v>
      </c>
      <c r="AJ94" s="3" t="s">
        <v>1</v>
      </c>
      <c r="AK94" s="5">
        <v>45575</v>
      </c>
      <c r="AL94" s="3">
        <v>108</v>
      </c>
      <c r="AM94" s="3" t="s">
        <v>1</v>
      </c>
      <c r="AN94" s="5">
        <v>45970</v>
      </c>
      <c r="AO94" s="3">
        <v>107.5</v>
      </c>
      <c r="AP94" s="3" t="s">
        <v>1</v>
      </c>
      <c r="AQ94" s="5">
        <v>46000</v>
      </c>
      <c r="AS94" s="3" t="s">
        <v>1</v>
      </c>
      <c r="AT94" s="5">
        <v>45667</v>
      </c>
      <c r="AU94" s="3">
        <v>106.5</v>
      </c>
      <c r="AV94" s="3" t="s">
        <v>1</v>
      </c>
    </row>
    <row r="95" spans="1:77" x14ac:dyDescent="0.3">
      <c r="A95" s="3">
        <v>94</v>
      </c>
      <c r="B95" s="4">
        <v>135</v>
      </c>
      <c r="C95" s="4">
        <v>11</v>
      </c>
      <c r="D95" s="5" t="s">
        <v>4</v>
      </c>
      <c r="E95" s="5" t="s">
        <v>15</v>
      </c>
      <c r="F95" s="3">
        <v>49.5</v>
      </c>
      <c r="G95" s="5" t="s">
        <v>16</v>
      </c>
      <c r="H95" s="3">
        <v>51</v>
      </c>
      <c r="J95" s="5">
        <v>45150</v>
      </c>
      <c r="K95" s="3">
        <v>49</v>
      </c>
      <c r="M95" s="5" t="s">
        <v>17</v>
      </c>
      <c r="N95" s="3">
        <v>53</v>
      </c>
      <c r="P95" s="5" t="s">
        <v>12</v>
      </c>
      <c r="Q95" s="3">
        <v>50</v>
      </c>
      <c r="S95" s="3" t="s">
        <v>24</v>
      </c>
      <c r="T95" s="3">
        <v>50</v>
      </c>
      <c r="V95" s="3" t="s">
        <v>28</v>
      </c>
      <c r="W95" s="3">
        <v>53</v>
      </c>
      <c r="X95" s="3" t="s">
        <v>9</v>
      </c>
      <c r="Y95" s="5">
        <v>45452</v>
      </c>
      <c r="Z95" s="7">
        <v>46</v>
      </c>
      <c r="AA95" s="3" t="s">
        <v>1</v>
      </c>
      <c r="AB95" s="5">
        <v>45482</v>
      </c>
      <c r="AC95" s="4">
        <v>43</v>
      </c>
      <c r="AD95" s="3" t="s">
        <v>1</v>
      </c>
      <c r="AE95" s="5">
        <v>45513</v>
      </c>
      <c r="AF95" s="7">
        <v>47</v>
      </c>
      <c r="AG95" s="3" t="s">
        <v>1</v>
      </c>
      <c r="AH95" s="5">
        <v>45545</v>
      </c>
      <c r="AI95" s="4">
        <v>46</v>
      </c>
      <c r="AJ95" s="3" t="s">
        <v>1</v>
      </c>
      <c r="AK95" s="5">
        <v>45575</v>
      </c>
      <c r="AL95" s="3">
        <v>46</v>
      </c>
      <c r="AM95" s="3" t="s">
        <v>1</v>
      </c>
      <c r="AN95" s="5">
        <v>45970</v>
      </c>
      <c r="AO95" s="3">
        <v>43.5</v>
      </c>
      <c r="AP95" s="3" t="s">
        <v>1</v>
      </c>
      <c r="AQ95" s="5">
        <v>46000</v>
      </c>
      <c r="AS95" s="3" t="s">
        <v>1</v>
      </c>
      <c r="AT95" s="5">
        <v>45667</v>
      </c>
      <c r="AU95" s="3">
        <v>28.5</v>
      </c>
      <c r="AV95" s="3" t="s">
        <v>1</v>
      </c>
    </row>
    <row r="96" spans="1:77" x14ac:dyDescent="0.3">
      <c r="A96" s="3">
        <v>95</v>
      </c>
      <c r="B96" s="4">
        <v>135</v>
      </c>
      <c r="C96" s="4">
        <v>11</v>
      </c>
      <c r="D96" s="5" t="s">
        <v>5</v>
      </c>
      <c r="E96" s="5" t="s">
        <v>15</v>
      </c>
      <c r="F96" s="3">
        <v>19</v>
      </c>
      <c r="G96" s="5" t="s">
        <v>16</v>
      </c>
      <c r="H96" s="3">
        <v>24.5</v>
      </c>
      <c r="J96" s="5">
        <v>45150</v>
      </c>
      <c r="K96" s="3">
        <v>27</v>
      </c>
      <c r="M96" s="5" t="s">
        <v>17</v>
      </c>
      <c r="N96" s="3">
        <v>32</v>
      </c>
      <c r="P96" s="5" t="s">
        <v>12</v>
      </c>
      <c r="Q96" s="3">
        <v>37</v>
      </c>
      <c r="S96" s="3" t="s">
        <v>24</v>
      </c>
      <c r="T96" s="3">
        <v>38</v>
      </c>
      <c r="V96" s="3" t="s">
        <v>28</v>
      </c>
      <c r="W96" s="3">
        <v>37.5</v>
      </c>
      <c r="Y96" s="5">
        <v>45452</v>
      </c>
      <c r="Z96" s="7">
        <v>40</v>
      </c>
      <c r="AB96" s="5">
        <v>45482</v>
      </c>
      <c r="AC96" s="4">
        <v>49</v>
      </c>
      <c r="AE96" s="5">
        <v>45513</v>
      </c>
      <c r="AF96" s="7">
        <v>50.5</v>
      </c>
      <c r="AH96" s="5">
        <v>45545</v>
      </c>
      <c r="AI96" s="4">
        <v>74</v>
      </c>
      <c r="AK96" s="5">
        <v>45575</v>
      </c>
      <c r="AL96" s="3">
        <v>80.5</v>
      </c>
      <c r="AN96" s="5">
        <v>45970</v>
      </c>
      <c r="AO96" s="3">
        <v>91</v>
      </c>
      <c r="AQ96" s="5">
        <v>46000</v>
      </c>
      <c r="AR96" s="3">
        <v>107</v>
      </c>
      <c r="AT96" s="5">
        <v>45667</v>
      </c>
      <c r="AU96" s="3">
        <v>128</v>
      </c>
    </row>
    <row r="97" spans="1:48" x14ac:dyDescent="0.3">
      <c r="A97" s="3">
        <v>96</v>
      </c>
      <c r="B97" s="4">
        <v>135</v>
      </c>
      <c r="C97" s="4">
        <v>11</v>
      </c>
      <c r="D97" s="5" t="s">
        <v>6</v>
      </c>
      <c r="E97" s="5" t="s">
        <v>15</v>
      </c>
      <c r="F97" s="3">
        <v>18.5</v>
      </c>
      <c r="G97" s="5" t="s">
        <v>16</v>
      </c>
      <c r="H97" s="3">
        <v>18.5</v>
      </c>
      <c r="J97" s="5">
        <v>45150</v>
      </c>
      <c r="K97" s="3">
        <v>20</v>
      </c>
      <c r="M97" s="5" t="s">
        <v>17</v>
      </c>
      <c r="N97" s="3">
        <v>20</v>
      </c>
      <c r="P97" s="5" t="s">
        <v>12</v>
      </c>
      <c r="Q97" s="3">
        <v>20</v>
      </c>
      <c r="S97" s="3" t="s">
        <v>24</v>
      </c>
      <c r="T97" s="3">
        <v>21</v>
      </c>
      <c r="V97" s="3" t="s">
        <v>28</v>
      </c>
      <c r="W97" s="3">
        <v>26</v>
      </c>
      <c r="Y97" s="5">
        <v>45452</v>
      </c>
      <c r="AB97" s="5">
        <v>45482</v>
      </c>
      <c r="AE97" s="5">
        <v>45513</v>
      </c>
      <c r="AH97" s="5">
        <v>45545</v>
      </c>
      <c r="AK97" s="5">
        <v>45575</v>
      </c>
      <c r="AN97" s="5">
        <v>45970</v>
      </c>
      <c r="AQ97" s="5">
        <v>46000</v>
      </c>
      <c r="AT97" s="5">
        <v>45667</v>
      </c>
    </row>
    <row r="98" spans="1:48" x14ac:dyDescent="0.3">
      <c r="A98" s="3">
        <v>97</v>
      </c>
      <c r="B98" s="4">
        <v>157</v>
      </c>
      <c r="C98" s="4">
        <v>2</v>
      </c>
      <c r="D98" s="5" t="s">
        <v>3</v>
      </c>
      <c r="E98" s="5">
        <v>45211</v>
      </c>
      <c r="F98" s="3">
        <v>81</v>
      </c>
      <c r="G98" s="5" t="s">
        <v>16</v>
      </c>
      <c r="H98" s="3">
        <v>84.5</v>
      </c>
      <c r="J98" s="5">
        <v>45150</v>
      </c>
      <c r="K98" s="3">
        <v>87</v>
      </c>
      <c r="M98" s="5" t="s">
        <v>17</v>
      </c>
      <c r="N98" s="3">
        <v>90.5</v>
      </c>
      <c r="P98" s="5" t="s">
        <v>12</v>
      </c>
      <c r="Q98" s="3">
        <v>90</v>
      </c>
      <c r="S98" s="3" t="s">
        <v>24</v>
      </c>
      <c r="T98" s="3">
        <v>91.5</v>
      </c>
      <c r="V98" s="3" t="s">
        <v>28</v>
      </c>
      <c r="W98" s="3">
        <v>88.5</v>
      </c>
      <c r="Y98" s="5">
        <v>45452</v>
      </c>
      <c r="Z98" s="7">
        <v>92.5</v>
      </c>
      <c r="AB98" s="5">
        <v>45488</v>
      </c>
      <c r="AC98" s="4">
        <v>92.5</v>
      </c>
      <c r="AE98" s="5">
        <v>45513</v>
      </c>
      <c r="AF98" s="7">
        <v>92</v>
      </c>
      <c r="AH98" s="5">
        <v>45545</v>
      </c>
      <c r="AI98" s="4">
        <v>91</v>
      </c>
      <c r="AK98" s="5">
        <v>45575</v>
      </c>
      <c r="AL98" s="3">
        <v>91.5</v>
      </c>
      <c r="AN98" s="5">
        <v>45970</v>
      </c>
      <c r="AO98" s="3">
        <v>91.5</v>
      </c>
      <c r="AQ98" s="5">
        <v>46000</v>
      </c>
      <c r="AR98" s="3">
        <v>91</v>
      </c>
      <c r="AT98" s="5">
        <v>45667</v>
      </c>
      <c r="AU98" s="3">
        <v>93</v>
      </c>
    </row>
    <row r="99" spans="1:48" x14ac:dyDescent="0.3">
      <c r="A99" s="3">
        <v>98</v>
      </c>
      <c r="B99" s="4">
        <v>157</v>
      </c>
      <c r="C99" s="4">
        <v>2</v>
      </c>
      <c r="D99" s="5" t="s">
        <v>4</v>
      </c>
      <c r="E99" s="5">
        <v>45211</v>
      </c>
      <c r="F99" s="3">
        <v>25</v>
      </c>
      <c r="G99" s="5" t="s">
        <v>16</v>
      </c>
      <c r="H99" s="3">
        <v>24</v>
      </c>
      <c r="J99" s="5">
        <v>45150</v>
      </c>
      <c r="K99" s="3">
        <v>26.5</v>
      </c>
      <c r="M99" s="5" t="s">
        <v>17</v>
      </c>
      <c r="N99" s="3">
        <v>28</v>
      </c>
      <c r="P99" s="5" t="s">
        <v>12</v>
      </c>
      <c r="Q99" s="3">
        <v>27</v>
      </c>
      <c r="S99" s="3" t="s">
        <v>24</v>
      </c>
      <c r="T99" s="3">
        <v>29</v>
      </c>
      <c r="V99" s="3" t="s">
        <v>28</v>
      </c>
      <c r="W99" s="3">
        <v>27.5</v>
      </c>
      <c r="Y99" s="5">
        <v>45452</v>
      </c>
      <c r="AB99" s="5">
        <v>45482</v>
      </c>
      <c r="AE99" s="5">
        <v>45513</v>
      </c>
      <c r="AH99" s="5">
        <v>45545</v>
      </c>
      <c r="AK99" s="5">
        <v>45575</v>
      </c>
      <c r="AN99" s="5">
        <v>45970</v>
      </c>
      <c r="AQ99" s="5">
        <v>46000</v>
      </c>
      <c r="AT99" s="5">
        <v>45667</v>
      </c>
    </row>
    <row r="100" spans="1:48" x14ac:dyDescent="0.3">
      <c r="A100" s="3">
        <v>99</v>
      </c>
      <c r="B100" s="4">
        <v>157</v>
      </c>
      <c r="C100" s="4">
        <v>2</v>
      </c>
      <c r="D100" s="5" t="s">
        <v>5</v>
      </c>
      <c r="E100" s="5">
        <v>45211</v>
      </c>
      <c r="F100" s="3">
        <v>22</v>
      </c>
      <c r="G100" s="5" t="s">
        <v>16</v>
      </c>
      <c r="H100" s="3">
        <v>29</v>
      </c>
      <c r="J100" s="5">
        <v>45150</v>
      </c>
      <c r="K100" s="3">
        <v>19</v>
      </c>
      <c r="M100" s="5" t="s">
        <v>17</v>
      </c>
      <c r="N100" s="3">
        <v>56</v>
      </c>
      <c r="P100" s="5" t="s">
        <v>12</v>
      </c>
      <c r="Q100" s="3">
        <v>56</v>
      </c>
      <c r="S100" s="3" t="s">
        <v>24</v>
      </c>
      <c r="T100" s="3">
        <v>60</v>
      </c>
      <c r="V100" s="3" t="s">
        <v>28</v>
      </c>
      <c r="W100" s="3">
        <v>58.5</v>
      </c>
      <c r="Y100" s="5">
        <v>45452</v>
      </c>
      <c r="AB100" s="5">
        <v>45482</v>
      </c>
      <c r="AE100" s="5">
        <v>45513</v>
      </c>
      <c r="AH100" s="5">
        <v>45545</v>
      </c>
      <c r="AK100" s="5">
        <v>45575</v>
      </c>
      <c r="AN100" s="5">
        <v>45970</v>
      </c>
      <c r="AQ100" s="5">
        <v>46000</v>
      </c>
      <c r="AT100" s="5">
        <v>45667</v>
      </c>
    </row>
    <row r="101" spans="1:48" x14ac:dyDescent="0.3">
      <c r="A101" s="3">
        <v>100</v>
      </c>
      <c r="B101" s="4">
        <v>157</v>
      </c>
      <c r="C101" s="4">
        <v>2</v>
      </c>
      <c r="D101" s="5" t="s">
        <v>6</v>
      </c>
      <c r="E101" s="5">
        <v>45211</v>
      </c>
      <c r="F101" s="3">
        <v>53</v>
      </c>
      <c r="G101" s="5" t="s">
        <v>16</v>
      </c>
      <c r="H101" s="3">
        <v>56</v>
      </c>
      <c r="J101" s="5">
        <v>45150</v>
      </c>
      <c r="K101" s="3">
        <v>60</v>
      </c>
      <c r="M101" s="5" t="s">
        <v>17</v>
      </c>
      <c r="N101" s="3">
        <v>49</v>
      </c>
      <c r="P101" s="5" t="s">
        <v>12</v>
      </c>
      <c r="Q101" s="3">
        <v>56</v>
      </c>
      <c r="S101" s="3" t="s">
        <v>24</v>
      </c>
      <c r="T101" s="3">
        <v>52</v>
      </c>
      <c r="V101" s="3" t="s">
        <v>28</v>
      </c>
      <c r="W101" s="3">
        <v>54</v>
      </c>
      <c r="Y101" s="5">
        <v>45452</v>
      </c>
      <c r="AB101" s="5">
        <v>45482</v>
      </c>
      <c r="AE101" s="5">
        <v>45513</v>
      </c>
      <c r="AF101" s="7">
        <v>8</v>
      </c>
      <c r="AG101" s="3" t="s">
        <v>39</v>
      </c>
      <c r="AH101" s="5">
        <v>45545</v>
      </c>
      <c r="AK101" s="5">
        <v>45575</v>
      </c>
      <c r="AN101" s="5">
        <v>45970</v>
      </c>
      <c r="AO101" s="3">
        <v>17</v>
      </c>
      <c r="AP101" s="3" t="s">
        <v>64</v>
      </c>
      <c r="AQ101" s="5">
        <v>46000</v>
      </c>
      <c r="AR101" s="3">
        <v>30</v>
      </c>
      <c r="AT101" s="5">
        <v>45667</v>
      </c>
      <c r="AU101" s="3">
        <v>40</v>
      </c>
      <c r="AV101" s="3" t="s">
        <v>51</v>
      </c>
    </row>
    <row r="102" spans="1:48" x14ac:dyDescent="0.3">
      <c r="A102" s="3">
        <v>101</v>
      </c>
      <c r="B102" s="4">
        <v>174</v>
      </c>
      <c r="C102" s="4">
        <v>9</v>
      </c>
      <c r="D102" s="5" t="s">
        <v>3</v>
      </c>
      <c r="E102" s="5">
        <v>45211</v>
      </c>
      <c r="F102" s="3">
        <v>83</v>
      </c>
      <c r="G102" s="5" t="s">
        <v>16</v>
      </c>
      <c r="H102" s="3">
        <v>86.5</v>
      </c>
      <c r="J102" s="5">
        <v>45150</v>
      </c>
      <c r="K102" s="3">
        <v>94</v>
      </c>
      <c r="M102" s="5" t="s">
        <v>17</v>
      </c>
      <c r="N102" s="3">
        <v>106.5</v>
      </c>
      <c r="P102" s="5" t="s">
        <v>12</v>
      </c>
      <c r="Q102" s="3">
        <v>109</v>
      </c>
      <c r="S102" s="3" t="s">
        <v>24</v>
      </c>
      <c r="T102" s="3">
        <v>163</v>
      </c>
      <c r="V102" s="3" t="s">
        <v>28</v>
      </c>
      <c r="W102" s="3">
        <v>163.5</v>
      </c>
      <c r="Y102" s="5">
        <v>45452</v>
      </c>
      <c r="Z102" s="7">
        <v>111.5</v>
      </c>
      <c r="AB102" s="5">
        <v>45482</v>
      </c>
      <c r="AC102" s="4">
        <v>110.5</v>
      </c>
      <c r="AE102" s="5">
        <v>45513</v>
      </c>
      <c r="AF102" s="7">
        <v>110</v>
      </c>
      <c r="AH102" s="5">
        <v>45545</v>
      </c>
      <c r="AI102" s="4">
        <v>111</v>
      </c>
      <c r="AK102" s="5">
        <v>45575</v>
      </c>
      <c r="AL102" s="3">
        <v>110</v>
      </c>
      <c r="AN102" s="5">
        <v>45970</v>
      </c>
      <c r="AO102" s="3">
        <v>109.5</v>
      </c>
      <c r="AQ102" s="5">
        <v>46000</v>
      </c>
      <c r="AR102" s="3">
        <v>108</v>
      </c>
      <c r="AT102" s="5">
        <v>45667</v>
      </c>
      <c r="AU102" s="3">
        <v>111</v>
      </c>
    </row>
    <row r="103" spans="1:48" x14ac:dyDescent="0.3">
      <c r="A103" s="3">
        <v>102</v>
      </c>
      <c r="B103" s="4">
        <v>174</v>
      </c>
      <c r="C103" s="4">
        <v>9</v>
      </c>
      <c r="D103" s="5" t="s">
        <v>4</v>
      </c>
      <c r="E103" s="5" t="s">
        <v>15</v>
      </c>
      <c r="F103" s="3">
        <v>40.5</v>
      </c>
      <c r="G103" s="5" t="s">
        <v>16</v>
      </c>
      <c r="H103" s="3">
        <v>42.5</v>
      </c>
      <c r="J103" s="5">
        <v>45150</v>
      </c>
      <c r="K103" s="3">
        <v>45</v>
      </c>
      <c r="M103" s="5" t="s">
        <v>17</v>
      </c>
      <c r="N103" s="3">
        <v>55</v>
      </c>
      <c r="P103" s="5" t="s">
        <v>12</v>
      </c>
      <c r="Q103" s="3">
        <v>62</v>
      </c>
      <c r="S103" s="3" t="s">
        <v>24</v>
      </c>
      <c r="T103" s="3">
        <v>62.5</v>
      </c>
      <c r="V103" s="3" t="s">
        <v>28</v>
      </c>
      <c r="W103" s="3">
        <v>65</v>
      </c>
      <c r="Y103" s="5">
        <v>45452</v>
      </c>
      <c r="AB103" s="5">
        <v>45482</v>
      </c>
      <c r="AE103" s="5">
        <v>45513</v>
      </c>
      <c r="AH103" s="5">
        <v>45545</v>
      </c>
      <c r="AK103" s="5">
        <v>45575</v>
      </c>
      <c r="AN103" s="5">
        <v>45970</v>
      </c>
      <c r="AQ103" s="5">
        <v>46000</v>
      </c>
      <c r="AT103" s="5">
        <v>45667</v>
      </c>
    </row>
    <row r="104" spans="1:48" x14ac:dyDescent="0.3">
      <c r="A104" s="3">
        <v>103</v>
      </c>
      <c r="B104" s="4">
        <v>174</v>
      </c>
      <c r="C104" s="4">
        <v>9</v>
      </c>
      <c r="D104" s="5" t="s">
        <v>5</v>
      </c>
      <c r="E104" s="5" t="s">
        <v>15</v>
      </c>
      <c r="F104" s="3">
        <v>25</v>
      </c>
      <c r="G104" s="5" t="s">
        <v>16</v>
      </c>
      <c r="H104" s="3">
        <v>27</v>
      </c>
      <c r="J104" s="5">
        <v>45150</v>
      </c>
      <c r="K104" s="3">
        <v>25.5</v>
      </c>
      <c r="M104" s="5" t="s">
        <v>17</v>
      </c>
      <c r="N104" s="3">
        <v>38.5</v>
      </c>
      <c r="P104" s="5" t="s">
        <v>12</v>
      </c>
      <c r="Q104" s="3">
        <v>40</v>
      </c>
      <c r="S104" s="3" t="s">
        <v>24</v>
      </c>
      <c r="T104" s="3">
        <v>47.5</v>
      </c>
      <c r="V104" s="3" t="s">
        <v>28</v>
      </c>
      <c r="W104" s="3">
        <v>51.5</v>
      </c>
      <c r="Y104" s="5">
        <v>45452</v>
      </c>
      <c r="Z104" s="7">
        <v>50</v>
      </c>
      <c r="AB104" s="5">
        <v>45482</v>
      </c>
      <c r="AC104" s="4">
        <v>50</v>
      </c>
      <c r="AE104" s="5">
        <v>45513</v>
      </c>
      <c r="AF104" s="7">
        <v>50</v>
      </c>
      <c r="AH104" s="5">
        <v>45545</v>
      </c>
      <c r="AI104" s="4">
        <v>63</v>
      </c>
      <c r="AK104" s="5">
        <v>45575</v>
      </c>
      <c r="AL104" s="3">
        <v>72</v>
      </c>
      <c r="AN104" s="5">
        <v>45970</v>
      </c>
      <c r="AO104" s="3">
        <v>76.5</v>
      </c>
      <c r="AQ104" s="5">
        <v>46000</v>
      </c>
      <c r="AR104" s="3">
        <v>95</v>
      </c>
      <c r="AT104" s="5">
        <v>45667</v>
      </c>
      <c r="AU104" s="3">
        <v>98.5</v>
      </c>
    </row>
    <row r="105" spans="1:48" x14ac:dyDescent="0.3">
      <c r="A105" s="3">
        <v>104</v>
      </c>
      <c r="B105" s="4">
        <v>174</v>
      </c>
      <c r="C105" s="4">
        <v>9</v>
      </c>
      <c r="D105" s="5" t="s">
        <v>6</v>
      </c>
      <c r="E105" s="5" t="s">
        <v>15</v>
      </c>
      <c r="F105" s="3">
        <v>26</v>
      </c>
      <c r="G105" s="5" t="s">
        <v>16</v>
      </c>
      <c r="H105" s="3">
        <v>28.5</v>
      </c>
      <c r="J105" s="5">
        <v>45150</v>
      </c>
      <c r="K105" s="3">
        <v>30</v>
      </c>
      <c r="M105" s="5" t="s">
        <v>17</v>
      </c>
      <c r="N105" s="3">
        <v>33</v>
      </c>
      <c r="P105" s="5" t="s">
        <v>12</v>
      </c>
      <c r="Q105" s="3">
        <v>30</v>
      </c>
      <c r="S105" s="3" t="s">
        <v>24</v>
      </c>
      <c r="T105" s="3">
        <v>32</v>
      </c>
      <c r="V105" s="3" t="s">
        <v>28</v>
      </c>
      <c r="W105" s="3">
        <v>30</v>
      </c>
      <c r="Y105" s="5">
        <v>45452</v>
      </c>
      <c r="Z105" s="7">
        <v>30.5</v>
      </c>
      <c r="AB105" s="5">
        <v>45482</v>
      </c>
      <c r="AC105" s="4">
        <v>31.5</v>
      </c>
      <c r="AE105" s="5">
        <v>45513</v>
      </c>
      <c r="AF105" s="7">
        <v>28</v>
      </c>
      <c r="AH105" s="5">
        <v>45545</v>
      </c>
      <c r="AI105" s="4">
        <v>31</v>
      </c>
      <c r="AK105" s="5">
        <v>45575</v>
      </c>
      <c r="AL105" s="3">
        <v>31</v>
      </c>
      <c r="AN105" s="5">
        <v>45970</v>
      </c>
      <c r="AO105" s="3">
        <v>35.5</v>
      </c>
      <c r="AQ105" s="5">
        <v>46000</v>
      </c>
      <c r="AR105" s="3">
        <v>38</v>
      </c>
      <c r="AT105" s="5">
        <v>45667</v>
      </c>
      <c r="AU105" s="3">
        <v>37</v>
      </c>
    </row>
    <row r="106" spans="1:48" x14ac:dyDescent="0.3">
      <c r="A106" s="3">
        <v>105</v>
      </c>
      <c r="B106" s="4">
        <v>178</v>
      </c>
      <c r="C106" s="4">
        <v>3</v>
      </c>
      <c r="D106" s="5" t="s">
        <v>3</v>
      </c>
      <c r="E106" s="5" t="s">
        <v>15</v>
      </c>
      <c r="F106" s="3">
        <v>83</v>
      </c>
      <c r="G106" s="5" t="s">
        <v>18</v>
      </c>
      <c r="H106" s="3">
        <v>90</v>
      </c>
      <c r="J106" s="5">
        <v>45181</v>
      </c>
      <c r="K106" s="3">
        <v>98</v>
      </c>
      <c r="M106" s="5" t="s">
        <v>19</v>
      </c>
      <c r="N106" s="3">
        <v>102</v>
      </c>
      <c r="P106" s="5" t="s">
        <v>13</v>
      </c>
      <c r="Q106" s="3">
        <v>103.5</v>
      </c>
      <c r="S106" s="3" t="s">
        <v>25</v>
      </c>
      <c r="T106" s="3">
        <v>102</v>
      </c>
      <c r="V106" s="3" t="s">
        <v>28</v>
      </c>
      <c r="W106" s="3">
        <v>102.5</v>
      </c>
      <c r="Y106" s="5">
        <v>45452</v>
      </c>
      <c r="Z106" s="7">
        <v>102</v>
      </c>
      <c r="AA106" s="3" t="s">
        <v>1</v>
      </c>
      <c r="AB106" s="5">
        <v>45482</v>
      </c>
      <c r="AC106" s="4">
        <v>102.5</v>
      </c>
      <c r="AD106" s="3" t="s">
        <v>1</v>
      </c>
      <c r="AE106" s="5">
        <v>45513</v>
      </c>
      <c r="AF106" s="7">
        <v>103</v>
      </c>
      <c r="AG106" s="3" t="s">
        <v>1</v>
      </c>
      <c r="AH106" s="5">
        <v>45545</v>
      </c>
      <c r="AI106" s="4">
        <v>102</v>
      </c>
      <c r="AJ106" s="3" t="s">
        <v>1</v>
      </c>
      <c r="AK106" s="5">
        <v>45575</v>
      </c>
      <c r="AL106" s="3">
        <v>98.5</v>
      </c>
      <c r="AM106" s="3" t="s">
        <v>1</v>
      </c>
      <c r="AN106" s="5">
        <v>45970</v>
      </c>
      <c r="AO106" s="3">
        <v>98</v>
      </c>
      <c r="AP106" s="3" t="s">
        <v>1</v>
      </c>
      <c r="AQ106" s="5">
        <v>46000</v>
      </c>
      <c r="AS106" s="3" t="s">
        <v>1</v>
      </c>
      <c r="AT106" s="5">
        <v>45667</v>
      </c>
      <c r="AU106" s="3">
        <v>92</v>
      </c>
      <c r="AV106" s="3" t="s">
        <v>1</v>
      </c>
    </row>
    <row r="107" spans="1:48" x14ac:dyDescent="0.3">
      <c r="A107" s="3">
        <v>106</v>
      </c>
      <c r="B107" s="4">
        <v>178</v>
      </c>
      <c r="C107" s="4">
        <v>3</v>
      </c>
      <c r="D107" s="5" t="s">
        <v>7</v>
      </c>
      <c r="E107" s="5" t="s">
        <v>15</v>
      </c>
      <c r="F107" s="3">
        <v>49</v>
      </c>
      <c r="G107" s="5" t="s">
        <v>18</v>
      </c>
      <c r="H107" s="3">
        <v>43</v>
      </c>
      <c r="J107" s="5">
        <v>45181</v>
      </c>
      <c r="K107" s="3">
        <v>45</v>
      </c>
      <c r="M107" s="5" t="s">
        <v>19</v>
      </c>
      <c r="N107" s="3">
        <v>51</v>
      </c>
      <c r="P107" s="5" t="s">
        <v>13</v>
      </c>
      <c r="Q107" s="3">
        <v>53</v>
      </c>
      <c r="S107" s="3" t="s">
        <v>25</v>
      </c>
      <c r="T107" s="3">
        <v>53</v>
      </c>
      <c r="V107" s="3" t="s">
        <v>28</v>
      </c>
      <c r="W107" s="3">
        <v>54</v>
      </c>
      <c r="Y107" s="5">
        <v>45452</v>
      </c>
      <c r="Z107" s="7">
        <v>49</v>
      </c>
      <c r="AB107" s="5">
        <v>45482</v>
      </c>
      <c r="AC107" s="4">
        <v>54</v>
      </c>
      <c r="AE107" s="5">
        <v>45513</v>
      </c>
      <c r="AF107" s="7">
        <v>55</v>
      </c>
      <c r="AH107" s="5">
        <v>45545</v>
      </c>
      <c r="AI107" s="4">
        <v>53</v>
      </c>
      <c r="AK107" s="5">
        <v>45575</v>
      </c>
      <c r="AL107" s="3">
        <v>56</v>
      </c>
      <c r="AM107" s="3" t="s">
        <v>1</v>
      </c>
      <c r="AN107" s="5">
        <v>45970</v>
      </c>
      <c r="AO107" s="3">
        <v>53.5</v>
      </c>
      <c r="AP107" s="3" t="s">
        <v>1</v>
      </c>
      <c r="AQ107" s="5">
        <v>46000</v>
      </c>
      <c r="AS107" s="3" t="s">
        <v>1</v>
      </c>
      <c r="AT107" s="5">
        <v>45667</v>
      </c>
      <c r="AU107" s="3">
        <v>52.5</v>
      </c>
      <c r="AV107" s="3" t="s">
        <v>1</v>
      </c>
    </row>
    <row r="108" spans="1:48" x14ac:dyDescent="0.3">
      <c r="A108" s="3">
        <v>107</v>
      </c>
      <c r="B108" s="4">
        <v>178</v>
      </c>
      <c r="C108" s="4">
        <v>3</v>
      </c>
      <c r="D108" s="5" t="s">
        <v>5</v>
      </c>
      <c r="E108" s="5" t="s">
        <v>15</v>
      </c>
      <c r="F108" s="3">
        <v>32.5</v>
      </c>
      <c r="G108" s="5" t="s">
        <v>18</v>
      </c>
      <c r="H108" s="3">
        <v>34</v>
      </c>
      <c r="J108" s="5">
        <v>45181</v>
      </c>
      <c r="K108" s="3">
        <v>37</v>
      </c>
      <c r="M108" s="5" t="s">
        <v>19</v>
      </c>
      <c r="N108" s="3">
        <v>31.5</v>
      </c>
      <c r="P108" s="5" t="s">
        <v>13</v>
      </c>
      <c r="Q108" s="3">
        <v>30</v>
      </c>
      <c r="S108" s="3" t="s">
        <v>25</v>
      </c>
      <c r="T108" s="3">
        <v>32</v>
      </c>
      <c r="V108" s="3" t="s">
        <v>28</v>
      </c>
      <c r="W108" s="3">
        <v>36</v>
      </c>
      <c r="Y108" s="5">
        <v>45452</v>
      </c>
      <c r="AB108" s="5">
        <v>45482</v>
      </c>
      <c r="AE108" s="5">
        <v>45513</v>
      </c>
      <c r="AH108" s="5">
        <v>45545</v>
      </c>
      <c r="AK108" s="5">
        <v>45575</v>
      </c>
      <c r="AN108" s="5">
        <v>45970</v>
      </c>
      <c r="AQ108" s="5">
        <v>46000</v>
      </c>
      <c r="AT108" s="5">
        <v>45667</v>
      </c>
    </row>
    <row r="109" spans="1:48" x14ac:dyDescent="0.3">
      <c r="A109" s="3">
        <v>108</v>
      </c>
      <c r="B109" s="4">
        <v>178</v>
      </c>
      <c r="C109" s="4">
        <v>3</v>
      </c>
      <c r="D109" s="5" t="s">
        <v>6</v>
      </c>
      <c r="E109" s="5" t="s">
        <v>15</v>
      </c>
      <c r="F109" s="3">
        <v>30</v>
      </c>
      <c r="G109" s="5" t="s">
        <v>18</v>
      </c>
      <c r="H109" s="3">
        <v>28.5</v>
      </c>
      <c r="J109" s="5">
        <v>45181</v>
      </c>
      <c r="K109" s="3">
        <v>39</v>
      </c>
      <c r="M109" s="5" t="s">
        <v>19</v>
      </c>
      <c r="N109" s="3">
        <v>39</v>
      </c>
      <c r="P109" s="5" t="s">
        <v>13</v>
      </c>
      <c r="Q109" s="3">
        <v>38</v>
      </c>
      <c r="S109" s="3" t="s">
        <v>25</v>
      </c>
      <c r="T109" s="3">
        <v>40</v>
      </c>
      <c r="V109" s="3" t="s">
        <v>28</v>
      </c>
      <c r="W109" s="3">
        <v>39</v>
      </c>
      <c r="Y109" s="5">
        <v>45452</v>
      </c>
      <c r="Z109" s="7">
        <v>42</v>
      </c>
      <c r="AB109" s="5">
        <v>45482</v>
      </c>
      <c r="AC109" s="4">
        <v>44</v>
      </c>
      <c r="AE109" s="5">
        <v>45513</v>
      </c>
      <c r="AF109" s="7">
        <v>45</v>
      </c>
      <c r="AH109" s="5">
        <v>45545</v>
      </c>
      <c r="AI109" s="4">
        <v>48.5</v>
      </c>
      <c r="AK109" s="5">
        <v>45575</v>
      </c>
      <c r="AL109" s="3">
        <v>54</v>
      </c>
      <c r="AN109" s="5">
        <v>45970</v>
      </c>
      <c r="AO109" s="3">
        <v>59</v>
      </c>
      <c r="AQ109" s="5">
        <v>46000</v>
      </c>
      <c r="AR109" s="3">
        <v>65</v>
      </c>
      <c r="AT109" s="5">
        <v>45667</v>
      </c>
      <c r="AU109" s="3">
        <v>55</v>
      </c>
    </row>
    <row r="110" spans="1:48" x14ac:dyDescent="0.3">
      <c r="A110" s="3">
        <v>109</v>
      </c>
      <c r="B110" s="4">
        <v>186</v>
      </c>
      <c r="C110" s="4">
        <v>13</v>
      </c>
      <c r="D110" s="5" t="s">
        <v>3</v>
      </c>
      <c r="E110" s="5">
        <v>45211</v>
      </c>
      <c r="F110" s="3">
        <v>80.5</v>
      </c>
      <c r="G110" s="5" t="s">
        <v>16</v>
      </c>
      <c r="H110" s="3">
        <v>94</v>
      </c>
      <c r="J110" s="5">
        <v>45150</v>
      </c>
      <c r="K110" s="3">
        <v>105</v>
      </c>
      <c r="M110" s="5" t="s">
        <v>17</v>
      </c>
      <c r="N110" s="3">
        <v>109</v>
      </c>
      <c r="P110" s="5" t="s">
        <v>12</v>
      </c>
      <c r="Q110" s="3">
        <v>109</v>
      </c>
      <c r="S110" s="3" t="s">
        <v>24</v>
      </c>
      <c r="T110" s="3">
        <v>109</v>
      </c>
      <c r="V110" s="3" t="s">
        <v>28</v>
      </c>
      <c r="W110" s="3">
        <v>109</v>
      </c>
      <c r="Y110" s="5">
        <v>45452</v>
      </c>
      <c r="Z110" s="7">
        <v>107</v>
      </c>
      <c r="AB110" s="5">
        <v>45482</v>
      </c>
      <c r="AC110" s="4">
        <v>108.5</v>
      </c>
      <c r="AE110" s="5">
        <v>45513</v>
      </c>
      <c r="AF110" s="7">
        <v>110</v>
      </c>
      <c r="AH110" s="5">
        <v>45545</v>
      </c>
      <c r="AI110" s="4">
        <v>107.5</v>
      </c>
      <c r="AK110" s="5">
        <v>45575</v>
      </c>
      <c r="AL110" s="3">
        <v>104</v>
      </c>
      <c r="AN110" s="5">
        <v>45970</v>
      </c>
      <c r="AO110" s="3">
        <v>104.5</v>
      </c>
      <c r="AQ110" s="5">
        <v>46000</v>
      </c>
      <c r="AR110" s="3">
        <v>103</v>
      </c>
      <c r="AT110" s="5">
        <v>45667</v>
      </c>
      <c r="AU110" s="3">
        <v>106</v>
      </c>
      <c r="AV110" s="3" t="s">
        <v>1</v>
      </c>
    </row>
    <row r="111" spans="1:48" x14ac:dyDescent="0.3">
      <c r="A111" s="3">
        <v>110</v>
      </c>
      <c r="B111" s="4">
        <v>186</v>
      </c>
      <c r="C111" s="4">
        <v>13</v>
      </c>
      <c r="D111" s="5" t="s">
        <v>7</v>
      </c>
      <c r="E111" s="5" t="s">
        <v>15</v>
      </c>
      <c r="F111" s="3">
        <v>51</v>
      </c>
      <c r="G111" s="5" t="s">
        <v>16</v>
      </c>
      <c r="H111" s="3">
        <v>51.5</v>
      </c>
      <c r="J111" s="5">
        <v>45150</v>
      </c>
      <c r="K111" s="3">
        <v>51</v>
      </c>
      <c r="M111" s="5" t="s">
        <v>17</v>
      </c>
      <c r="N111" s="3">
        <v>65</v>
      </c>
      <c r="P111" s="5" t="s">
        <v>12</v>
      </c>
      <c r="Q111" s="3">
        <v>68</v>
      </c>
      <c r="S111" s="3" t="s">
        <v>24</v>
      </c>
      <c r="T111" s="3">
        <v>69</v>
      </c>
      <c r="V111" s="3" t="s">
        <v>28</v>
      </c>
      <c r="W111" s="3">
        <v>68</v>
      </c>
      <c r="Y111" s="5">
        <v>45452</v>
      </c>
      <c r="Z111" s="7">
        <v>55</v>
      </c>
      <c r="AB111" s="5">
        <v>45482</v>
      </c>
      <c r="AC111" s="4">
        <v>69.5</v>
      </c>
      <c r="AE111" s="5">
        <v>45513</v>
      </c>
      <c r="AF111" s="7">
        <v>69</v>
      </c>
      <c r="AH111" s="5">
        <v>45545</v>
      </c>
      <c r="AI111" s="4">
        <v>69.5</v>
      </c>
      <c r="AK111" s="5">
        <v>45575</v>
      </c>
      <c r="AL111" s="3">
        <v>67.5</v>
      </c>
      <c r="AN111" s="5">
        <v>45970</v>
      </c>
      <c r="AO111" s="3">
        <v>69</v>
      </c>
      <c r="AQ111" s="5">
        <v>46000</v>
      </c>
      <c r="AR111" s="3">
        <v>67</v>
      </c>
      <c r="AT111" s="5">
        <v>45667</v>
      </c>
      <c r="AU111" s="3">
        <v>69.5</v>
      </c>
      <c r="AV111" s="3" t="s">
        <v>1</v>
      </c>
    </row>
    <row r="112" spans="1:48" x14ac:dyDescent="0.3">
      <c r="A112" s="3">
        <v>111</v>
      </c>
      <c r="B112" s="4">
        <v>186</v>
      </c>
      <c r="C112" s="4">
        <v>13</v>
      </c>
      <c r="D112" s="5" t="s">
        <v>5</v>
      </c>
      <c r="E112" s="5" t="s">
        <v>15</v>
      </c>
      <c r="F112" s="3">
        <v>19</v>
      </c>
      <c r="G112" s="5" t="s">
        <v>16</v>
      </c>
      <c r="H112" s="3">
        <v>20</v>
      </c>
      <c r="J112" s="5">
        <v>45150</v>
      </c>
      <c r="K112" s="3">
        <v>24.5</v>
      </c>
      <c r="M112" s="5" t="s">
        <v>17</v>
      </c>
      <c r="N112" s="3">
        <v>38</v>
      </c>
      <c r="P112" s="5" t="s">
        <v>12</v>
      </c>
      <c r="Q112" s="3">
        <v>50</v>
      </c>
      <c r="S112" s="3" t="s">
        <v>24</v>
      </c>
      <c r="T112" s="3">
        <v>57.5</v>
      </c>
      <c r="V112" s="3" t="s">
        <v>28</v>
      </c>
      <c r="W112" s="3">
        <v>71</v>
      </c>
      <c r="Y112" s="5">
        <v>45452</v>
      </c>
      <c r="AB112" s="5">
        <v>45482</v>
      </c>
      <c r="AE112" s="5">
        <v>45513</v>
      </c>
      <c r="AF112" s="7">
        <v>5</v>
      </c>
      <c r="AG112" s="3" t="s">
        <v>42</v>
      </c>
      <c r="AH112" s="5">
        <v>45545</v>
      </c>
      <c r="AK112" s="5">
        <v>45575</v>
      </c>
      <c r="AN112" s="5">
        <v>45970</v>
      </c>
      <c r="AQ112" s="5">
        <v>46000</v>
      </c>
      <c r="AT112" s="5">
        <v>45667</v>
      </c>
    </row>
    <row r="113" spans="1:48" x14ac:dyDescent="0.3">
      <c r="A113" s="3">
        <v>112</v>
      </c>
      <c r="B113" s="4">
        <v>186</v>
      </c>
      <c r="C113" s="4">
        <v>13</v>
      </c>
      <c r="D113" s="5" t="s">
        <v>6</v>
      </c>
      <c r="E113" s="5" t="s">
        <v>15</v>
      </c>
      <c r="F113" s="3">
        <v>21.5</v>
      </c>
      <c r="G113" s="5" t="s">
        <v>16</v>
      </c>
      <c r="H113" s="3">
        <v>23.5</v>
      </c>
      <c r="J113" s="5">
        <v>45150</v>
      </c>
      <c r="K113" s="3">
        <v>25</v>
      </c>
      <c r="M113" s="5" t="s">
        <v>17</v>
      </c>
      <c r="N113" s="3">
        <v>29</v>
      </c>
      <c r="P113" s="5" t="s">
        <v>12</v>
      </c>
      <c r="Q113" s="3">
        <v>39</v>
      </c>
      <c r="S113" s="3" t="s">
        <v>24</v>
      </c>
      <c r="T113" s="3">
        <v>42</v>
      </c>
      <c r="V113" s="3" t="s">
        <v>28</v>
      </c>
      <c r="W113" s="3">
        <v>41</v>
      </c>
      <c r="Y113" s="5">
        <v>45452</v>
      </c>
      <c r="Z113" s="7">
        <v>43</v>
      </c>
      <c r="AB113" s="5">
        <v>45482</v>
      </c>
      <c r="AC113" s="4">
        <v>41.5</v>
      </c>
      <c r="AE113" s="5">
        <v>45513</v>
      </c>
      <c r="AF113" s="7">
        <v>44</v>
      </c>
      <c r="AH113" s="5">
        <v>45545</v>
      </c>
      <c r="AI113" s="4">
        <v>50</v>
      </c>
      <c r="AK113" s="5">
        <v>45575</v>
      </c>
      <c r="AL113" s="3">
        <v>52</v>
      </c>
      <c r="AN113" s="5">
        <v>45970</v>
      </c>
      <c r="AO113" s="3">
        <v>55</v>
      </c>
      <c r="AQ113" s="5">
        <v>46000</v>
      </c>
      <c r="AR113" s="3">
        <v>55</v>
      </c>
      <c r="AT113" s="5">
        <v>45667</v>
      </c>
      <c r="AU113" s="3">
        <v>62</v>
      </c>
    </row>
    <row r="114" spans="1:48" x14ac:dyDescent="0.3">
      <c r="A114" s="3">
        <v>113</v>
      </c>
      <c r="B114" s="4">
        <v>194</v>
      </c>
      <c r="C114" s="4">
        <v>20</v>
      </c>
      <c r="D114" s="5" t="s">
        <v>3</v>
      </c>
      <c r="E114" s="5">
        <v>45211</v>
      </c>
      <c r="F114" s="3">
        <v>80</v>
      </c>
      <c r="G114" s="5" t="s">
        <v>16</v>
      </c>
      <c r="H114" s="3">
        <v>81</v>
      </c>
      <c r="J114" s="5">
        <v>45150</v>
      </c>
      <c r="K114" s="3">
        <v>85.5</v>
      </c>
      <c r="M114" s="5" t="s">
        <v>17</v>
      </c>
      <c r="N114" s="3">
        <v>90</v>
      </c>
      <c r="P114" s="5" t="s">
        <v>12</v>
      </c>
      <c r="Q114" s="3">
        <v>77.5</v>
      </c>
      <c r="S114" s="3" t="s">
        <v>24</v>
      </c>
      <c r="T114" s="3">
        <v>80.5</v>
      </c>
      <c r="V114" s="3" t="s">
        <v>28</v>
      </c>
      <c r="W114" s="3">
        <v>80.5</v>
      </c>
      <c r="Y114" s="5">
        <v>45452</v>
      </c>
      <c r="Z114" s="7">
        <v>80.5</v>
      </c>
      <c r="AB114" s="5">
        <v>45482</v>
      </c>
      <c r="AC114" s="4">
        <v>80</v>
      </c>
      <c r="AE114" s="5">
        <v>45513</v>
      </c>
      <c r="AF114" s="7">
        <v>81.5</v>
      </c>
      <c r="AH114" s="5">
        <v>45545</v>
      </c>
      <c r="AI114" s="4">
        <v>79.5</v>
      </c>
      <c r="AK114" s="5">
        <v>45575</v>
      </c>
      <c r="AL114" s="3">
        <v>80</v>
      </c>
      <c r="AN114" s="5">
        <v>45970</v>
      </c>
      <c r="AO114" s="3">
        <v>84</v>
      </c>
      <c r="AQ114" s="5">
        <v>46000</v>
      </c>
      <c r="AR114" s="3">
        <v>87.5</v>
      </c>
      <c r="AT114" s="5">
        <v>45667</v>
      </c>
      <c r="AU114" s="3">
        <v>88</v>
      </c>
    </row>
    <row r="115" spans="1:48" x14ac:dyDescent="0.3">
      <c r="A115" s="3">
        <v>114</v>
      </c>
      <c r="B115" s="4">
        <v>194</v>
      </c>
      <c r="C115" s="4">
        <v>20</v>
      </c>
      <c r="D115" s="8" t="s">
        <v>7</v>
      </c>
      <c r="E115" s="5" t="s">
        <v>15</v>
      </c>
      <c r="F115" s="3">
        <v>42</v>
      </c>
      <c r="G115" s="5" t="s">
        <v>16</v>
      </c>
      <c r="H115" s="3">
        <v>42</v>
      </c>
      <c r="J115" s="5">
        <v>45150</v>
      </c>
      <c r="K115" s="3">
        <v>45.5</v>
      </c>
      <c r="M115" s="5" t="s">
        <v>17</v>
      </c>
      <c r="N115" s="3">
        <v>50.5</v>
      </c>
      <c r="P115" s="5" t="s">
        <v>12</v>
      </c>
      <c r="Q115" s="3">
        <v>51</v>
      </c>
      <c r="S115" s="3" t="s">
        <v>24</v>
      </c>
      <c r="T115" s="3">
        <v>53</v>
      </c>
      <c r="V115" s="3" t="s">
        <v>28</v>
      </c>
      <c r="W115" s="3">
        <v>52.5</v>
      </c>
      <c r="Y115" s="5">
        <v>45452</v>
      </c>
      <c r="Z115" s="7">
        <v>49</v>
      </c>
      <c r="AB115" s="5">
        <v>45482</v>
      </c>
      <c r="AC115" s="4">
        <v>45.5</v>
      </c>
      <c r="AE115" s="5">
        <v>45513</v>
      </c>
      <c r="AF115" s="7">
        <v>50</v>
      </c>
      <c r="AH115" s="5">
        <v>45545</v>
      </c>
      <c r="AI115" s="4">
        <v>47</v>
      </c>
      <c r="AK115" s="5">
        <v>45575</v>
      </c>
      <c r="AL115" s="3">
        <v>47.5</v>
      </c>
      <c r="AN115" s="5">
        <v>45970</v>
      </c>
      <c r="AO115" s="3">
        <v>48.5</v>
      </c>
      <c r="AP115" s="3" t="s">
        <v>8</v>
      </c>
      <c r="AQ115" s="5">
        <v>46000</v>
      </c>
      <c r="AS115" s="3" t="s">
        <v>1</v>
      </c>
      <c r="AT115" s="5">
        <v>45667</v>
      </c>
      <c r="AU115" s="3">
        <v>47</v>
      </c>
      <c r="AV115" s="3" t="s">
        <v>1</v>
      </c>
    </row>
    <row r="116" spans="1:48" x14ac:dyDescent="0.3">
      <c r="A116" s="3">
        <v>115</v>
      </c>
      <c r="B116" s="4">
        <v>194</v>
      </c>
      <c r="C116" s="4">
        <v>20</v>
      </c>
      <c r="D116" s="8" t="s">
        <v>4</v>
      </c>
      <c r="E116" s="5" t="s">
        <v>15</v>
      </c>
      <c r="F116" s="3">
        <v>48</v>
      </c>
      <c r="G116" s="5" t="s">
        <v>16</v>
      </c>
      <c r="H116" s="3">
        <v>43.5</v>
      </c>
      <c r="J116" s="5">
        <v>45150</v>
      </c>
      <c r="K116" s="3">
        <v>50</v>
      </c>
      <c r="M116" s="5" t="s">
        <v>17</v>
      </c>
      <c r="N116" s="3">
        <v>28</v>
      </c>
      <c r="P116" s="5" t="s">
        <v>12</v>
      </c>
      <c r="Q116" s="3">
        <v>73</v>
      </c>
      <c r="S116" s="3" t="s">
        <v>24</v>
      </c>
      <c r="T116" s="3">
        <v>72</v>
      </c>
      <c r="V116" s="3" t="s">
        <v>28</v>
      </c>
      <c r="W116" s="3">
        <v>85</v>
      </c>
      <c r="Y116" s="5">
        <v>45452</v>
      </c>
      <c r="AB116" s="5">
        <v>45482</v>
      </c>
      <c r="AE116" s="5">
        <v>45513</v>
      </c>
      <c r="AH116" s="5">
        <v>45545</v>
      </c>
      <c r="AK116" s="5">
        <v>45575</v>
      </c>
      <c r="AN116" s="5">
        <v>45970</v>
      </c>
      <c r="AQ116" s="5">
        <v>46000</v>
      </c>
      <c r="AT116" s="5">
        <v>45667</v>
      </c>
    </row>
    <row r="117" spans="1:48" x14ac:dyDescent="0.3">
      <c r="A117" s="3">
        <v>116</v>
      </c>
      <c r="B117" s="4">
        <v>194</v>
      </c>
      <c r="C117" s="4">
        <v>20</v>
      </c>
      <c r="D117" s="8" t="s">
        <v>5</v>
      </c>
      <c r="E117" s="5" t="s">
        <v>15</v>
      </c>
      <c r="F117" s="3">
        <v>16</v>
      </c>
      <c r="G117" s="5" t="s">
        <v>16</v>
      </c>
      <c r="H117" s="3">
        <v>17.5</v>
      </c>
      <c r="I117" s="1"/>
      <c r="J117" s="5">
        <v>45150</v>
      </c>
      <c r="K117" s="3">
        <v>21</v>
      </c>
      <c r="M117" s="5" t="s">
        <v>17</v>
      </c>
      <c r="N117" s="3">
        <v>66</v>
      </c>
      <c r="P117" s="5" t="s">
        <v>12</v>
      </c>
      <c r="Q117" s="3">
        <v>31</v>
      </c>
      <c r="S117" s="3" t="s">
        <v>24</v>
      </c>
      <c r="T117" s="3">
        <v>36.5</v>
      </c>
      <c r="V117" s="3" t="s">
        <v>28</v>
      </c>
      <c r="W117" s="3">
        <v>36.5</v>
      </c>
      <c r="Y117" s="5">
        <v>45452</v>
      </c>
      <c r="Z117" s="7">
        <v>45.5</v>
      </c>
      <c r="AB117" s="5">
        <v>45482</v>
      </c>
      <c r="AC117" s="4">
        <v>46.5</v>
      </c>
      <c r="AE117" s="5">
        <v>45513</v>
      </c>
      <c r="AF117" s="7">
        <v>56.5</v>
      </c>
      <c r="AH117" s="5">
        <v>45545</v>
      </c>
      <c r="AI117" s="4">
        <v>59.5</v>
      </c>
      <c r="AK117" s="5">
        <v>45575</v>
      </c>
      <c r="AL117" s="3">
        <v>75</v>
      </c>
      <c r="AN117" s="5">
        <v>45970</v>
      </c>
      <c r="AO117" s="3">
        <v>94</v>
      </c>
      <c r="AQ117" s="5">
        <v>46000</v>
      </c>
      <c r="AR117" s="3">
        <v>117</v>
      </c>
      <c r="AT117" s="5">
        <v>45667</v>
      </c>
      <c r="AU117" s="3">
        <v>132</v>
      </c>
    </row>
    <row r="118" spans="1:48" x14ac:dyDescent="0.3">
      <c r="A118" s="3">
        <v>117</v>
      </c>
      <c r="B118" s="4">
        <v>216</v>
      </c>
      <c r="C118" s="4">
        <v>3</v>
      </c>
      <c r="D118" s="5" t="s">
        <v>3</v>
      </c>
      <c r="E118" s="5">
        <v>45211</v>
      </c>
      <c r="F118" s="3">
        <v>63</v>
      </c>
      <c r="G118" s="5" t="s">
        <v>16</v>
      </c>
      <c r="H118" s="3">
        <v>59.5</v>
      </c>
      <c r="J118" s="5">
        <v>45150</v>
      </c>
      <c r="K118" s="3">
        <v>66</v>
      </c>
      <c r="M118" s="5" t="s">
        <v>17</v>
      </c>
      <c r="N118" s="3">
        <v>68.5</v>
      </c>
      <c r="P118" s="5" t="s">
        <v>12</v>
      </c>
      <c r="Q118" s="3">
        <v>69.5</v>
      </c>
      <c r="R118" s="3" t="s">
        <v>1</v>
      </c>
      <c r="S118" s="3" t="s">
        <v>24</v>
      </c>
      <c r="T118" s="3">
        <v>70</v>
      </c>
      <c r="V118" s="3" t="s">
        <v>28</v>
      </c>
      <c r="W118" s="3">
        <v>71</v>
      </c>
      <c r="Y118" s="5">
        <v>45452</v>
      </c>
      <c r="Z118" s="7">
        <v>75.5</v>
      </c>
      <c r="AA118" s="3" t="s">
        <v>8</v>
      </c>
      <c r="AB118" s="5">
        <v>45482</v>
      </c>
      <c r="AC118" s="4">
        <v>74</v>
      </c>
      <c r="AD118" s="3" t="s">
        <v>8</v>
      </c>
      <c r="AE118" s="5">
        <v>45513</v>
      </c>
      <c r="AF118" s="7">
        <v>75</v>
      </c>
      <c r="AG118" s="3" t="s">
        <v>1</v>
      </c>
      <c r="AH118" s="5">
        <v>45545</v>
      </c>
      <c r="AI118" s="4">
        <v>74</v>
      </c>
      <c r="AJ118" s="3" t="s">
        <v>1</v>
      </c>
      <c r="AK118" s="5">
        <v>45575</v>
      </c>
      <c r="AL118" s="3">
        <v>72</v>
      </c>
      <c r="AM118" s="3" t="s">
        <v>1</v>
      </c>
      <c r="AN118" s="5">
        <v>45970</v>
      </c>
      <c r="AO118" s="3">
        <v>75</v>
      </c>
      <c r="AP118" s="3" t="s">
        <v>1</v>
      </c>
      <c r="AQ118" s="5">
        <v>46000</v>
      </c>
      <c r="AS118" s="3" t="s">
        <v>1</v>
      </c>
      <c r="AT118" s="5">
        <v>45667</v>
      </c>
      <c r="AU118" s="3">
        <v>72.5</v>
      </c>
      <c r="AV118" s="3" t="s">
        <v>1</v>
      </c>
    </row>
    <row r="119" spans="1:48" x14ac:dyDescent="0.3">
      <c r="A119" s="3">
        <v>118</v>
      </c>
      <c r="B119" s="4">
        <v>216</v>
      </c>
      <c r="C119" s="4">
        <v>3</v>
      </c>
      <c r="D119" s="5" t="s">
        <v>7</v>
      </c>
      <c r="E119" s="5" t="s">
        <v>15</v>
      </c>
      <c r="F119" s="3">
        <v>16</v>
      </c>
      <c r="G119" s="5" t="s">
        <v>16</v>
      </c>
      <c r="H119" s="3">
        <v>61</v>
      </c>
      <c r="J119" s="5">
        <v>45150</v>
      </c>
      <c r="K119" s="3">
        <v>59.5</v>
      </c>
      <c r="M119" s="5" t="s">
        <v>17</v>
      </c>
      <c r="N119" s="3">
        <v>65.5</v>
      </c>
      <c r="P119" s="5" t="s">
        <v>12</v>
      </c>
      <c r="Q119" s="3">
        <v>66.5</v>
      </c>
      <c r="S119" s="3" t="s">
        <v>24</v>
      </c>
      <c r="T119" s="3">
        <v>66.5</v>
      </c>
      <c r="V119" s="3" t="s">
        <v>28</v>
      </c>
      <c r="W119" s="3">
        <v>65</v>
      </c>
      <c r="Y119" s="5">
        <v>45452</v>
      </c>
      <c r="Z119" s="7">
        <v>66.5</v>
      </c>
      <c r="AB119" s="5">
        <v>45482</v>
      </c>
      <c r="AC119" s="4">
        <v>61</v>
      </c>
      <c r="AD119" s="3" t="s">
        <v>8</v>
      </c>
      <c r="AE119" s="5">
        <v>45513</v>
      </c>
      <c r="AF119" s="7">
        <v>66.5</v>
      </c>
      <c r="AG119" s="3" t="s">
        <v>1</v>
      </c>
      <c r="AH119" s="5">
        <v>45545</v>
      </c>
      <c r="AI119" s="4">
        <v>67</v>
      </c>
      <c r="AJ119" s="3" t="s">
        <v>1</v>
      </c>
      <c r="AK119" s="5">
        <v>45575</v>
      </c>
      <c r="AL119" s="3">
        <v>65</v>
      </c>
      <c r="AM119" s="3" t="s">
        <v>1</v>
      </c>
      <c r="AN119" s="5">
        <v>45970</v>
      </c>
      <c r="AO119" s="3">
        <v>66</v>
      </c>
      <c r="AP119" s="3" t="s">
        <v>1</v>
      </c>
      <c r="AQ119" s="5">
        <v>46000</v>
      </c>
      <c r="AS119" s="3" t="s">
        <v>1</v>
      </c>
      <c r="AT119" s="5">
        <v>45667</v>
      </c>
      <c r="AU119" s="3">
        <v>64</v>
      </c>
      <c r="AV119" s="3" t="s">
        <v>1</v>
      </c>
    </row>
    <row r="120" spans="1:48" x14ac:dyDescent="0.3">
      <c r="A120" s="3">
        <v>119</v>
      </c>
      <c r="B120" s="4">
        <v>216</v>
      </c>
      <c r="C120" s="4">
        <v>3</v>
      </c>
      <c r="D120" s="5" t="s">
        <v>5</v>
      </c>
      <c r="E120" s="5" t="s">
        <v>15</v>
      </c>
      <c r="F120" s="3">
        <v>33.5</v>
      </c>
      <c r="G120" s="5" t="s">
        <v>16</v>
      </c>
      <c r="H120" s="3">
        <v>44</v>
      </c>
      <c r="J120" s="5">
        <v>45150</v>
      </c>
      <c r="K120" s="3">
        <v>47</v>
      </c>
      <c r="M120" s="5" t="s">
        <v>17</v>
      </c>
      <c r="N120" s="3">
        <v>57</v>
      </c>
      <c r="P120" s="5" t="s">
        <v>12</v>
      </c>
      <c r="Q120" s="3">
        <v>72</v>
      </c>
      <c r="S120" s="3" t="s">
        <v>24</v>
      </c>
      <c r="T120" s="3">
        <v>78</v>
      </c>
      <c r="V120" s="3" t="s">
        <v>28</v>
      </c>
      <c r="W120" s="3">
        <v>78</v>
      </c>
      <c r="Y120" s="5">
        <v>45452</v>
      </c>
      <c r="Z120" s="7">
        <v>81</v>
      </c>
      <c r="AB120" s="5">
        <v>45482</v>
      </c>
      <c r="AC120" s="4">
        <v>78</v>
      </c>
      <c r="AE120" s="5">
        <v>45513</v>
      </c>
      <c r="AF120" s="7">
        <v>86</v>
      </c>
      <c r="AH120" s="5">
        <v>45545</v>
      </c>
      <c r="AI120" s="4">
        <v>96</v>
      </c>
      <c r="AK120" s="5">
        <v>45575</v>
      </c>
      <c r="AL120" s="3">
        <v>111</v>
      </c>
      <c r="AN120" s="5">
        <v>45970</v>
      </c>
      <c r="AO120" s="3">
        <v>128.5</v>
      </c>
      <c r="AQ120" s="5">
        <v>46000</v>
      </c>
      <c r="AR120" s="3">
        <v>154</v>
      </c>
      <c r="AT120" s="5">
        <v>45667</v>
      </c>
      <c r="AU120" s="3">
        <v>181.5</v>
      </c>
    </row>
    <row r="121" spans="1:48" x14ac:dyDescent="0.3">
      <c r="A121" s="3">
        <v>120</v>
      </c>
      <c r="B121" s="4">
        <v>216</v>
      </c>
      <c r="C121" s="4">
        <v>3</v>
      </c>
      <c r="D121" s="5" t="s">
        <v>6</v>
      </c>
      <c r="E121" s="5" t="s">
        <v>15</v>
      </c>
      <c r="F121" s="3">
        <v>41</v>
      </c>
      <c r="G121" s="5" t="s">
        <v>16</v>
      </c>
      <c r="H121" s="3">
        <v>43</v>
      </c>
      <c r="J121" s="5">
        <v>45150</v>
      </c>
      <c r="K121" s="3">
        <v>46</v>
      </c>
      <c r="M121" s="5" t="s">
        <v>17</v>
      </c>
      <c r="N121" s="3">
        <v>61.5</v>
      </c>
      <c r="P121" s="5" t="s">
        <v>12</v>
      </c>
      <c r="Q121" s="3">
        <v>60</v>
      </c>
      <c r="S121" s="3" t="s">
        <v>24</v>
      </c>
      <c r="T121" s="3">
        <v>61</v>
      </c>
      <c r="V121" s="3" t="s">
        <v>28</v>
      </c>
      <c r="W121" s="3">
        <v>68.5</v>
      </c>
      <c r="Y121" s="5">
        <v>45452</v>
      </c>
      <c r="AB121" s="5">
        <v>45482</v>
      </c>
      <c r="AE121" s="5">
        <v>45513</v>
      </c>
      <c r="AF121" s="7">
        <v>2</v>
      </c>
      <c r="AG121" s="3" t="s">
        <v>51</v>
      </c>
      <c r="AH121" s="5">
        <v>45545</v>
      </c>
      <c r="AI121" s="4">
        <v>7</v>
      </c>
      <c r="AJ121" s="3" t="s">
        <v>51</v>
      </c>
      <c r="AK121" s="5">
        <v>45575</v>
      </c>
      <c r="AL121" s="3">
        <v>9.5</v>
      </c>
      <c r="AM121" s="3" t="s">
        <v>51</v>
      </c>
      <c r="AN121" s="5">
        <v>45970</v>
      </c>
      <c r="AO121" s="3">
        <v>9.5</v>
      </c>
      <c r="AP121" s="3" t="s">
        <v>51</v>
      </c>
      <c r="AQ121" s="5">
        <v>46000</v>
      </c>
      <c r="AR121" s="3">
        <v>12.8</v>
      </c>
      <c r="AT121" s="5">
        <v>45667</v>
      </c>
      <c r="AU121" s="3">
        <v>11.5</v>
      </c>
      <c r="AV121" s="3" t="s">
        <v>51</v>
      </c>
    </row>
    <row r="122" spans="1:48" x14ac:dyDescent="0.3">
      <c r="A122" s="3">
        <v>121</v>
      </c>
      <c r="B122" s="4">
        <v>221</v>
      </c>
      <c r="C122" s="4">
        <v>2</v>
      </c>
      <c r="D122" s="5" t="s">
        <v>3</v>
      </c>
      <c r="E122" s="5">
        <v>45211</v>
      </c>
      <c r="F122" s="3">
        <v>129</v>
      </c>
      <c r="G122" s="5" t="s">
        <v>16</v>
      </c>
      <c r="H122" s="3">
        <v>132</v>
      </c>
      <c r="J122" s="5">
        <v>45150</v>
      </c>
      <c r="K122" s="3">
        <v>146.5</v>
      </c>
      <c r="M122" s="5" t="s">
        <v>17</v>
      </c>
      <c r="N122" s="3">
        <v>153</v>
      </c>
      <c r="P122" s="5" t="s">
        <v>12</v>
      </c>
      <c r="Q122" s="3">
        <v>151</v>
      </c>
      <c r="S122" s="3" t="s">
        <v>24</v>
      </c>
      <c r="T122" s="3">
        <v>151</v>
      </c>
      <c r="V122" s="3" t="s">
        <v>28</v>
      </c>
      <c r="W122" s="3">
        <v>153</v>
      </c>
      <c r="Y122" s="5">
        <v>45452</v>
      </c>
      <c r="Z122" s="7">
        <v>153</v>
      </c>
      <c r="AB122" s="5">
        <v>45482</v>
      </c>
      <c r="AC122" s="4">
        <v>154</v>
      </c>
      <c r="AE122" s="5">
        <v>45513</v>
      </c>
      <c r="AF122" s="7">
        <v>157</v>
      </c>
      <c r="AH122" s="5">
        <v>45545</v>
      </c>
      <c r="AI122" s="4">
        <v>152</v>
      </c>
      <c r="AJ122" s="3" t="s">
        <v>53</v>
      </c>
      <c r="AK122" s="5">
        <v>45575</v>
      </c>
      <c r="AL122" s="3">
        <v>152.5</v>
      </c>
      <c r="AN122" s="5">
        <v>45970</v>
      </c>
      <c r="AO122" s="3">
        <v>150</v>
      </c>
      <c r="AQ122" s="5">
        <v>46000</v>
      </c>
      <c r="AR122" s="3">
        <v>146</v>
      </c>
      <c r="AT122" s="5">
        <v>45667</v>
      </c>
      <c r="AU122" s="3">
        <v>152</v>
      </c>
    </row>
    <row r="123" spans="1:48" x14ac:dyDescent="0.3">
      <c r="A123" s="3">
        <v>122</v>
      </c>
      <c r="B123" s="4">
        <v>221</v>
      </c>
      <c r="C123" s="4">
        <v>2</v>
      </c>
      <c r="D123" s="5" t="s">
        <v>4</v>
      </c>
      <c r="E123" s="5" t="s">
        <v>15</v>
      </c>
      <c r="F123" s="3">
        <v>32</v>
      </c>
      <c r="G123" s="5" t="s">
        <v>16</v>
      </c>
      <c r="H123" s="3">
        <v>34.5</v>
      </c>
      <c r="J123" s="5">
        <v>45150</v>
      </c>
      <c r="K123" s="3">
        <v>38.5</v>
      </c>
      <c r="M123" s="5" t="s">
        <v>17</v>
      </c>
      <c r="N123" s="3">
        <v>51.5</v>
      </c>
      <c r="P123" s="5" t="s">
        <v>12</v>
      </c>
      <c r="Q123" s="3">
        <v>57.5</v>
      </c>
      <c r="S123" s="3" t="s">
        <v>24</v>
      </c>
      <c r="T123" s="3">
        <v>61.5</v>
      </c>
      <c r="V123" s="3" t="s">
        <v>28</v>
      </c>
      <c r="W123" s="3">
        <v>69.5</v>
      </c>
      <c r="Y123" s="5">
        <v>45452</v>
      </c>
      <c r="AB123" s="5">
        <v>45482</v>
      </c>
      <c r="AE123" s="5">
        <v>45513</v>
      </c>
      <c r="AH123" s="5">
        <v>45545</v>
      </c>
      <c r="AK123" s="5">
        <v>45575</v>
      </c>
      <c r="AN123" s="5">
        <v>45970</v>
      </c>
      <c r="AQ123" s="5">
        <v>46000</v>
      </c>
      <c r="AT123" s="5">
        <v>45667</v>
      </c>
    </row>
    <row r="124" spans="1:48" x14ac:dyDescent="0.3">
      <c r="A124" s="3">
        <v>123</v>
      </c>
      <c r="B124" s="4">
        <v>221</v>
      </c>
      <c r="C124" s="4">
        <v>2</v>
      </c>
      <c r="D124" s="5" t="s">
        <v>5</v>
      </c>
      <c r="E124" s="5" t="s">
        <v>15</v>
      </c>
      <c r="F124" s="3">
        <v>9</v>
      </c>
      <c r="G124" s="5" t="s">
        <v>16</v>
      </c>
      <c r="H124" s="3">
        <v>13.5</v>
      </c>
      <c r="J124" s="5">
        <v>45150</v>
      </c>
      <c r="K124" s="3">
        <v>17</v>
      </c>
      <c r="M124" s="5" t="s">
        <v>17</v>
      </c>
      <c r="N124" s="3">
        <v>18</v>
      </c>
      <c r="P124" s="5" t="s">
        <v>12</v>
      </c>
      <c r="Q124" s="3">
        <v>20.5</v>
      </c>
      <c r="S124" s="3" t="s">
        <v>24</v>
      </c>
      <c r="T124" s="3">
        <v>20</v>
      </c>
      <c r="V124" s="3" t="s">
        <v>28</v>
      </c>
      <c r="W124" s="3">
        <v>20</v>
      </c>
      <c r="Y124" s="5">
        <v>45452</v>
      </c>
      <c r="Z124" s="7">
        <v>23.5</v>
      </c>
      <c r="AB124" s="5">
        <v>45482</v>
      </c>
      <c r="AC124" s="4">
        <v>24</v>
      </c>
      <c r="AE124" s="5">
        <v>45513</v>
      </c>
      <c r="AF124" s="7">
        <v>25.5</v>
      </c>
      <c r="AH124" s="5">
        <v>45545</v>
      </c>
      <c r="AI124" s="4">
        <v>31</v>
      </c>
      <c r="AK124" s="5">
        <v>45575</v>
      </c>
      <c r="AL124" s="3">
        <v>36</v>
      </c>
      <c r="AN124" s="5">
        <v>45970</v>
      </c>
      <c r="AO124" s="3">
        <v>32</v>
      </c>
      <c r="AQ124" s="5">
        <v>46000</v>
      </c>
      <c r="AR124" s="3">
        <v>41</v>
      </c>
      <c r="AT124" s="5">
        <v>45667</v>
      </c>
      <c r="AU124" s="3">
        <v>45</v>
      </c>
    </row>
    <row r="125" spans="1:48" x14ac:dyDescent="0.3">
      <c r="A125" s="3">
        <v>124</v>
      </c>
      <c r="B125" s="4">
        <v>221</v>
      </c>
      <c r="C125" s="4">
        <v>2</v>
      </c>
      <c r="D125" s="5" t="s">
        <v>6</v>
      </c>
      <c r="E125" s="5" t="s">
        <v>15</v>
      </c>
      <c r="F125" s="3">
        <v>50</v>
      </c>
      <c r="G125" s="5" t="s">
        <v>16</v>
      </c>
      <c r="H125" s="3">
        <v>50</v>
      </c>
      <c r="J125" s="5">
        <v>45150</v>
      </c>
      <c r="K125" s="3">
        <v>46</v>
      </c>
      <c r="M125" s="5" t="s">
        <v>17</v>
      </c>
      <c r="N125" s="3">
        <v>52</v>
      </c>
      <c r="P125" s="5" t="s">
        <v>12</v>
      </c>
      <c r="Q125" s="3">
        <v>53</v>
      </c>
      <c r="S125" s="3" t="s">
        <v>24</v>
      </c>
      <c r="V125" s="3" t="s">
        <v>28</v>
      </c>
      <c r="W125" s="3">
        <v>51</v>
      </c>
      <c r="Y125" s="5">
        <v>45452</v>
      </c>
      <c r="Z125" s="7">
        <v>53</v>
      </c>
      <c r="AB125" s="5">
        <v>45482</v>
      </c>
      <c r="AC125" s="4">
        <v>52.5</v>
      </c>
      <c r="AE125" s="5">
        <v>45513</v>
      </c>
      <c r="AF125" s="7">
        <v>49.5</v>
      </c>
      <c r="AH125" s="5">
        <v>45545</v>
      </c>
      <c r="AI125" s="4">
        <v>51</v>
      </c>
      <c r="AK125" s="5">
        <v>45575</v>
      </c>
      <c r="AL125" s="3">
        <v>53</v>
      </c>
      <c r="AN125" s="5">
        <v>45970</v>
      </c>
      <c r="AO125" s="3">
        <v>44</v>
      </c>
      <c r="AQ125" s="5">
        <v>46000</v>
      </c>
      <c r="AR125" s="3">
        <v>56</v>
      </c>
      <c r="AT125" s="5">
        <v>45667</v>
      </c>
      <c r="AU125" s="3">
        <v>58</v>
      </c>
    </row>
    <row r="126" spans="1:48" x14ac:dyDescent="0.3">
      <c r="A126" s="3">
        <v>125</v>
      </c>
      <c r="B126" s="4">
        <v>224</v>
      </c>
      <c r="C126" s="4">
        <v>10</v>
      </c>
      <c r="D126" s="5" t="s">
        <v>3</v>
      </c>
      <c r="E126" s="5">
        <v>45211</v>
      </c>
      <c r="F126" s="3">
        <v>49.5</v>
      </c>
      <c r="G126" s="5" t="s">
        <v>16</v>
      </c>
      <c r="H126" s="3">
        <v>54.5</v>
      </c>
      <c r="J126" s="5">
        <v>45150</v>
      </c>
      <c r="K126" s="3">
        <v>66.5</v>
      </c>
      <c r="M126" s="5" t="s">
        <v>17</v>
      </c>
      <c r="N126" s="3">
        <v>86</v>
      </c>
      <c r="P126" s="5" t="s">
        <v>12</v>
      </c>
      <c r="Q126" s="3">
        <v>87</v>
      </c>
      <c r="S126" s="3" t="s">
        <v>24</v>
      </c>
      <c r="T126" s="3">
        <v>85.5</v>
      </c>
      <c r="V126" s="3" t="s">
        <v>28</v>
      </c>
      <c r="W126" s="3">
        <v>84</v>
      </c>
      <c r="Y126" s="5">
        <v>45452</v>
      </c>
      <c r="Z126" s="7">
        <v>83</v>
      </c>
      <c r="AB126" s="5">
        <v>45488</v>
      </c>
      <c r="AC126" s="4">
        <v>84</v>
      </c>
      <c r="AE126" s="5">
        <v>45513</v>
      </c>
      <c r="AF126" s="7">
        <v>85</v>
      </c>
      <c r="AH126" s="5">
        <v>45545</v>
      </c>
      <c r="AI126" s="4">
        <v>79.5</v>
      </c>
      <c r="AK126" s="5">
        <v>45575</v>
      </c>
      <c r="AL126" s="3">
        <v>80</v>
      </c>
      <c r="AN126" s="5">
        <v>45970</v>
      </c>
      <c r="AO126" s="3">
        <v>81</v>
      </c>
      <c r="AQ126" s="5">
        <v>46000</v>
      </c>
      <c r="AR126" s="3">
        <v>83.5</v>
      </c>
      <c r="AT126" s="5">
        <v>45667</v>
      </c>
      <c r="AU126" s="3">
        <v>90.5</v>
      </c>
    </row>
    <row r="127" spans="1:48" x14ac:dyDescent="0.3">
      <c r="A127" s="3">
        <v>126</v>
      </c>
      <c r="B127" s="4">
        <v>224</v>
      </c>
      <c r="C127" s="4">
        <v>10</v>
      </c>
      <c r="D127" s="5" t="s">
        <v>4</v>
      </c>
      <c r="E127" s="5" t="s">
        <v>15</v>
      </c>
      <c r="F127" s="3">
        <v>17</v>
      </c>
      <c r="G127" s="5" t="s">
        <v>16</v>
      </c>
      <c r="H127" s="3">
        <v>31</v>
      </c>
      <c r="J127" s="5">
        <v>45150</v>
      </c>
      <c r="K127" s="3">
        <v>35</v>
      </c>
      <c r="M127" s="5" t="s">
        <v>17</v>
      </c>
      <c r="N127" s="3">
        <v>57.5</v>
      </c>
      <c r="P127" s="5" t="s">
        <v>12</v>
      </c>
      <c r="Q127" s="3">
        <v>56</v>
      </c>
      <c r="S127" s="3" t="s">
        <v>24</v>
      </c>
      <c r="T127" s="3">
        <v>60</v>
      </c>
      <c r="V127" s="3" t="s">
        <v>28</v>
      </c>
      <c r="W127" s="3">
        <v>60</v>
      </c>
      <c r="Y127" s="5">
        <v>45452</v>
      </c>
      <c r="AB127" s="5">
        <v>45482</v>
      </c>
      <c r="AE127" s="5">
        <v>45513</v>
      </c>
      <c r="AH127" s="5">
        <v>45545</v>
      </c>
      <c r="AK127" s="5">
        <v>45575</v>
      </c>
      <c r="AN127" s="5">
        <v>45970</v>
      </c>
      <c r="AQ127" s="5">
        <v>46000</v>
      </c>
      <c r="AT127" s="5">
        <v>45667</v>
      </c>
    </row>
    <row r="128" spans="1:48" x14ac:dyDescent="0.3">
      <c r="A128" s="3">
        <v>127</v>
      </c>
      <c r="B128" s="4">
        <v>224</v>
      </c>
      <c r="C128" s="4">
        <v>10</v>
      </c>
      <c r="D128" s="5" t="s">
        <v>5</v>
      </c>
      <c r="E128" s="5" t="s">
        <v>15</v>
      </c>
      <c r="F128" s="3">
        <v>27.5</v>
      </c>
      <c r="G128" s="5" t="s">
        <v>16</v>
      </c>
      <c r="H128" s="3">
        <v>38</v>
      </c>
      <c r="J128" s="5">
        <v>45150</v>
      </c>
      <c r="K128" s="3">
        <v>47</v>
      </c>
      <c r="M128" s="5" t="s">
        <v>17</v>
      </c>
      <c r="N128" s="3">
        <v>61</v>
      </c>
      <c r="P128" s="5" t="s">
        <v>12</v>
      </c>
      <c r="Q128" s="3">
        <v>62</v>
      </c>
      <c r="S128" s="3" t="s">
        <v>24</v>
      </c>
      <c r="T128" s="3">
        <v>70.5</v>
      </c>
      <c r="V128" s="3" t="s">
        <v>28</v>
      </c>
      <c r="W128" s="3">
        <v>73</v>
      </c>
      <c r="Y128" s="5">
        <v>45452</v>
      </c>
      <c r="AB128" s="5">
        <v>45482</v>
      </c>
      <c r="AE128" s="5">
        <v>45513</v>
      </c>
      <c r="AH128" s="5">
        <v>45545</v>
      </c>
      <c r="AK128" s="5">
        <v>45575</v>
      </c>
      <c r="AN128" s="5">
        <v>45970</v>
      </c>
      <c r="AQ128" s="5">
        <v>46000</v>
      </c>
      <c r="AR128" s="3">
        <v>13</v>
      </c>
      <c r="AS128" s="3" t="s">
        <v>39</v>
      </c>
      <c r="AT128" s="5">
        <v>45667</v>
      </c>
      <c r="AU128" s="3">
        <v>21</v>
      </c>
    </row>
    <row r="129" spans="1:48" x14ac:dyDescent="0.3">
      <c r="A129" s="3">
        <v>128</v>
      </c>
      <c r="B129" s="4">
        <v>224</v>
      </c>
      <c r="C129" s="4">
        <v>10</v>
      </c>
      <c r="D129" s="5" t="s">
        <v>6</v>
      </c>
      <c r="E129" s="5" t="s">
        <v>15</v>
      </c>
      <c r="F129" s="3">
        <v>26</v>
      </c>
      <c r="G129" s="5" t="s">
        <v>16</v>
      </c>
      <c r="H129" s="3">
        <v>32.5</v>
      </c>
      <c r="J129" s="5">
        <v>45150</v>
      </c>
      <c r="K129" s="3">
        <v>24</v>
      </c>
      <c r="M129" s="5" t="s">
        <v>17</v>
      </c>
      <c r="N129" s="3">
        <v>33.5</v>
      </c>
      <c r="P129" s="5" t="s">
        <v>12</v>
      </c>
      <c r="Q129" s="3">
        <v>45</v>
      </c>
      <c r="S129" s="3" t="s">
        <v>24</v>
      </c>
      <c r="T129" s="3">
        <v>43.5</v>
      </c>
      <c r="V129" s="3" t="s">
        <v>28</v>
      </c>
      <c r="W129" s="3">
        <v>43</v>
      </c>
      <c r="Y129" s="5">
        <v>45452</v>
      </c>
      <c r="AB129" s="5">
        <v>45482</v>
      </c>
      <c r="AE129" s="5">
        <v>45513</v>
      </c>
      <c r="AF129" s="7">
        <v>11</v>
      </c>
      <c r="AG129" s="3" t="s">
        <v>44</v>
      </c>
      <c r="AH129" s="5">
        <v>45545</v>
      </c>
      <c r="AK129" s="5">
        <v>45575</v>
      </c>
      <c r="AN129" s="5">
        <v>45970</v>
      </c>
      <c r="AQ129" s="5">
        <v>46000</v>
      </c>
      <c r="AT129" s="5">
        <v>45667</v>
      </c>
    </row>
    <row r="130" spans="1:48" x14ac:dyDescent="0.3">
      <c r="A130" s="3">
        <v>129</v>
      </c>
      <c r="B130" s="4">
        <v>230</v>
      </c>
      <c r="C130" s="4">
        <v>20</v>
      </c>
      <c r="D130" s="5" t="s">
        <v>3</v>
      </c>
      <c r="E130" s="5">
        <v>45211</v>
      </c>
      <c r="F130" s="3">
        <v>113</v>
      </c>
      <c r="G130" s="5" t="s">
        <v>16</v>
      </c>
      <c r="H130" s="3">
        <v>112.5</v>
      </c>
      <c r="J130" s="5">
        <v>45150</v>
      </c>
      <c r="K130" s="3">
        <v>112</v>
      </c>
      <c r="M130" s="5" t="s">
        <v>17</v>
      </c>
      <c r="N130" s="3">
        <v>138.5</v>
      </c>
      <c r="P130" s="5" t="s">
        <v>12</v>
      </c>
      <c r="Q130" s="3">
        <v>149</v>
      </c>
      <c r="S130" s="3" t="s">
        <v>24</v>
      </c>
      <c r="T130" s="3">
        <v>151</v>
      </c>
      <c r="V130" s="3" t="s">
        <v>28</v>
      </c>
      <c r="W130" s="3">
        <v>153.5</v>
      </c>
      <c r="Y130" s="5">
        <v>45452</v>
      </c>
      <c r="Z130" s="7">
        <v>153</v>
      </c>
      <c r="AB130" s="5">
        <v>45482</v>
      </c>
      <c r="AC130" s="4">
        <v>153</v>
      </c>
      <c r="AE130" s="5">
        <v>45513</v>
      </c>
      <c r="AF130" s="7">
        <v>153</v>
      </c>
      <c r="AH130" s="5">
        <v>45545</v>
      </c>
      <c r="AI130" s="4">
        <v>154</v>
      </c>
      <c r="AK130" s="5">
        <v>45575</v>
      </c>
      <c r="AL130" s="3">
        <v>154.5</v>
      </c>
      <c r="AM130" s="3" t="s">
        <v>37</v>
      </c>
      <c r="AN130" s="5">
        <v>45970</v>
      </c>
      <c r="AO130" s="3">
        <v>154.5</v>
      </c>
      <c r="AQ130" s="5">
        <v>46000</v>
      </c>
      <c r="AR130" s="3">
        <v>151</v>
      </c>
      <c r="AT130" s="5">
        <v>45667</v>
      </c>
      <c r="AU130" s="3">
        <v>159</v>
      </c>
    </row>
    <row r="131" spans="1:48" x14ac:dyDescent="0.3">
      <c r="A131" s="3">
        <v>130</v>
      </c>
      <c r="B131" s="4">
        <v>230</v>
      </c>
      <c r="C131" s="4">
        <v>20</v>
      </c>
      <c r="D131" s="5" t="s">
        <v>7</v>
      </c>
      <c r="E131" s="5" t="s">
        <v>15</v>
      </c>
      <c r="F131" s="3">
        <v>36</v>
      </c>
      <c r="G131" s="5" t="s">
        <v>16</v>
      </c>
      <c r="H131" s="3">
        <v>35</v>
      </c>
      <c r="J131" s="5">
        <v>45150</v>
      </c>
      <c r="K131" s="3">
        <v>37</v>
      </c>
      <c r="M131" s="5" t="s">
        <v>17</v>
      </c>
      <c r="N131" s="3">
        <v>41.5</v>
      </c>
      <c r="P131" s="5" t="s">
        <v>12</v>
      </c>
      <c r="Q131" s="3">
        <v>41</v>
      </c>
      <c r="S131" s="3" t="s">
        <v>24</v>
      </c>
      <c r="T131" s="3">
        <v>43.5</v>
      </c>
      <c r="V131" s="3" t="s">
        <v>28</v>
      </c>
      <c r="W131" s="3">
        <v>44.5</v>
      </c>
      <c r="Y131" s="5">
        <v>45452</v>
      </c>
      <c r="Z131" s="7">
        <v>43.5</v>
      </c>
      <c r="AB131" s="5">
        <v>45482</v>
      </c>
      <c r="AC131" s="4">
        <v>43.5</v>
      </c>
      <c r="AE131" s="5">
        <v>45513</v>
      </c>
      <c r="AF131" s="7">
        <v>45</v>
      </c>
      <c r="AH131" s="5">
        <v>45545</v>
      </c>
      <c r="AI131" s="4">
        <v>43.5</v>
      </c>
      <c r="AK131" s="5">
        <v>45575</v>
      </c>
      <c r="AL131" s="3">
        <v>43</v>
      </c>
      <c r="AN131" s="5">
        <v>45970</v>
      </c>
      <c r="AO131" s="3">
        <v>41.5</v>
      </c>
      <c r="AQ131" s="5">
        <v>46000</v>
      </c>
      <c r="AR131" s="3">
        <v>41.5</v>
      </c>
      <c r="AT131" s="5">
        <v>45667</v>
      </c>
      <c r="AU131" s="3">
        <v>41.5</v>
      </c>
      <c r="AV131" s="3" t="s">
        <v>1</v>
      </c>
    </row>
    <row r="132" spans="1:48" x14ac:dyDescent="0.3">
      <c r="A132" s="3">
        <v>131</v>
      </c>
      <c r="B132" s="4">
        <v>230</v>
      </c>
      <c r="C132" s="4">
        <v>20</v>
      </c>
      <c r="D132" s="5" t="s">
        <v>4</v>
      </c>
      <c r="E132" s="5" t="s">
        <v>15</v>
      </c>
      <c r="F132" s="3">
        <v>20.5</v>
      </c>
      <c r="G132" s="5" t="s">
        <v>16</v>
      </c>
      <c r="H132" s="3">
        <v>20.5</v>
      </c>
      <c r="J132" s="5">
        <v>45150</v>
      </c>
      <c r="K132" s="3">
        <v>23.5</v>
      </c>
      <c r="M132" s="5" t="s">
        <v>17</v>
      </c>
      <c r="N132" s="3">
        <v>27.5</v>
      </c>
      <c r="P132" s="5" t="s">
        <v>12</v>
      </c>
      <c r="Q132" s="3">
        <v>30.5</v>
      </c>
      <c r="S132" s="3" t="s">
        <v>24</v>
      </c>
      <c r="T132" s="3">
        <v>30</v>
      </c>
      <c r="V132" s="3" t="s">
        <v>28</v>
      </c>
      <c r="W132" s="3">
        <v>29</v>
      </c>
      <c r="X132" s="3" t="s">
        <v>11</v>
      </c>
      <c r="Y132" s="5">
        <v>45452</v>
      </c>
      <c r="AB132" s="5">
        <v>45482</v>
      </c>
      <c r="AE132" s="5">
        <v>45513</v>
      </c>
      <c r="AH132" s="5">
        <v>45545</v>
      </c>
      <c r="AK132" s="5">
        <v>45575</v>
      </c>
      <c r="AN132" s="5">
        <v>45970</v>
      </c>
      <c r="AQ132" s="5">
        <v>46000</v>
      </c>
      <c r="AT132" s="5">
        <v>45667</v>
      </c>
    </row>
    <row r="133" spans="1:48" x14ac:dyDescent="0.3">
      <c r="A133" s="3">
        <v>132</v>
      </c>
      <c r="B133" s="4">
        <v>230</v>
      </c>
      <c r="C133" s="4">
        <v>20</v>
      </c>
      <c r="D133" s="5" t="s">
        <v>5</v>
      </c>
      <c r="E133" s="5" t="s">
        <v>15</v>
      </c>
      <c r="F133" s="3">
        <v>32</v>
      </c>
      <c r="G133" s="5" t="s">
        <v>16</v>
      </c>
      <c r="H133" s="3">
        <v>42</v>
      </c>
      <c r="J133" s="5">
        <v>45150</v>
      </c>
      <c r="K133" s="3">
        <v>45</v>
      </c>
      <c r="M133" s="5" t="s">
        <v>17</v>
      </c>
      <c r="N133" s="3">
        <v>71.5</v>
      </c>
      <c r="P133" s="5" t="s">
        <v>12</v>
      </c>
      <c r="Q133" s="3">
        <v>87</v>
      </c>
      <c r="S133" s="3" t="s">
        <v>24</v>
      </c>
      <c r="T133" s="3">
        <v>109</v>
      </c>
      <c r="V133" s="3" t="s">
        <v>28</v>
      </c>
      <c r="W133" s="3">
        <v>113.5</v>
      </c>
      <c r="Y133" s="5">
        <v>45452</v>
      </c>
      <c r="Z133" s="7">
        <v>110</v>
      </c>
      <c r="AB133" s="5">
        <v>45482</v>
      </c>
      <c r="AC133" s="4">
        <v>109</v>
      </c>
      <c r="AD133" s="3" t="s">
        <v>35</v>
      </c>
      <c r="AE133" s="5">
        <v>45513</v>
      </c>
      <c r="AF133" s="7">
        <v>114</v>
      </c>
      <c r="AH133" s="5">
        <v>45545</v>
      </c>
      <c r="AI133" s="4">
        <v>120.5</v>
      </c>
      <c r="AK133" s="5">
        <v>45575</v>
      </c>
      <c r="AL133" s="3">
        <v>130</v>
      </c>
      <c r="AN133" s="5">
        <v>45970</v>
      </c>
      <c r="AO133" s="3">
        <v>153.5</v>
      </c>
      <c r="AP133" s="3" t="s">
        <v>66</v>
      </c>
      <c r="AQ133" s="5">
        <v>46000</v>
      </c>
      <c r="AR133" s="3">
        <v>201</v>
      </c>
      <c r="AT133" s="5">
        <v>45667</v>
      </c>
      <c r="AU133" s="3">
        <v>246</v>
      </c>
    </row>
    <row r="134" spans="1:48" x14ac:dyDescent="0.3">
      <c r="A134" s="3">
        <v>133</v>
      </c>
      <c r="B134" s="4">
        <v>237</v>
      </c>
      <c r="C134" s="4">
        <v>15</v>
      </c>
      <c r="D134" s="5" t="s">
        <v>3</v>
      </c>
      <c r="E134" s="5">
        <v>45211</v>
      </c>
      <c r="F134" s="3">
        <v>110</v>
      </c>
      <c r="G134" s="5" t="s">
        <v>16</v>
      </c>
      <c r="H134" s="3">
        <v>114.5</v>
      </c>
      <c r="J134" s="5">
        <v>45150</v>
      </c>
      <c r="K134" s="3">
        <v>121</v>
      </c>
      <c r="M134" s="5" t="s">
        <v>17</v>
      </c>
      <c r="N134" s="3">
        <v>128</v>
      </c>
      <c r="P134" s="5" t="s">
        <v>12</v>
      </c>
      <c r="Q134" s="3">
        <v>133.5</v>
      </c>
      <c r="S134" s="3" t="s">
        <v>24</v>
      </c>
      <c r="T134" s="3">
        <v>134</v>
      </c>
      <c r="V134" s="3" t="s">
        <v>28</v>
      </c>
      <c r="W134" s="3">
        <v>127</v>
      </c>
      <c r="Y134" s="5">
        <v>45452</v>
      </c>
      <c r="Z134" s="7">
        <v>132.5</v>
      </c>
      <c r="AB134" s="5">
        <v>45482</v>
      </c>
      <c r="AC134" s="4">
        <v>131</v>
      </c>
      <c r="AE134" s="5">
        <v>45513</v>
      </c>
      <c r="AF134" s="7">
        <v>134.5</v>
      </c>
      <c r="AH134" s="5">
        <v>45545</v>
      </c>
      <c r="AI134" s="4">
        <v>130.5</v>
      </c>
      <c r="AK134" s="5">
        <v>45575</v>
      </c>
      <c r="AL134" s="3">
        <v>136.5</v>
      </c>
      <c r="AN134" s="5">
        <v>45970</v>
      </c>
      <c r="AO134" s="3">
        <v>141.5</v>
      </c>
      <c r="AQ134" s="5">
        <v>46000</v>
      </c>
      <c r="AR134" s="3">
        <v>149</v>
      </c>
      <c r="AT134" s="5">
        <v>45667</v>
      </c>
      <c r="AU134" s="3">
        <v>151.5</v>
      </c>
    </row>
    <row r="135" spans="1:48" x14ac:dyDescent="0.3">
      <c r="A135" s="3">
        <v>134</v>
      </c>
      <c r="B135" s="4">
        <v>237</v>
      </c>
      <c r="C135" s="4">
        <v>15</v>
      </c>
      <c r="D135" s="5" t="s">
        <v>7</v>
      </c>
      <c r="E135" s="5" t="s">
        <v>15</v>
      </c>
      <c r="F135" s="3">
        <v>50</v>
      </c>
      <c r="G135" s="5" t="s">
        <v>16</v>
      </c>
      <c r="H135" s="3">
        <v>57</v>
      </c>
      <c r="J135" s="5">
        <v>45150</v>
      </c>
      <c r="K135" s="3">
        <v>68</v>
      </c>
      <c r="M135" s="5" t="s">
        <v>17</v>
      </c>
      <c r="N135" s="3">
        <v>86</v>
      </c>
      <c r="P135" s="5" t="s">
        <v>12</v>
      </c>
      <c r="Q135" s="3">
        <v>91.5</v>
      </c>
      <c r="S135" s="3" t="s">
        <v>24</v>
      </c>
      <c r="T135" s="3">
        <v>91.5</v>
      </c>
      <c r="V135" s="3" t="s">
        <v>28</v>
      </c>
      <c r="W135" s="3">
        <v>90</v>
      </c>
      <c r="Y135" s="5">
        <v>45452</v>
      </c>
      <c r="AB135" s="5">
        <v>45482</v>
      </c>
      <c r="AE135" s="5">
        <v>45513</v>
      </c>
      <c r="AH135" s="5">
        <v>45545</v>
      </c>
      <c r="AK135" s="5">
        <v>45575</v>
      </c>
      <c r="AN135" s="5">
        <v>45970</v>
      </c>
      <c r="AQ135" s="5">
        <v>46000</v>
      </c>
      <c r="AT135" s="5">
        <v>45667</v>
      </c>
    </row>
    <row r="136" spans="1:48" x14ac:dyDescent="0.3">
      <c r="A136" s="3">
        <v>135</v>
      </c>
      <c r="B136" s="4">
        <v>237</v>
      </c>
      <c r="C136" s="4">
        <v>15</v>
      </c>
      <c r="D136" s="5" t="s">
        <v>5</v>
      </c>
      <c r="E136" s="5" t="s">
        <v>15</v>
      </c>
      <c r="F136" s="3">
        <v>19</v>
      </c>
      <c r="G136" s="5" t="s">
        <v>16</v>
      </c>
      <c r="H136" s="3">
        <v>25.5</v>
      </c>
      <c r="J136" s="5">
        <v>45150</v>
      </c>
      <c r="K136" s="3">
        <v>27.5</v>
      </c>
      <c r="M136" s="5" t="s">
        <v>17</v>
      </c>
      <c r="N136" s="3">
        <v>38.5</v>
      </c>
      <c r="P136" s="5" t="s">
        <v>12</v>
      </c>
      <c r="Q136" s="3">
        <v>40</v>
      </c>
      <c r="S136" s="3" t="s">
        <v>24</v>
      </c>
      <c r="T136" s="3">
        <v>48</v>
      </c>
      <c r="V136" s="3" t="s">
        <v>28</v>
      </c>
      <c r="W136" s="3">
        <v>46.5</v>
      </c>
      <c r="Y136" s="5">
        <v>45452</v>
      </c>
      <c r="Z136" s="7">
        <v>42.5</v>
      </c>
      <c r="AA136" s="3" t="s">
        <v>31</v>
      </c>
      <c r="AB136" s="5">
        <v>45482</v>
      </c>
      <c r="AC136" s="4">
        <v>44</v>
      </c>
      <c r="AD136" s="3" t="s">
        <v>34</v>
      </c>
      <c r="AE136" s="5">
        <v>45513</v>
      </c>
      <c r="AF136" s="7">
        <v>49</v>
      </c>
      <c r="AH136" s="5">
        <v>45545</v>
      </c>
      <c r="AI136" s="4">
        <v>59</v>
      </c>
      <c r="AK136" s="5">
        <v>45575</v>
      </c>
      <c r="AL136" s="3">
        <v>69</v>
      </c>
      <c r="AN136" s="5">
        <v>45970</v>
      </c>
      <c r="AO136" s="3">
        <v>72</v>
      </c>
      <c r="AQ136" s="5">
        <v>46000</v>
      </c>
      <c r="AR136" s="3">
        <v>96.5</v>
      </c>
      <c r="AT136" s="5">
        <v>45667</v>
      </c>
      <c r="AU136" s="3">
        <v>103.5</v>
      </c>
    </row>
    <row r="137" spans="1:48" x14ac:dyDescent="0.3">
      <c r="A137" s="3">
        <v>136</v>
      </c>
      <c r="B137" s="4">
        <v>237</v>
      </c>
      <c r="C137" s="4">
        <v>15</v>
      </c>
      <c r="D137" s="5" t="s">
        <v>6</v>
      </c>
      <c r="E137" s="5" t="s">
        <v>15</v>
      </c>
      <c r="F137" s="3">
        <v>17.5</v>
      </c>
      <c r="G137" s="5" t="s">
        <v>16</v>
      </c>
      <c r="H137" s="3">
        <v>20.5</v>
      </c>
      <c r="J137" s="5">
        <v>45150</v>
      </c>
      <c r="K137" s="3">
        <v>20.5</v>
      </c>
      <c r="M137" s="5" t="s">
        <v>17</v>
      </c>
      <c r="N137" s="3">
        <v>23</v>
      </c>
      <c r="P137" s="5" t="s">
        <v>12</v>
      </c>
      <c r="Q137" s="3">
        <v>19</v>
      </c>
      <c r="S137" s="3" t="s">
        <v>24</v>
      </c>
      <c r="T137" s="3">
        <v>23</v>
      </c>
      <c r="V137" s="3" t="s">
        <v>28</v>
      </c>
      <c r="W137" s="3">
        <v>25</v>
      </c>
      <c r="Y137" s="5">
        <v>45452</v>
      </c>
      <c r="Z137" s="7">
        <v>24.5</v>
      </c>
      <c r="AB137" s="5">
        <v>45482</v>
      </c>
      <c r="AC137" s="4">
        <v>28</v>
      </c>
      <c r="AE137" s="5">
        <v>45513</v>
      </c>
      <c r="AF137" s="7">
        <v>29</v>
      </c>
      <c r="AH137" s="5">
        <v>45545</v>
      </c>
      <c r="AI137" s="4">
        <v>27</v>
      </c>
      <c r="AK137" s="5">
        <v>45575</v>
      </c>
      <c r="AL137" s="3">
        <v>30</v>
      </c>
      <c r="AN137" s="5">
        <v>45970</v>
      </c>
      <c r="AO137" s="3">
        <v>36</v>
      </c>
      <c r="AQ137" s="5">
        <v>46000</v>
      </c>
      <c r="AR137" s="3">
        <v>33</v>
      </c>
      <c r="AT137" s="5">
        <v>45667</v>
      </c>
      <c r="AU137" s="3">
        <v>31.5</v>
      </c>
    </row>
    <row r="138" spans="1:48" x14ac:dyDescent="0.3">
      <c r="A138" s="3">
        <v>137</v>
      </c>
      <c r="B138" s="4">
        <v>240</v>
      </c>
      <c r="C138" s="4">
        <v>10</v>
      </c>
      <c r="D138" s="5" t="s">
        <v>3</v>
      </c>
      <c r="E138" s="6" t="s">
        <v>20</v>
      </c>
      <c r="F138" s="3">
        <v>103.5</v>
      </c>
      <c r="G138" s="5" t="s">
        <v>21</v>
      </c>
      <c r="H138" s="3">
        <v>120</v>
      </c>
      <c r="J138" s="5">
        <v>45211</v>
      </c>
      <c r="K138" s="3">
        <v>127.5</v>
      </c>
      <c r="M138" s="5" t="s">
        <v>23</v>
      </c>
      <c r="N138" s="3">
        <v>133.5</v>
      </c>
      <c r="P138" s="5" t="s">
        <v>14</v>
      </c>
      <c r="Q138" s="3">
        <v>131.5</v>
      </c>
      <c r="S138" s="3" t="s">
        <v>26</v>
      </c>
      <c r="T138" s="3">
        <v>140</v>
      </c>
      <c r="V138" s="3" t="s">
        <v>29</v>
      </c>
      <c r="W138" s="3">
        <v>139</v>
      </c>
      <c r="Y138" s="5">
        <v>45452</v>
      </c>
      <c r="Z138" s="7">
        <v>139</v>
      </c>
      <c r="AA138" s="3" t="s">
        <v>8</v>
      </c>
      <c r="AB138" s="5">
        <v>45482</v>
      </c>
      <c r="AC138" s="4">
        <v>138</v>
      </c>
      <c r="AD138" s="3" t="s">
        <v>1</v>
      </c>
      <c r="AE138" s="5">
        <v>45513</v>
      </c>
      <c r="AF138" s="7">
        <v>141.5</v>
      </c>
      <c r="AG138" s="3" t="s">
        <v>1</v>
      </c>
      <c r="AH138" s="5">
        <v>45545</v>
      </c>
      <c r="AI138" s="4">
        <v>136.5</v>
      </c>
      <c r="AJ138" s="3" t="s">
        <v>56</v>
      </c>
      <c r="AK138" s="5">
        <v>45575</v>
      </c>
      <c r="AN138" s="5">
        <v>45970</v>
      </c>
      <c r="AO138" s="3">
        <v>135</v>
      </c>
      <c r="AP138" s="3" t="s">
        <v>1</v>
      </c>
      <c r="AQ138" s="5">
        <v>46000</v>
      </c>
      <c r="AS138" s="3" t="s">
        <v>1</v>
      </c>
      <c r="AT138" s="5">
        <v>45667</v>
      </c>
      <c r="AU138" s="3">
        <v>142</v>
      </c>
      <c r="AV138" s="3" t="s">
        <v>1</v>
      </c>
    </row>
    <row r="139" spans="1:48" x14ac:dyDescent="0.3">
      <c r="A139" s="3">
        <v>138</v>
      </c>
      <c r="B139" s="4">
        <v>240</v>
      </c>
      <c r="C139" s="4">
        <v>10</v>
      </c>
      <c r="D139" s="5" t="s">
        <v>4</v>
      </c>
      <c r="E139" s="6" t="s">
        <v>20</v>
      </c>
      <c r="F139" s="3">
        <v>44.5</v>
      </c>
      <c r="G139" s="5" t="s">
        <v>22</v>
      </c>
      <c r="H139" s="3">
        <v>46.5</v>
      </c>
      <c r="J139" s="5">
        <v>45211</v>
      </c>
      <c r="K139" s="3">
        <v>50.5</v>
      </c>
      <c r="M139" s="5" t="s">
        <v>23</v>
      </c>
      <c r="N139" s="3">
        <v>54</v>
      </c>
      <c r="P139" s="5" t="s">
        <v>14</v>
      </c>
      <c r="Q139" s="3">
        <v>53.5</v>
      </c>
      <c r="S139" s="3" t="s">
        <v>26</v>
      </c>
      <c r="T139" s="3">
        <v>57</v>
      </c>
      <c r="V139" s="3" t="s">
        <v>29</v>
      </c>
      <c r="W139" s="3">
        <v>55.5</v>
      </c>
      <c r="Y139" s="5">
        <v>45452</v>
      </c>
      <c r="Z139" s="7">
        <v>56.5</v>
      </c>
      <c r="AB139" s="5">
        <v>45482</v>
      </c>
      <c r="AC139" s="4">
        <v>55.5</v>
      </c>
      <c r="AE139" s="5">
        <v>45513</v>
      </c>
      <c r="AF139" s="7">
        <v>56</v>
      </c>
      <c r="AH139" s="5">
        <v>45545</v>
      </c>
      <c r="AI139" s="4">
        <v>69</v>
      </c>
      <c r="AK139" s="5">
        <v>45575</v>
      </c>
      <c r="AN139" s="5">
        <v>45970</v>
      </c>
      <c r="AO139" s="3">
        <v>69</v>
      </c>
      <c r="AP139" s="3" t="s">
        <v>1</v>
      </c>
      <c r="AQ139" s="5">
        <v>46000</v>
      </c>
      <c r="AS139" s="3" t="s">
        <v>1</v>
      </c>
      <c r="AT139" s="5">
        <v>45667</v>
      </c>
      <c r="AU139" s="3">
        <v>49</v>
      </c>
      <c r="AV139" s="3" t="s">
        <v>1</v>
      </c>
    </row>
    <row r="140" spans="1:48" x14ac:dyDescent="0.3">
      <c r="A140" s="3">
        <v>139</v>
      </c>
      <c r="B140" s="4">
        <v>240</v>
      </c>
      <c r="C140" s="4">
        <v>10</v>
      </c>
      <c r="D140" s="5" t="s">
        <v>5</v>
      </c>
      <c r="E140" s="6" t="s">
        <v>20</v>
      </c>
      <c r="F140" s="3">
        <v>53.5</v>
      </c>
      <c r="G140" s="5" t="s">
        <v>22</v>
      </c>
      <c r="H140" s="3">
        <v>57</v>
      </c>
      <c r="J140" s="5">
        <v>45211</v>
      </c>
      <c r="K140" s="3">
        <v>62</v>
      </c>
      <c r="M140" s="5" t="s">
        <v>23</v>
      </c>
      <c r="N140" s="3">
        <v>64</v>
      </c>
      <c r="P140" s="5" t="s">
        <v>14</v>
      </c>
      <c r="Q140" s="3">
        <v>68</v>
      </c>
      <c r="S140" s="3" t="s">
        <v>26</v>
      </c>
      <c r="T140" s="3">
        <v>71</v>
      </c>
      <c r="V140" s="3" t="s">
        <v>29</v>
      </c>
      <c r="W140" s="3">
        <v>76.5</v>
      </c>
      <c r="Y140" s="5">
        <v>45452</v>
      </c>
      <c r="Z140" s="7">
        <v>76</v>
      </c>
      <c r="AB140" s="5">
        <v>45482</v>
      </c>
      <c r="AC140" s="4">
        <v>73</v>
      </c>
      <c r="AD140" s="3" t="s">
        <v>9</v>
      </c>
      <c r="AE140" s="5">
        <v>45513</v>
      </c>
      <c r="AF140" s="7">
        <v>72.5</v>
      </c>
      <c r="AG140" s="3" t="s">
        <v>8</v>
      </c>
      <c r="AH140" s="5">
        <v>45545</v>
      </c>
      <c r="AI140" s="4">
        <v>58</v>
      </c>
      <c r="AK140" s="5">
        <v>45575</v>
      </c>
      <c r="AN140" s="5">
        <v>45970</v>
      </c>
      <c r="AO140" s="3">
        <v>56.5</v>
      </c>
      <c r="AP140" s="3" t="s">
        <v>1</v>
      </c>
      <c r="AQ140" s="5">
        <v>46000</v>
      </c>
      <c r="AS140" s="3" t="s">
        <v>1</v>
      </c>
      <c r="AT140" s="5">
        <v>45667</v>
      </c>
      <c r="AU140" s="3">
        <v>54.5</v>
      </c>
      <c r="AV140" s="3" t="s">
        <v>1</v>
      </c>
    </row>
    <row r="141" spans="1:48" x14ac:dyDescent="0.3">
      <c r="A141" s="3">
        <v>140</v>
      </c>
      <c r="B141" s="4">
        <v>240</v>
      </c>
      <c r="C141" s="4">
        <v>10</v>
      </c>
      <c r="D141" s="5" t="s">
        <v>6</v>
      </c>
      <c r="E141" s="6" t="s">
        <v>20</v>
      </c>
      <c r="F141" s="3">
        <v>32.5</v>
      </c>
      <c r="G141" s="5" t="s">
        <v>22</v>
      </c>
      <c r="H141" s="3">
        <v>53</v>
      </c>
      <c r="J141" s="5">
        <v>45211</v>
      </c>
      <c r="K141" s="3">
        <v>60</v>
      </c>
      <c r="M141" s="5" t="s">
        <v>23</v>
      </c>
      <c r="N141" s="3">
        <v>86</v>
      </c>
      <c r="P141" s="5" t="s">
        <v>14</v>
      </c>
      <c r="Q141" s="3">
        <v>98.5</v>
      </c>
      <c r="S141" s="3" t="s">
        <v>26</v>
      </c>
      <c r="T141" s="3">
        <v>99</v>
      </c>
      <c r="V141" s="3" t="s">
        <v>29</v>
      </c>
      <c r="W141" s="3">
        <v>104</v>
      </c>
      <c r="Y141" s="5">
        <v>45452</v>
      </c>
      <c r="AB141" s="5">
        <v>45482</v>
      </c>
      <c r="AE141" s="5">
        <v>45513</v>
      </c>
      <c r="AH141" s="5">
        <v>45545</v>
      </c>
      <c r="AK141" s="5">
        <v>45575</v>
      </c>
      <c r="AN141" s="5">
        <v>45970</v>
      </c>
      <c r="AQ141" s="5">
        <v>46000</v>
      </c>
      <c r="AT141" s="5">
        <v>45667</v>
      </c>
    </row>
    <row r="142" spans="1:48" x14ac:dyDescent="0.3">
      <c r="A142" s="3">
        <v>141</v>
      </c>
      <c r="B142" s="4">
        <v>246</v>
      </c>
      <c r="C142" s="4">
        <v>15</v>
      </c>
      <c r="D142" s="5" t="s">
        <v>3</v>
      </c>
      <c r="E142" s="5" t="s">
        <v>15</v>
      </c>
      <c r="F142" s="3">
        <v>190.5</v>
      </c>
      <c r="G142" s="5" t="s">
        <v>18</v>
      </c>
      <c r="H142" s="3">
        <v>120.5</v>
      </c>
      <c r="J142" s="5">
        <v>45181</v>
      </c>
      <c r="K142" s="3">
        <v>132</v>
      </c>
      <c r="M142" s="5" t="s">
        <v>19</v>
      </c>
      <c r="N142" s="3">
        <v>147</v>
      </c>
      <c r="P142" s="5" t="s">
        <v>13</v>
      </c>
      <c r="Q142" s="3">
        <v>153</v>
      </c>
      <c r="S142" s="3" t="s">
        <v>25</v>
      </c>
      <c r="T142" s="3">
        <v>153</v>
      </c>
      <c r="V142" s="3" t="s">
        <v>28</v>
      </c>
      <c r="W142" s="3">
        <v>155</v>
      </c>
      <c r="Y142" s="5">
        <v>45452</v>
      </c>
      <c r="Z142" s="7">
        <v>152</v>
      </c>
      <c r="AB142" s="5">
        <v>45488</v>
      </c>
      <c r="AC142" s="4">
        <v>152</v>
      </c>
      <c r="AD142" s="3" t="s">
        <v>8</v>
      </c>
      <c r="AE142" s="5">
        <v>45513</v>
      </c>
      <c r="AF142" s="7">
        <v>148</v>
      </c>
      <c r="AG142" s="3" t="s">
        <v>1</v>
      </c>
      <c r="AH142" s="5">
        <v>45545</v>
      </c>
      <c r="AI142" s="4">
        <v>145.5</v>
      </c>
      <c r="AJ142" s="3" t="s">
        <v>1</v>
      </c>
      <c r="AK142" s="5">
        <v>45575</v>
      </c>
      <c r="AL142" s="3">
        <v>143.5</v>
      </c>
      <c r="AM142" s="3" t="s">
        <v>1</v>
      </c>
      <c r="AN142" s="5">
        <v>45970</v>
      </c>
      <c r="AQ142" s="5">
        <v>46000</v>
      </c>
      <c r="AS142" s="3" t="s">
        <v>1</v>
      </c>
      <c r="AT142" s="5">
        <v>45667</v>
      </c>
      <c r="AU142" s="3">
        <v>147.5</v>
      </c>
      <c r="AV142" s="3" t="s">
        <v>1</v>
      </c>
    </row>
    <row r="143" spans="1:48" x14ac:dyDescent="0.3">
      <c r="A143" s="3">
        <v>142</v>
      </c>
      <c r="B143" s="4">
        <v>246</v>
      </c>
      <c r="C143" s="4">
        <v>15</v>
      </c>
      <c r="D143" s="5" t="s">
        <v>7</v>
      </c>
      <c r="E143" s="5" t="s">
        <v>15</v>
      </c>
      <c r="F143" s="3">
        <v>41</v>
      </c>
      <c r="G143" s="5" t="s">
        <v>18</v>
      </c>
      <c r="H143" s="3">
        <v>46.5</v>
      </c>
      <c r="J143" s="5">
        <v>45181</v>
      </c>
      <c r="K143" s="3">
        <v>49</v>
      </c>
      <c r="M143" s="5" t="s">
        <v>19</v>
      </c>
      <c r="N143" s="3">
        <v>52</v>
      </c>
      <c r="P143" s="5" t="s">
        <v>13</v>
      </c>
      <c r="Q143" s="3">
        <v>56</v>
      </c>
      <c r="S143" s="3" t="s">
        <v>25</v>
      </c>
      <c r="T143" s="3">
        <v>56</v>
      </c>
      <c r="V143" s="3" t="s">
        <v>28</v>
      </c>
      <c r="W143" s="3">
        <v>56</v>
      </c>
      <c r="Y143" s="5">
        <v>45452</v>
      </c>
      <c r="Z143" s="7">
        <v>55.5</v>
      </c>
      <c r="AB143" s="5">
        <v>45488</v>
      </c>
      <c r="AC143" s="4">
        <v>57</v>
      </c>
      <c r="AE143" s="5">
        <v>45513</v>
      </c>
      <c r="AF143" s="7">
        <v>51</v>
      </c>
      <c r="AG143" s="3" t="s">
        <v>8</v>
      </c>
      <c r="AH143" s="5">
        <v>45545</v>
      </c>
      <c r="AI143" s="4">
        <v>50.5</v>
      </c>
      <c r="AK143" s="5">
        <v>45575</v>
      </c>
      <c r="AL143" s="3">
        <v>51</v>
      </c>
      <c r="AM143" s="3" t="s">
        <v>1</v>
      </c>
      <c r="AN143" s="5">
        <v>45970</v>
      </c>
      <c r="AQ143" s="5">
        <v>46000</v>
      </c>
      <c r="AS143" s="3" t="s">
        <v>1</v>
      </c>
      <c r="AT143" s="5">
        <v>45667</v>
      </c>
      <c r="AU143" s="3">
        <v>51</v>
      </c>
      <c r="AV143" s="3" t="s">
        <v>1</v>
      </c>
    </row>
    <row r="144" spans="1:48" x14ac:dyDescent="0.3">
      <c r="A144" s="3">
        <v>143</v>
      </c>
      <c r="B144" s="4">
        <v>246</v>
      </c>
      <c r="C144" s="4">
        <v>15</v>
      </c>
      <c r="D144" s="5" t="s">
        <v>5</v>
      </c>
      <c r="E144" s="5" t="s">
        <v>15</v>
      </c>
      <c r="F144" s="3">
        <v>30</v>
      </c>
      <c r="G144" s="5" t="s">
        <v>18</v>
      </c>
      <c r="H144" s="3">
        <v>33</v>
      </c>
      <c r="J144" s="5">
        <v>45181</v>
      </c>
      <c r="K144" s="3">
        <v>32</v>
      </c>
      <c r="M144" s="5" t="s">
        <v>19</v>
      </c>
      <c r="N144" s="3">
        <v>30</v>
      </c>
      <c r="P144" s="5" t="s">
        <v>13</v>
      </c>
      <c r="Q144" s="3">
        <v>42</v>
      </c>
      <c r="S144" s="3" t="s">
        <v>25</v>
      </c>
      <c r="T144" s="3">
        <v>42</v>
      </c>
      <c r="V144" s="3" t="s">
        <v>28</v>
      </c>
      <c r="W144" s="3">
        <v>42.5</v>
      </c>
      <c r="Y144" s="5">
        <v>45452</v>
      </c>
      <c r="AB144" s="5">
        <v>45488</v>
      </c>
      <c r="AE144" s="5">
        <v>45513</v>
      </c>
      <c r="AF144" s="7">
        <v>5</v>
      </c>
      <c r="AG144" s="3" t="s">
        <v>39</v>
      </c>
      <c r="AH144" s="5">
        <v>45545</v>
      </c>
      <c r="AK144" s="5">
        <v>45575</v>
      </c>
      <c r="AN144" s="5">
        <v>45970</v>
      </c>
      <c r="AQ144" s="5">
        <v>46000</v>
      </c>
      <c r="AT144" s="5">
        <v>45667</v>
      </c>
      <c r="AU144" s="3">
        <v>3</v>
      </c>
      <c r="AV144" s="3" t="s">
        <v>51</v>
      </c>
    </row>
    <row r="145" spans="1:48" x14ac:dyDescent="0.3">
      <c r="A145" s="3">
        <v>144</v>
      </c>
      <c r="B145" s="4">
        <v>246</v>
      </c>
      <c r="C145" s="4">
        <v>15</v>
      </c>
      <c r="D145" s="5" t="s">
        <v>6</v>
      </c>
      <c r="E145" s="5" t="s">
        <v>15</v>
      </c>
      <c r="F145" s="3">
        <v>36</v>
      </c>
      <c r="G145" s="5" t="s">
        <v>18</v>
      </c>
      <c r="H145" s="3">
        <v>42</v>
      </c>
      <c r="J145" s="5">
        <v>45181</v>
      </c>
      <c r="K145" s="3">
        <v>49</v>
      </c>
      <c r="M145" s="5" t="s">
        <v>19</v>
      </c>
      <c r="N145" s="3">
        <v>51</v>
      </c>
      <c r="P145" s="5" t="s">
        <v>13</v>
      </c>
      <c r="Q145" s="3">
        <v>54.5</v>
      </c>
      <c r="S145" s="3" t="s">
        <v>25</v>
      </c>
      <c r="T145" s="3">
        <v>59.5</v>
      </c>
      <c r="V145" s="3" t="s">
        <v>28</v>
      </c>
      <c r="W145" s="3">
        <v>71</v>
      </c>
      <c r="Y145" s="5">
        <v>45452</v>
      </c>
      <c r="Z145" s="7">
        <v>66</v>
      </c>
      <c r="AB145" s="5">
        <v>45488</v>
      </c>
      <c r="AC145" s="4">
        <v>68</v>
      </c>
      <c r="AE145" s="5">
        <v>45513</v>
      </c>
      <c r="AF145" s="7">
        <v>69</v>
      </c>
      <c r="AH145" s="5">
        <v>45545</v>
      </c>
      <c r="AI145" s="4">
        <v>69.5</v>
      </c>
      <c r="AK145" s="5">
        <v>45575</v>
      </c>
      <c r="AL145" s="3">
        <v>73</v>
      </c>
      <c r="AN145" s="5">
        <v>45970</v>
      </c>
      <c r="AQ145" s="5">
        <v>46000</v>
      </c>
      <c r="AS145" s="3">
        <v>85</v>
      </c>
      <c r="AT145" s="5">
        <v>45667</v>
      </c>
      <c r="AU145" s="3">
        <v>85</v>
      </c>
    </row>
    <row r="146" spans="1:48" x14ac:dyDescent="0.3">
      <c r="A146" s="3">
        <v>145</v>
      </c>
      <c r="B146" s="4">
        <v>249</v>
      </c>
      <c r="C146" s="4">
        <v>19</v>
      </c>
      <c r="D146" s="5" t="s">
        <v>3</v>
      </c>
      <c r="E146" s="5" t="s">
        <v>15</v>
      </c>
      <c r="F146" s="3">
        <v>147</v>
      </c>
      <c r="G146" s="5" t="s">
        <v>18</v>
      </c>
      <c r="H146" s="3">
        <v>171.5</v>
      </c>
      <c r="J146" s="5">
        <v>45181</v>
      </c>
      <c r="K146" s="3">
        <v>179.5</v>
      </c>
      <c r="M146" s="5" t="s">
        <v>19</v>
      </c>
      <c r="N146" s="3">
        <v>187</v>
      </c>
      <c r="P146" s="5" t="s">
        <v>13</v>
      </c>
      <c r="Q146" s="3">
        <v>198</v>
      </c>
      <c r="S146" s="3" t="s">
        <v>25</v>
      </c>
      <c r="T146" s="3">
        <v>185</v>
      </c>
      <c r="V146" s="3" t="s">
        <v>28</v>
      </c>
      <c r="W146" s="3">
        <v>198</v>
      </c>
      <c r="Y146" s="5">
        <v>45452</v>
      </c>
      <c r="Z146" s="7">
        <v>197</v>
      </c>
      <c r="AB146" s="5">
        <v>45482</v>
      </c>
      <c r="AC146" s="4">
        <v>190</v>
      </c>
      <c r="AE146" s="5">
        <v>45513</v>
      </c>
      <c r="AF146" s="7">
        <v>182.5</v>
      </c>
      <c r="AG146" s="3" t="s">
        <v>8</v>
      </c>
      <c r="AH146" s="5">
        <v>45545</v>
      </c>
      <c r="AI146" s="4">
        <v>180</v>
      </c>
      <c r="AJ146" s="3" t="s">
        <v>1</v>
      </c>
      <c r="AK146" s="5">
        <v>45575</v>
      </c>
      <c r="AL146" s="4">
        <v>192.5</v>
      </c>
      <c r="AM146" s="3" t="s">
        <v>1</v>
      </c>
      <c r="AN146" s="5">
        <v>45970</v>
      </c>
      <c r="AO146" s="3">
        <v>192</v>
      </c>
      <c r="AP146" s="3" t="s">
        <v>1</v>
      </c>
      <c r="AQ146" s="5">
        <v>46000</v>
      </c>
      <c r="AS146" s="3" t="s">
        <v>1</v>
      </c>
      <c r="AT146" s="5">
        <v>45667</v>
      </c>
      <c r="AU146" s="3">
        <v>191</v>
      </c>
      <c r="AV146" s="3" t="s">
        <v>1</v>
      </c>
    </row>
    <row r="147" spans="1:48" x14ac:dyDescent="0.3">
      <c r="A147" s="3">
        <v>146</v>
      </c>
      <c r="B147" s="4">
        <v>249</v>
      </c>
      <c r="C147" s="4">
        <v>19</v>
      </c>
      <c r="D147" s="5" t="s">
        <v>7</v>
      </c>
      <c r="E147" s="5" t="s">
        <v>15</v>
      </c>
      <c r="F147" s="3">
        <v>43.5</v>
      </c>
      <c r="G147" s="5" t="s">
        <v>18</v>
      </c>
      <c r="H147" s="3">
        <v>46</v>
      </c>
      <c r="J147" s="5">
        <v>45181</v>
      </c>
      <c r="K147" s="3">
        <v>48</v>
      </c>
      <c r="M147" s="5" t="s">
        <v>19</v>
      </c>
      <c r="N147" s="3">
        <v>52</v>
      </c>
      <c r="P147" s="5" t="s">
        <v>13</v>
      </c>
      <c r="Q147" s="3">
        <v>51</v>
      </c>
      <c r="S147" s="3" t="s">
        <v>25</v>
      </c>
      <c r="T147" s="3">
        <v>49</v>
      </c>
      <c r="V147" s="3" t="s">
        <v>28</v>
      </c>
      <c r="W147" s="3">
        <v>51</v>
      </c>
      <c r="Y147" s="5">
        <v>45452</v>
      </c>
      <c r="Z147" s="7">
        <v>52.5</v>
      </c>
      <c r="AA147" s="3" t="s">
        <v>1</v>
      </c>
      <c r="AB147" s="5">
        <v>45482</v>
      </c>
      <c r="AC147" s="4">
        <v>52</v>
      </c>
      <c r="AD147" s="3" t="s">
        <v>1</v>
      </c>
      <c r="AE147" s="5">
        <v>45513</v>
      </c>
      <c r="AF147" s="7">
        <v>52.5</v>
      </c>
      <c r="AG147" s="3" t="s">
        <v>1</v>
      </c>
      <c r="AH147" s="5">
        <v>45545</v>
      </c>
      <c r="AI147" s="4">
        <v>51.5</v>
      </c>
      <c r="AJ147" s="3" t="s">
        <v>1</v>
      </c>
      <c r="AK147" s="5">
        <v>45575</v>
      </c>
      <c r="AL147" s="4">
        <v>51.5</v>
      </c>
      <c r="AM147" s="3" t="s">
        <v>1</v>
      </c>
      <c r="AN147" s="5">
        <v>45970</v>
      </c>
      <c r="AO147" s="3">
        <v>49.5</v>
      </c>
      <c r="AP147" s="3" t="s">
        <v>1</v>
      </c>
      <c r="AQ147" s="5">
        <v>46000</v>
      </c>
      <c r="AS147" s="3" t="s">
        <v>1</v>
      </c>
      <c r="AT147" s="5">
        <v>45667</v>
      </c>
      <c r="AU147" s="3">
        <v>49.5</v>
      </c>
      <c r="AV147" s="3" t="s">
        <v>1</v>
      </c>
    </row>
    <row r="148" spans="1:48" x14ac:dyDescent="0.3">
      <c r="A148" s="3">
        <v>147</v>
      </c>
      <c r="B148" s="4">
        <v>249</v>
      </c>
      <c r="C148" s="4">
        <v>19</v>
      </c>
      <c r="D148" s="5" t="s">
        <v>4</v>
      </c>
      <c r="E148" s="5" t="s">
        <v>15</v>
      </c>
      <c r="F148" s="3">
        <v>26.5</v>
      </c>
      <c r="G148" s="5" t="s">
        <v>18</v>
      </c>
      <c r="H148" s="3">
        <v>29</v>
      </c>
      <c r="J148" s="5">
        <v>45181</v>
      </c>
      <c r="K148" s="3">
        <v>30</v>
      </c>
      <c r="M148" s="5" t="s">
        <v>19</v>
      </c>
      <c r="N148" s="3">
        <v>33</v>
      </c>
      <c r="P148" s="5" t="s">
        <v>13</v>
      </c>
      <c r="Q148" s="3">
        <v>35</v>
      </c>
      <c r="S148" s="3" t="s">
        <v>25</v>
      </c>
      <c r="T148" s="3">
        <v>40</v>
      </c>
      <c r="V148" s="3" t="s">
        <v>28</v>
      </c>
      <c r="W148" s="3">
        <v>33</v>
      </c>
      <c r="Y148" s="5">
        <v>45452</v>
      </c>
      <c r="AB148" s="5">
        <v>45482</v>
      </c>
      <c r="AE148" s="5">
        <v>45513</v>
      </c>
      <c r="AH148" s="5">
        <v>45545</v>
      </c>
      <c r="AK148" s="5">
        <v>45575</v>
      </c>
      <c r="AL148" s="4"/>
      <c r="AN148" s="5">
        <v>45970</v>
      </c>
      <c r="AQ148" s="5">
        <v>46000</v>
      </c>
      <c r="AT148" s="5">
        <v>45667</v>
      </c>
    </row>
    <row r="149" spans="1:48" x14ac:dyDescent="0.3">
      <c r="A149" s="3">
        <v>148</v>
      </c>
      <c r="B149" s="4">
        <v>249</v>
      </c>
      <c r="C149" s="4">
        <v>19</v>
      </c>
      <c r="D149" s="5" t="s">
        <v>5</v>
      </c>
      <c r="E149" s="5" t="s">
        <v>15</v>
      </c>
      <c r="F149" s="3">
        <v>13</v>
      </c>
      <c r="G149" s="5" t="s">
        <v>18</v>
      </c>
      <c r="H149" s="3">
        <v>14</v>
      </c>
      <c r="J149" s="5">
        <v>45181</v>
      </c>
      <c r="K149" s="3">
        <v>15</v>
      </c>
      <c r="M149" s="5" t="s">
        <v>19</v>
      </c>
      <c r="N149" s="3">
        <v>23</v>
      </c>
      <c r="P149" s="5" t="s">
        <v>13</v>
      </c>
      <c r="Q149" s="3">
        <v>22.5</v>
      </c>
      <c r="S149" s="3" t="s">
        <v>25</v>
      </c>
      <c r="T149" s="3">
        <v>19.5</v>
      </c>
      <c r="V149" s="3" t="s">
        <v>28</v>
      </c>
      <c r="W149" s="3">
        <v>25.5</v>
      </c>
      <c r="Y149" s="5">
        <v>45452</v>
      </c>
      <c r="Z149" s="7">
        <v>26</v>
      </c>
      <c r="AB149" s="5">
        <v>45482</v>
      </c>
      <c r="AC149" s="4">
        <v>32</v>
      </c>
      <c r="AE149" s="5">
        <v>45513</v>
      </c>
      <c r="AF149" s="7">
        <v>34.5</v>
      </c>
      <c r="AH149" s="5">
        <v>45545</v>
      </c>
      <c r="AI149" s="4">
        <v>46.5</v>
      </c>
      <c r="AK149" s="5">
        <v>45575</v>
      </c>
      <c r="AL149" s="4">
        <v>55</v>
      </c>
      <c r="AN149" s="5">
        <v>45970</v>
      </c>
      <c r="AO149" s="3">
        <v>77</v>
      </c>
      <c r="AQ149" s="5">
        <v>46000</v>
      </c>
      <c r="AR149" s="3">
        <v>101.5</v>
      </c>
      <c r="AT149" s="5">
        <v>45667</v>
      </c>
      <c r="AU149" s="3">
        <v>123</v>
      </c>
    </row>
    <row r="150" spans="1:48" x14ac:dyDescent="0.3">
      <c r="A150" s="3">
        <v>149</v>
      </c>
      <c r="B150" s="4">
        <v>255</v>
      </c>
      <c r="C150" s="4">
        <v>11</v>
      </c>
      <c r="D150" s="5" t="s">
        <v>3</v>
      </c>
      <c r="E150" s="5">
        <v>45211</v>
      </c>
      <c r="F150" s="3">
        <v>84</v>
      </c>
      <c r="G150" s="5" t="s">
        <v>16</v>
      </c>
      <c r="H150" s="3">
        <v>92</v>
      </c>
      <c r="J150" s="5">
        <v>45150</v>
      </c>
      <c r="K150" s="3">
        <v>111</v>
      </c>
      <c r="M150" s="5" t="s">
        <v>17</v>
      </c>
      <c r="N150" s="3">
        <v>135</v>
      </c>
      <c r="P150" s="5" t="s">
        <v>12</v>
      </c>
      <c r="Q150" s="3">
        <v>134</v>
      </c>
      <c r="S150" s="3" t="s">
        <v>24</v>
      </c>
      <c r="T150" s="3">
        <v>134.5</v>
      </c>
      <c r="V150" s="3" t="s">
        <v>28</v>
      </c>
      <c r="W150" s="3">
        <v>132</v>
      </c>
      <c r="Y150" s="5">
        <v>45452</v>
      </c>
      <c r="Z150" s="7">
        <v>133.5</v>
      </c>
      <c r="AB150" s="5">
        <v>45482</v>
      </c>
      <c r="AC150" s="4">
        <v>132</v>
      </c>
      <c r="AE150" s="5">
        <v>45513</v>
      </c>
      <c r="AF150" s="7">
        <v>130</v>
      </c>
      <c r="AH150" s="5">
        <v>45545</v>
      </c>
      <c r="AI150" s="4">
        <v>129.5</v>
      </c>
      <c r="AK150" s="5">
        <v>45575</v>
      </c>
      <c r="AL150" s="4">
        <v>131</v>
      </c>
      <c r="AN150" s="5">
        <v>45970</v>
      </c>
      <c r="AO150" s="3">
        <v>129</v>
      </c>
      <c r="AQ150" s="5">
        <v>46000</v>
      </c>
      <c r="AR150" s="3">
        <v>119</v>
      </c>
      <c r="AT150" s="5">
        <v>45667</v>
      </c>
      <c r="AU150" s="3">
        <v>132</v>
      </c>
      <c r="AV150" s="3" t="s">
        <v>1</v>
      </c>
    </row>
    <row r="151" spans="1:48" x14ac:dyDescent="0.3">
      <c r="A151" s="3">
        <v>150</v>
      </c>
      <c r="B151" s="4">
        <v>255</v>
      </c>
      <c r="C151" s="4">
        <v>11</v>
      </c>
      <c r="D151" s="5" t="s">
        <v>4</v>
      </c>
      <c r="E151" s="5" t="s">
        <v>15</v>
      </c>
      <c r="F151" s="3">
        <v>36</v>
      </c>
      <c r="G151" s="5" t="s">
        <v>16</v>
      </c>
      <c r="H151" s="3">
        <v>40</v>
      </c>
      <c r="J151" s="5">
        <v>45150</v>
      </c>
      <c r="K151" s="3">
        <v>47</v>
      </c>
      <c r="M151" s="5" t="s">
        <v>17</v>
      </c>
      <c r="N151" s="3">
        <v>64</v>
      </c>
      <c r="P151" s="5" t="s">
        <v>12</v>
      </c>
      <c r="Q151" s="3">
        <v>72</v>
      </c>
      <c r="S151" s="3" t="s">
        <v>24</v>
      </c>
      <c r="T151" s="3">
        <v>84</v>
      </c>
      <c r="V151" s="3" t="s">
        <v>28</v>
      </c>
      <c r="W151" s="3">
        <v>97.5</v>
      </c>
      <c r="Y151" s="5">
        <v>45452</v>
      </c>
      <c r="Z151" s="7">
        <v>108.5</v>
      </c>
      <c r="AB151" s="5">
        <v>45482</v>
      </c>
      <c r="AC151" s="4">
        <v>125.5</v>
      </c>
      <c r="AE151" s="5">
        <v>45513</v>
      </c>
      <c r="AF151" s="7">
        <v>128.5</v>
      </c>
      <c r="AH151" s="5">
        <v>45545</v>
      </c>
      <c r="AI151" s="4">
        <v>163</v>
      </c>
      <c r="AK151" s="5">
        <v>45575</v>
      </c>
      <c r="AL151" s="4">
        <v>174</v>
      </c>
      <c r="AN151" s="5">
        <v>45970</v>
      </c>
      <c r="AO151" s="3">
        <v>207</v>
      </c>
      <c r="AQ151" s="5">
        <v>46000</v>
      </c>
      <c r="AR151" s="3">
        <v>237</v>
      </c>
      <c r="AT151" s="5">
        <v>45667</v>
      </c>
      <c r="AU151" s="3">
        <v>253.5</v>
      </c>
    </row>
    <row r="152" spans="1:48" x14ac:dyDescent="0.3">
      <c r="A152" s="3">
        <v>151</v>
      </c>
      <c r="B152" s="4">
        <v>255</v>
      </c>
      <c r="C152" s="4">
        <v>11</v>
      </c>
      <c r="D152" s="5" t="s">
        <v>5</v>
      </c>
      <c r="E152" s="5" t="s">
        <v>15</v>
      </c>
      <c r="F152" s="3">
        <v>31</v>
      </c>
      <c r="G152" s="5" t="s">
        <v>16</v>
      </c>
      <c r="H152" s="3">
        <v>34.5</v>
      </c>
      <c r="J152" s="5">
        <v>45150</v>
      </c>
      <c r="K152" s="3">
        <v>36.5</v>
      </c>
      <c r="M152" s="5" t="s">
        <v>17</v>
      </c>
      <c r="N152" s="3">
        <v>44.5</v>
      </c>
      <c r="P152" s="5" t="s">
        <v>12</v>
      </c>
      <c r="Q152" s="3">
        <v>56.5</v>
      </c>
      <c r="S152" s="3" t="s">
        <v>24</v>
      </c>
      <c r="T152" s="3">
        <v>70</v>
      </c>
      <c r="V152" s="3" t="s">
        <v>28</v>
      </c>
      <c r="W152" s="3">
        <v>72</v>
      </c>
      <c r="Y152" s="5">
        <v>45452</v>
      </c>
      <c r="Z152" s="7">
        <v>73.5</v>
      </c>
      <c r="AB152" s="5">
        <v>45482</v>
      </c>
      <c r="AC152" s="4">
        <v>69.5</v>
      </c>
      <c r="AE152" s="5">
        <v>45513</v>
      </c>
      <c r="AF152" s="7">
        <v>71</v>
      </c>
      <c r="AH152" s="5">
        <v>45545</v>
      </c>
      <c r="AI152" s="4">
        <v>79</v>
      </c>
      <c r="AK152" s="5">
        <v>45575</v>
      </c>
      <c r="AL152" s="4">
        <v>91.5</v>
      </c>
      <c r="AN152" s="5">
        <v>45970</v>
      </c>
      <c r="AO152" s="3">
        <v>90</v>
      </c>
      <c r="AQ152" s="5">
        <v>46000</v>
      </c>
      <c r="AR152" s="3">
        <v>94</v>
      </c>
      <c r="AT152" s="5">
        <v>45667</v>
      </c>
      <c r="AU152" s="3">
        <v>101</v>
      </c>
    </row>
    <row r="153" spans="1:48" x14ac:dyDescent="0.3">
      <c r="A153" s="3">
        <v>152</v>
      </c>
      <c r="B153" s="4">
        <v>255</v>
      </c>
      <c r="C153" s="4">
        <v>11</v>
      </c>
      <c r="D153" s="5" t="s">
        <v>6</v>
      </c>
      <c r="E153" s="5" t="s">
        <v>15</v>
      </c>
      <c r="F153" s="3">
        <v>17</v>
      </c>
      <c r="G153" s="5" t="s">
        <v>16</v>
      </c>
      <c r="H153" s="3">
        <v>19.5</v>
      </c>
      <c r="J153" s="5">
        <v>45150</v>
      </c>
      <c r="K153" s="3">
        <v>23.5</v>
      </c>
      <c r="M153" s="5" t="s">
        <v>17</v>
      </c>
      <c r="N153" s="3">
        <v>26</v>
      </c>
      <c r="P153" s="5" t="s">
        <v>12</v>
      </c>
      <c r="Q153" s="3">
        <v>26</v>
      </c>
      <c r="S153" s="3" t="s">
        <v>24</v>
      </c>
      <c r="T153" s="3">
        <v>25</v>
      </c>
      <c r="V153" s="3" t="s">
        <v>28</v>
      </c>
      <c r="W153" s="3">
        <v>25</v>
      </c>
      <c r="Y153" s="5">
        <v>45452</v>
      </c>
      <c r="AB153" s="5">
        <v>45482</v>
      </c>
      <c r="AC153" s="4">
        <v>7.5</v>
      </c>
      <c r="AD153" s="3" t="s">
        <v>36</v>
      </c>
      <c r="AE153" s="5">
        <v>45513</v>
      </c>
      <c r="AF153" s="7">
        <v>15</v>
      </c>
      <c r="AH153" s="5">
        <v>45545</v>
      </c>
      <c r="AK153" s="5">
        <v>45575</v>
      </c>
      <c r="AL153" s="4">
        <v>7</v>
      </c>
      <c r="AM153" s="3" t="s">
        <v>39</v>
      </c>
      <c r="AN153" s="5">
        <v>45970</v>
      </c>
      <c r="AO153" s="3">
        <v>6.5</v>
      </c>
      <c r="AP153" s="3" t="s">
        <v>39</v>
      </c>
      <c r="AQ153" s="5">
        <v>46000</v>
      </c>
      <c r="AR153" s="3">
        <v>8</v>
      </c>
      <c r="AT153" s="5">
        <v>45667</v>
      </c>
      <c r="AU153" s="3">
        <v>7.5</v>
      </c>
      <c r="AV153" s="3" t="s">
        <v>51</v>
      </c>
    </row>
    <row r="154" spans="1:48" x14ac:dyDescent="0.3">
      <c r="AB154" s="5"/>
      <c r="AH154" s="5"/>
    </row>
    <row r="158" spans="1:48" x14ac:dyDescent="0.3">
      <c r="AN158" s="4"/>
      <c r="AT158" s="5"/>
    </row>
    <row r="159" spans="1:48" x14ac:dyDescent="0.3">
      <c r="AN159" s="4"/>
      <c r="AT159" s="5"/>
    </row>
    <row r="160" spans="1:48" x14ac:dyDescent="0.3">
      <c r="AN160" s="4"/>
      <c r="AT160" s="5"/>
    </row>
    <row r="161" spans="35:46" x14ac:dyDescent="0.3">
      <c r="AT161" s="5"/>
    </row>
    <row r="172" spans="35:46" x14ac:dyDescent="0.3">
      <c r="AI172" s="3"/>
      <c r="AJ172" s="4"/>
    </row>
    <row r="173" spans="35:46" x14ac:dyDescent="0.3">
      <c r="AI173" s="3"/>
      <c r="AJ173" s="4"/>
    </row>
    <row r="174" spans="35:46" x14ac:dyDescent="0.3">
      <c r="AI174" s="3"/>
      <c r="AJ174" s="4"/>
    </row>
  </sheetData>
  <sortState xmlns:xlrd2="http://schemas.microsoft.com/office/spreadsheetml/2017/richdata2" ref="B2:X686">
    <sortCondition ref="B2:B686"/>
  </sortState>
  <conditionalFormatting sqref="B81:H81">
    <cfRule type="duplicateValues" priority="43"/>
  </conditionalFormatting>
  <conditionalFormatting sqref="B154:H1048576 B1:H5 B10:H41">
    <cfRule type="duplicateValues" priority="92"/>
  </conditionalFormatting>
  <conditionalFormatting sqref="I33">
    <cfRule type="duplicateValues" priority="51"/>
  </conditionalFormatting>
  <conditionalFormatting sqref="J6:K9">
    <cfRule type="duplicateValues" priority="29"/>
  </conditionalFormatting>
  <conditionalFormatting sqref="J42:K45">
    <cfRule type="duplicateValues" priority="23"/>
  </conditionalFormatting>
  <conditionalFormatting sqref="J46:K80 J82:K85 J90:K101">
    <cfRule type="duplicateValues" priority="800"/>
  </conditionalFormatting>
  <conditionalFormatting sqref="J81:K81">
    <cfRule type="duplicateValues" priority="42"/>
  </conditionalFormatting>
  <conditionalFormatting sqref="J86:K89">
    <cfRule type="duplicateValues" priority="26"/>
  </conditionalFormatting>
  <conditionalFormatting sqref="J102:K153">
    <cfRule type="duplicateValues" priority="1155"/>
  </conditionalFormatting>
  <conditionalFormatting sqref="J154:K1048576 J1:K5 J10:K41">
    <cfRule type="duplicateValues" priority="91"/>
  </conditionalFormatting>
  <conditionalFormatting sqref="M6:N9">
    <cfRule type="duplicateValues" priority="28"/>
  </conditionalFormatting>
  <conditionalFormatting sqref="M42:N45">
    <cfRule type="duplicateValues" priority="22"/>
  </conditionalFormatting>
  <conditionalFormatting sqref="M46:N80 M82:N85 M90:N101">
    <cfRule type="duplicateValues" priority="799"/>
  </conditionalFormatting>
  <conditionalFormatting sqref="M81:N81">
    <cfRule type="duplicateValues" priority="39"/>
  </conditionalFormatting>
  <conditionalFormatting sqref="M86:N89">
    <cfRule type="duplicateValues" priority="25"/>
  </conditionalFormatting>
  <conditionalFormatting sqref="M102:N153">
    <cfRule type="duplicateValues" priority="1157"/>
  </conditionalFormatting>
  <conditionalFormatting sqref="M154:N1048576 M1:N5 M10:N41">
    <cfRule type="duplicateValues" priority="88"/>
  </conditionalFormatting>
  <conditionalFormatting sqref="P6:Q9">
    <cfRule type="duplicateValues" priority="27"/>
  </conditionalFormatting>
  <conditionalFormatting sqref="P42:Q45">
    <cfRule type="duplicateValues" priority="21"/>
  </conditionalFormatting>
  <conditionalFormatting sqref="P46:Q80 P82:Q85 P90:Q101">
    <cfRule type="duplicateValues" priority="787"/>
  </conditionalFormatting>
  <conditionalFormatting sqref="P81:Q81">
    <cfRule type="duplicateValues" priority="36"/>
  </conditionalFormatting>
  <conditionalFormatting sqref="P86:Q89">
    <cfRule type="duplicateValues" priority="24"/>
  </conditionalFormatting>
  <conditionalFormatting sqref="P102:Q153">
    <cfRule type="duplicateValues" priority="1159"/>
  </conditionalFormatting>
  <conditionalFormatting sqref="P154:Q1048576 P1:Q5 P10:Q41">
    <cfRule type="duplicateValues" priority="85"/>
  </conditionalFormatting>
  <conditionalFormatting sqref="S1:T1">
    <cfRule type="duplicateValues" priority="72"/>
  </conditionalFormatting>
  <conditionalFormatting sqref="V1:W1">
    <cfRule type="duplicateValues" priority="68"/>
  </conditionalFormatting>
  <conditionalFormatting sqref="Y1:Z1">
    <cfRule type="duplicateValues" priority="44"/>
  </conditionalFormatting>
  <conditionalFormatting sqref="AB1:AC1">
    <cfRule type="duplicateValues" priority="20"/>
  </conditionalFormatting>
  <conditionalFormatting sqref="AE1:AF1">
    <cfRule type="duplicateValues" priority="19"/>
  </conditionalFormatting>
  <conditionalFormatting sqref="AH172:AH174 AH176:AH178">
    <cfRule type="duplicateValues" priority="11"/>
  </conditionalFormatting>
  <conditionalFormatting sqref="AH1:AI1">
    <cfRule type="duplicateValues" priority="18"/>
  </conditionalFormatting>
  <conditionalFormatting sqref="AK158:AK160">
    <cfRule type="duplicateValues" priority="9"/>
  </conditionalFormatting>
  <conditionalFormatting sqref="AK1:AL1">
    <cfRule type="duplicateValues" priority="13"/>
  </conditionalFormatting>
  <conditionalFormatting sqref="AK2:AL2 AL3:AL45 AK3:AK153">
    <cfRule type="duplicateValues" priority="579"/>
  </conditionalFormatting>
  <conditionalFormatting sqref="AL158:AL160">
    <cfRule type="duplicateValues" priority="8"/>
  </conditionalFormatting>
  <conditionalFormatting sqref="AN1:AO1">
    <cfRule type="duplicateValues" priority="10"/>
  </conditionalFormatting>
  <conditionalFormatting sqref="AN154:AO157 AN2:AO2 AO3:AO21 AO82:AO153 AN161:AO1048576 AO158:AO160 AO23:AO80 AN3:AN153">
    <cfRule type="duplicateValues" priority="87"/>
  </conditionalFormatting>
  <conditionalFormatting sqref="AO81">
    <cfRule type="duplicateValues" priority="41"/>
  </conditionalFormatting>
  <conditionalFormatting sqref="AQ1:AR1">
    <cfRule type="duplicateValues" priority="7"/>
  </conditionalFormatting>
  <conditionalFormatting sqref="AQ2:AR2 AR25:AR45 AR3:AR19 AQ3:AQ153">
    <cfRule type="duplicateValues" priority="1186"/>
  </conditionalFormatting>
  <conditionalFormatting sqref="AR81">
    <cfRule type="duplicateValues" priority="38"/>
  </conditionalFormatting>
  <conditionalFormatting sqref="AT1:AU1">
    <cfRule type="duplicateValues" priority="6"/>
  </conditionalFormatting>
  <conditionalFormatting sqref="AU81">
    <cfRule type="duplicateValues" priority="35"/>
  </conditionalFormatting>
  <conditionalFormatting sqref="AX1:AY1">
    <cfRule type="duplicateValues" priority="63"/>
  </conditionalFormatting>
  <conditionalFormatting sqref="BH20:BI23">
    <cfRule type="duplicateValues" priority="32"/>
  </conditionalFormatting>
  <conditionalFormatting sqref="BI2:BJ19 BJ1:BK1 BI25:BJ45">
    <cfRule type="duplicateValues" priority="1189"/>
  </conditionalFormatting>
  <conditionalFormatting sqref="BI46:BJ80 BL2:BM19 BM1:BN1 BI82:BJ1048576 BL25:BM45">
    <cfRule type="duplicateValues" priority="1115"/>
  </conditionalFormatting>
  <conditionalFormatting sqref="BK20:BL23">
    <cfRule type="duplicateValues" priority="31"/>
  </conditionalFormatting>
  <conditionalFormatting sqref="BN20:BO23">
    <cfRule type="duplicateValues" priority="30"/>
  </conditionalFormatting>
  <conditionalFormatting sqref="BN81:BO81">
    <cfRule type="duplicateValues" priority="40"/>
  </conditionalFormatting>
  <conditionalFormatting sqref="BO13:BP19 BO12 BO2:BP11 BP1:BQ1 BO25:BP45">
    <cfRule type="duplicateValues" priority="1196"/>
  </conditionalFormatting>
  <conditionalFormatting sqref="BO46:BP80 BO82:BP1048576">
    <cfRule type="duplicateValues" priority="469"/>
  </conditionalFormatting>
  <conditionalFormatting sqref="BQ81:BR81">
    <cfRule type="duplicateValues" priority="37"/>
  </conditionalFormatting>
  <conditionalFormatting sqref="BS1:BT1">
    <cfRule type="duplicateValues" priority="81"/>
  </conditionalFormatting>
  <conditionalFormatting sqref="BT81:BU81">
    <cfRule type="duplicateValues" priority="34"/>
  </conditionalFormatting>
  <conditionalFormatting sqref="BV1">
    <cfRule type="duplicateValues" priority="59"/>
  </conditionalFormatting>
  <conditionalFormatting sqref="BW1">
    <cfRule type="duplicateValues" priority="58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Borse</dc:creator>
  <cp:lastModifiedBy>Diana Borse</cp:lastModifiedBy>
  <dcterms:created xsi:type="dcterms:W3CDTF">2023-11-23T01:46:39Z</dcterms:created>
  <dcterms:modified xsi:type="dcterms:W3CDTF">2025-08-12T03:32:20Z</dcterms:modified>
</cp:coreProperties>
</file>