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<sst xmlns="http://schemas.openxmlformats.org/spreadsheetml/2006/main" count="17" uniqueCount="12">
  <si>
    <t>XS</t>
  </si>
  <si>
    <t>S</t>
  </si>
  <si>
    <t>M</t>
  </si>
  <si>
    <t>L</t>
  </si>
  <si>
    <t>XL</t>
  </si>
  <si>
    <t>Size</t>
  </si>
  <si>
    <t>N</t>
  </si>
  <si>
    <t>neopt</t>
  </si>
  <si>
    <t>opt_m</t>
  </si>
  <si>
    <t>opt_f</t>
  </si>
  <si>
    <t>opt_f_extra</t>
  </si>
  <si>
    <t>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</si>
</sst>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Pentru</a:t>
            </a:r>
            <a:r>
              <a:rPr lang="en-US" baseline="0"/>
              <a:t> N=200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0.162383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</c:f>
              <c:numCache>
                <c:formatCode>General</c:formatCode>
                <c:ptCount val="1"/>
                <c:pt idx="0">
                  <c:v>0.113771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</c:f>
              <c:numCache>
                <c:formatCode>General</c:formatCode>
                <c:ptCount val="1"/>
                <c:pt idx="0">
                  <c:v>4.1376000000000003E-2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</c:f>
              <c:numCache>
                <c:formatCode>General</c:formatCode>
                <c:ptCount val="1"/>
                <c:pt idx="0">
                  <c:v>2.6467000000000001E-2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</c:f>
              <c:numCache>
                <c:formatCode>General</c:formatCode>
                <c:ptCount val="1"/>
                <c:pt idx="0">
                  <c:v>1.3065E-2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923504"/>
        <c:axId val="1123921872"/>
      </c:barChart>
      <c:catAx>
        <c:axId val="11239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21872"/>
        <c:crosses val="autoZero"/>
        <c:auto val="1"/>
        <c:lblAlgn val="ctr"/>
        <c:lblOffset val="100"/>
        <c:noMultiLvlLbl val="0"/>
      </c:catAx>
      <c:valAx>
        <c:axId val="11239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Pentru N=400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1.2693410000000001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</c:f>
              <c:numCache>
                <c:formatCode>General</c:formatCode>
                <c:ptCount val="1"/>
                <c:pt idx="0">
                  <c:v>0.65561800000000003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</c:f>
              <c:numCache>
                <c:formatCode>General</c:formatCode>
                <c:ptCount val="1"/>
                <c:pt idx="0">
                  <c:v>0.95133500000000004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</c:f>
              <c:numCache>
                <c:formatCode>General</c:formatCode>
                <c:ptCount val="1"/>
                <c:pt idx="0">
                  <c:v>0.97706000000000004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Sheet1!$F$4</c:f>
              <c:numCache>
                <c:formatCode>General</c:formatCode>
                <c:ptCount val="1"/>
                <c:pt idx="0">
                  <c:v>7.5152999999999998E-2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919696"/>
        <c:axId val="1123924592"/>
      </c:barChart>
      <c:catAx>
        <c:axId val="11239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24592"/>
        <c:crosses val="autoZero"/>
        <c:auto val="1"/>
        <c:lblAlgn val="ctr"/>
        <c:lblOffset val="100"/>
        <c:noMultiLvlLbl val="0"/>
      </c:catAx>
      <c:valAx>
        <c:axId val="1123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Pentru</a:t>
            </a:r>
            <a:r>
              <a:rPr lang="en-US" baseline="0"/>
              <a:t> N = 800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General</c:formatCode>
                <c:ptCount val="1"/>
                <c:pt idx="0">
                  <c:v>7.4460459999999999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</c:f>
              <c:numCache>
                <c:formatCode>General</c:formatCode>
                <c:ptCount val="1"/>
                <c:pt idx="0">
                  <c:v>4.4123799999999997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Sheet1!$D$5</c:f>
              <c:numCache>
                <c:formatCode>General</c:formatCode>
                <c:ptCount val="1"/>
                <c:pt idx="0">
                  <c:v>2.5093909999999999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</c:f>
              <c:numCache>
                <c:formatCode>General</c:formatCode>
                <c:ptCount val="1"/>
                <c:pt idx="0">
                  <c:v>2.2800069999999999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Sheet1!$F$5</c:f>
              <c:numCache>
                <c:formatCode>General</c:formatCode>
                <c:ptCount val="1"/>
                <c:pt idx="0">
                  <c:v>0.34105099999999999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621600"/>
        <c:axId val="835618336"/>
      </c:barChart>
      <c:catAx>
        <c:axId val="8356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18336"/>
        <c:crosses val="autoZero"/>
        <c:auto val="1"/>
        <c:lblAlgn val="ctr"/>
        <c:lblOffset val="100"/>
        <c:noMultiLvlLbl val="0"/>
      </c:catAx>
      <c:valAx>
        <c:axId val="8356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Pentru</a:t>
            </a:r>
            <a:r>
              <a:rPr lang="en-US" baseline="0"/>
              <a:t> N=1000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11.051676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</c:f>
              <c:numCache>
                <c:formatCode>General</c:formatCode>
                <c:ptCount val="1"/>
                <c:pt idx="0">
                  <c:v>6.7401999999999997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</c:f>
              <c:numCache>
                <c:formatCode>General</c:formatCode>
                <c:ptCount val="1"/>
                <c:pt idx="0">
                  <c:v>2.6371600000000002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Sheet1!$E$6</c:f>
              <c:numCache>
                <c:formatCode>General</c:formatCode>
                <c:ptCount val="1"/>
                <c:pt idx="0">
                  <c:v>2.7603520000000001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Sheet1!$F$6</c:f>
              <c:numCache>
                <c:formatCode>General</c:formatCode>
                <c:ptCount val="1"/>
                <c:pt idx="0">
                  <c:v>0.62461199999999995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606112"/>
        <c:axId val="1215604480"/>
      </c:barChart>
      <c:catAx>
        <c:axId val="12156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04480"/>
        <c:crosses val="autoZero"/>
        <c:auto val="1"/>
        <c:lblAlgn val="ctr"/>
        <c:lblOffset val="100"/>
        <c:noMultiLvlLbl val="0"/>
      </c:catAx>
      <c:valAx>
        <c:axId val="12156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Pentru</a:t>
            </a:r>
            <a:r>
              <a:rPr lang="en-US" baseline="0"/>
              <a:t> N=1200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</c:f>
              <c:numCache>
                <c:formatCode>General</c:formatCode>
                <c:ptCount val="1"/>
                <c:pt idx="0">
                  <c:v>25.264455999999999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Sheet1!$C$7</c:f>
              <c:numCache>
                <c:formatCode>General</c:formatCode>
                <c:ptCount val="1"/>
                <c:pt idx="0">
                  <c:v>11.780759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Sheet1!$D$7</c:f>
              <c:numCache>
                <c:formatCode>General</c:formatCode>
                <c:ptCount val="1"/>
                <c:pt idx="0">
                  <c:v>7.6411879999999996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Sheet1!$E$7</c:f>
              <c:numCache>
                <c:formatCode>General</c:formatCode>
                <c:ptCount val="1"/>
                <c:pt idx="0">
                  <c:v>7.0380209999999996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Sheet1!$F$7</c:f>
              <c:numCache>
                <c:formatCode>General</c:formatCode>
                <c:ptCount val="1"/>
                <c:pt idx="0">
                  <c:v>1.0588599999999999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595232"/>
        <c:axId val="1215599584"/>
      </c:barChart>
      <c:catAx>
        <c:axId val="12155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99584"/>
        <c:crosses val="autoZero"/>
        <c:auto val="1"/>
        <c:lblAlgn val="ctr"/>
        <c:lblOffset val="100"/>
        <c:noMultiLvlLbl val="0"/>
      </c:catAx>
      <c:valAx>
        <c:axId val="12155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opt_f</a:t>
            </a:r>
            <a:r>
              <a:rPr lang="en-US" baseline="0"/>
              <a:t> vs opt_f_extra</a:t>
            </a:r>
            <a:endParaRPr lang="en-US"/>
          </a:p>
        </c:rich>
      </c:tx>
      <c:layout>
        <c:manualLayout>
          <c:xMode val="edge"/>
          <c:yMode val="edge"/>
          <c:x val="0.37651483437987965"/>
          <c:y val="5.106382978723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Sheet1!$D$3:$D$7</c:f>
              <c:numCache>
                <c:formatCode>General</c:formatCode>
                <c:ptCount val="5"/>
                <c:pt idx="0">
                  <c:v>4.1376000000000003E-2</c:v>
                </c:pt>
                <c:pt idx="1">
                  <c:v>0.95133500000000004</c:v>
                </c:pt>
                <c:pt idx="2">
                  <c:v>2.5093909999999999</c:v>
                </c:pt>
                <c:pt idx="3">
                  <c:v>2.6371600000000002</c:v>
                </c:pt>
                <c:pt idx="4">
                  <c:v>7.6411879999999996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opt_f_extra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Sheet1!$E$3:$E$7</c:f>
              <c:numCache>
                <c:formatCode>General</c:formatCode>
                <c:ptCount val="5"/>
                <c:pt idx="0">
                  <c:v>2.6467000000000001E-2</c:v>
                </c:pt>
                <c:pt idx="1">
                  <c:v>0.97706000000000004</c:v>
                </c:pt>
                <c:pt idx="2">
                  <c:v>2.2800069999999999</c:v>
                </c:pt>
                <c:pt idx="3">
                  <c:v>2.7603520000000001</c:v>
                </c:pt>
                <c:pt idx="4">
                  <c:v>7.0380209999999996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596864"/>
        <c:axId val="1215594688"/>
      </c:barChart>
      <c:catAx>
        <c:axId val="12155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94688"/>
        <c:crosses val="autoZero"/>
        <c:auto val="1"/>
        <c:lblAlgn val="ctr"/>
        <c:lblOffset val="100"/>
        <c:noMultiLvlLbl val="0"/>
      </c:catAx>
      <c:valAx>
        <c:axId val="12155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neopt</a:t>
            </a:r>
            <a:r>
              <a:rPr lang="en-US" baseline="0"/>
              <a:t> vs opt_m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neopt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General</c:formatCode>
                <c:ptCount val="5"/>
                <c:pt idx="0">
                  <c:v>0.162383</c:v>
                </c:pt>
                <c:pt idx="1">
                  <c:v>1.2693410000000001</c:v>
                </c:pt>
                <c:pt idx="2">
                  <c:v>7.4460459999999999</c:v>
                </c:pt>
                <c:pt idx="3">
                  <c:v>11.051676</c:v>
                </c:pt>
                <c:pt idx="4">
                  <c:v>25.264455999999999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General</c:formatCode>
                <c:ptCount val="5"/>
                <c:pt idx="0">
                  <c:v>0.113771</c:v>
                </c:pt>
                <c:pt idx="1">
                  <c:v>0.65561800000000003</c:v>
                </c:pt>
                <c:pt idx="2">
                  <c:v>4.4123799999999997</c:v>
                </c:pt>
                <c:pt idx="3">
                  <c:v>6.7401999999999997</c:v>
                </c:pt>
                <c:pt idx="4">
                  <c:v>11.780759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600672"/>
        <c:axId val="1215608832"/>
      </c:barChart>
      <c:catAx>
        <c:axId val="121560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08832"/>
        <c:crosses val="autoZero"/>
        <c:auto val="1"/>
        <c:lblAlgn val="ctr"/>
        <c:lblOffset val="100"/>
        <c:noMultiLvlLbl val="0"/>
      </c:catAx>
      <c:valAx>
        <c:axId val="12156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opt_m</a:t>
            </a:r>
            <a:r>
              <a:rPr lang="en-US" baseline="0"/>
              <a:t> vs opt_f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opt_m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General</c:formatCode>
                <c:ptCount val="5"/>
                <c:pt idx="0">
                  <c:v>0.113771</c:v>
                </c:pt>
                <c:pt idx="1">
                  <c:v>0.65561800000000003</c:v>
                </c:pt>
                <c:pt idx="2">
                  <c:v>4.4123799999999997</c:v>
                </c:pt>
                <c:pt idx="3">
                  <c:v>6.7401999999999997</c:v>
                </c:pt>
                <c:pt idx="4">
                  <c:v>11.780759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opt_f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Sheet1!$D$3:$D$7</c:f>
              <c:numCache>
                <c:formatCode>General</c:formatCode>
                <c:ptCount val="5"/>
                <c:pt idx="0">
                  <c:v>4.1376000000000003E-2</c:v>
                </c:pt>
                <c:pt idx="1">
                  <c:v>0.95133500000000004</c:v>
                </c:pt>
                <c:pt idx="2">
                  <c:v>2.5093909999999999</c:v>
                </c:pt>
                <c:pt idx="3">
                  <c:v>2.6371600000000002</c:v>
                </c:pt>
                <c:pt idx="4">
                  <c:v>7.6411879999999996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597952"/>
        <c:axId val="1215603392"/>
      </c:barChart>
      <c:catAx>
        <c:axId val="12155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03392"/>
        <c:crosses val="autoZero"/>
        <c:auto val="1"/>
        <c:lblAlgn val="ctr"/>
        <c:lblOffset val="100"/>
        <c:noMultiLvlLbl val="0"/>
      </c:catAx>
      <c:valAx>
        <c:axId val="1215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25399</xdr:colOff>
      <xdr:row>0</xdr:row>
      <xdr:rowOff>0</xdr:rowOff>
    </xdr:from>
    <xdr:to>
      <xdr:col>13</xdr:col>
      <xdr:colOff>85724</xdr:colOff>
      <xdr:row>12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11</xdr:row>
      <xdr:rowOff>168275</xdr:rowOff>
    </xdr:from>
    <xdr:to>
      <xdr:col>12</xdr:col>
      <xdr:colOff>523874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0</xdr:row>
      <xdr:rowOff>12700</xdr:rowOff>
    </xdr:from>
    <xdr:to>
      <xdr:col>18</xdr:col>
      <xdr:colOff>577850</xdr:colOff>
      <xdr:row>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152399</xdr:colOff>
      <xdr:row>11</xdr:row>
      <xdr:rowOff>168275</xdr:rowOff>
    </xdr:from>
    <xdr:to>
      <xdr:col>19</xdr:col>
      <xdr:colOff>168274</xdr:colOff>
      <xdr:row>24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25400</xdr:colOff>
      <xdr:row>24</xdr:row>
      <xdr:rowOff>9525</xdr:rowOff>
    </xdr:from>
    <xdr:to>
      <xdr:col>12</xdr:col>
      <xdr:colOff>168274</xdr:colOff>
      <xdr:row>37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15</xdr:row>
      <xdr:rowOff>117475</xdr:rowOff>
    </xdr:from>
    <xdr:to>
      <xdr:col>5</xdr:col>
      <xdr:colOff>136525</xdr:colOff>
      <xdr:row>27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79375</xdr:colOff>
      <xdr:row>27</xdr:row>
      <xdr:rowOff>149225</xdr:rowOff>
    </xdr:from>
    <xdr:to>
      <xdr:col>5</xdr:col>
      <xdr:colOff>76200</xdr:colOff>
      <xdr:row>39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73025</xdr:colOff>
      <xdr:row>39</xdr:row>
      <xdr:rowOff>85725</xdr:rowOff>
    </xdr:from>
    <xdr:to>
      <xdr:col>5</xdr:col>
      <xdr:colOff>82550</xdr:colOff>
      <xdr:row>51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F20" sqref="F20"/>
    </sheetView>
  </sheetViews>
  <sheetFormatPr defaultRowHeight="14.5" x14ac:dyDescent="0.35"/>
  <cols>
    <col min="2" max="2" width="10.81640625" customWidth="1"/>
    <col min="3" max="3" width="12.1796875" customWidth="1"/>
    <col min="5" max="5" width="12.36328125" customWidth="1"/>
  </cols>
  <sheetData>
    <row r="2" spans="1:6" x14ac:dyDescent="0.35"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 t="s">
        <v>0</v>
      </c>
      <c r="B3">
        <v>0.162383</v>
      </c>
      <c r="C3">
        <v>0.113771</v>
      </c>
      <c r="D3">
        <v>4.1376000000000003E-2</v>
      </c>
      <c r="E3">
        <v>2.6467000000000001E-2</v>
      </c>
      <c r="F3">
        <v>1.3065E-2</v>
      </c>
    </row>
    <row r="4" spans="1:6" x14ac:dyDescent="0.35">
      <c r="A4" t="s">
        <v>1</v>
      </c>
      <c r="B4">
        <v>1.2693410000000001</v>
      </c>
      <c r="C4">
        <v>0.65561800000000003</v>
      </c>
      <c r="D4">
        <v>0.95133500000000004</v>
      </c>
      <c r="E4">
        <v>0.97706000000000004</v>
      </c>
      <c r="F4">
        <v>7.5152999999999998E-2</v>
      </c>
    </row>
    <row r="5" spans="1:6" x14ac:dyDescent="0.35">
      <c r="A5" t="s">
        <v>2</v>
      </c>
      <c r="B5">
        <v>7.4460459999999999</v>
      </c>
      <c r="C5">
        <v>4.4123799999999997</v>
      </c>
      <c r="D5">
        <v>2.5093909999999999</v>
      </c>
      <c r="E5">
        <v>2.2800069999999999</v>
      </c>
      <c r="F5">
        <v>0.34105099999999999</v>
      </c>
    </row>
    <row r="6" spans="1:6" x14ac:dyDescent="0.35">
      <c r="A6" t="s">
        <v>3</v>
      </c>
      <c r="B6">
        <v>11.051676</v>
      </c>
      <c r="C6">
        <v>6.7401999999999997</v>
      </c>
      <c r="D6">
        <v>2.6371600000000002</v>
      </c>
      <c r="E6">
        <v>2.7603520000000001</v>
      </c>
      <c r="F6">
        <v>0.62461199999999995</v>
      </c>
    </row>
    <row r="7" spans="1:6" x14ac:dyDescent="0.35">
      <c r="A7" t="s">
        <v>4</v>
      </c>
      <c r="B7">
        <v>25.264455999999999</v>
      </c>
      <c r="C7">
        <v>11.780759</v>
      </c>
      <c r="D7">
        <v>7.6411879999999996</v>
      </c>
      <c r="E7">
        <v>7.0380209999999996</v>
      </c>
      <c r="F7">
        <v>1.0588599999999999</v>
      </c>
    </row>
    <row r="10" spans="1:6" x14ac:dyDescent="0.35">
      <c r="A10" t="s">
        <v>5</v>
      </c>
      <c r="B10" t="s">
        <v>6</v>
      </c>
    </row>
    <row r="11" spans="1:6" x14ac:dyDescent="0.35">
      <c r="A11" t="s">
        <v>0</v>
      </c>
      <c r="B11">
        <v>200</v>
      </c>
    </row>
    <row r="12" spans="1:6" x14ac:dyDescent="0.35">
      <c r="A12" t="s">
        <v>1</v>
      </c>
      <c r="B12">
        <v>400</v>
      </c>
    </row>
    <row r="13" spans="1:6" x14ac:dyDescent="0.35">
      <c r="A13" t="s">
        <v>2</v>
      </c>
      <c r="B13">
        <v>800</v>
      </c>
    </row>
    <row r="14" spans="1:6" x14ac:dyDescent="0.35">
      <c r="A14" t="s">
        <v>3</v>
      </c>
      <c r="B14">
        <v>1000</v>
      </c>
    </row>
    <row r="15" spans="1:6" x14ac:dyDescent="0.35">
      <c r="A15" t="s">
        <v>4</v>
      </c>
      <c r="B15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2020-04-07T15:39:03Z</dcterms:modified>
</cp:coreProperties>
</file>