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 Яндекс.Прилавок" sheetId="1" r:id="rId4"/>
  </sheets>
  <definedNames/>
  <calcPr/>
</workbook>
</file>

<file path=xl/sharedStrings.xml><?xml version="1.0" encoding="utf-8"?>
<sst xmlns="http://schemas.openxmlformats.org/spreadsheetml/2006/main" count="1125" uniqueCount="257">
  <si>
    <t>Project</t>
  </si>
  <si>
    <t>API Яндекс.Прилавок</t>
  </si>
  <si>
    <t>Build</t>
  </si>
  <si>
    <t>1.0</t>
  </si>
  <si>
    <t>Tester</t>
  </si>
  <si>
    <t>Diana Razyapiva</t>
  </si>
  <si>
    <t>№</t>
  </si>
  <si>
    <t>Summary</t>
  </si>
  <si>
    <t>Expected results</t>
  </si>
  <si>
    <t>Status</t>
  </si>
  <si>
    <t>Link to bug report</t>
  </si>
  <si>
    <t>Warehouses</t>
  </si>
  <si>
    <t>POST /api/wsdl</t>
  </si>
  <si>
    <t>[SOAP] Проверить количество товаров на складах</t>
  </si>
  <si>
    <t>Код и статус ответа 200 OK</t>
  </si>
  <si>
    <t>PASSED</t>
  </si>
  <si>
    <t>Ошибок в структуре ответа нет</t>
  </si>
  <si>
    <t>На каком складе, что есть и сколько</t>
  </si>
  <si>
    <t xml:space="preserve">[SOAP] Проверить количество существующих товаров на складах </t>
  </si>
  <si>
    <t xml:space="preserve">[SOAP] Проверить количество несуществующих товаров на складах </t>
  </si>
  <si>
    <t>Код и статус ответа 400 Bad Request</t>
  </si>
  <si>
    <t>Информации о количестве товаров на складе нет</t>
  </si>
  <si>
    <t>[SOAP] Проверить количество товаров на складах в поле ids пустое</t>
  </si>
  <si>
    <t>[SOAP] Проверить количество товаров на складах в поле ids нулевого значения</t>
  </si>
  <si>
    <t>[SOAP] Проверить количество товаров на складах в поле ids отрицательное число</t>
  </si>
  <si>
    <t>[SOAP] Проверить количество товаров на складах в поле ids английской буквы</t>
  </si>
  <si>
    <t>[SOAP] Проверить количество товаров на складах без поля ids</t>
  </si>
  <si>
    <t>[SOAP] Проверка пустого XML при проверке количества товаров на складах</t>
  </si>
  <si>
    <t>GET /api/v1/warehouses</t>
  </si>
  <si>
    <t>Получить список складов</t>
  </si>
  <si>
    <t>Код и статус ответа 200 ОК</t>
  </si>
  <si>
    <t>Успешное получение складов</t>
  </si>
  <si>
    <t>POST /api/v1/warehouses/amount</t>
  </si>
  <si>
    <t>[JSON] Проверить количество товаров на складах</t>
  </si>
  <si>
    <t>[JSON] Проверить количество существующих товаров на складах</t>
  </si>
  <si>
    <t>[JSON] Проверить количество несуществующих товаров на складах</t>
  </si>
  <si>
    <t>[JSON] Проверить количество товаров на складах в поле ids пустое</t>
  </si>
  <si>
    <t>[JSON] Проверить количество товаров на складах в поле ids нулевого значения</t>
  </si>
  <si>
    <t>Код и статус ответа 500 Internal Server Error</t>
  </si>
  <si>
    <t>[JSON] Проверить количество товаров на складах в поле ids отрицательное число</t>
  </si>
  <si>
    <t>[JSON] Проверить количество товаров на складах в поле id десятичное число</t>
  </si>
  <si>
    <t>[JSON] Проверить количество товаров на складах в поле id дробное число</t>
  </si>
  <si>
    <t>[JSON] Проверить количество товаров на складах в поле ids английской буквы</t>
  </si>
  <si>
    <t>[JSON] Проверить количество товаров на складах в поле ids спец.символы</t>
  </si>
  <si>
    <t>Проверка пустого JSON при проверить количество товаров на складах</t>
  </si>
  <si>
    <t>[XML] Проверить количество товаров на складах</t>
  </si>
  <si>
    <t>FAILED</t>
  </si>
  <si>
    <t>https://drive.google.com/file/d/1jngUBmzcA3auFyShrtRaOyqrFUQA__3R/view?usp=sharing</t>
  </si>
  <si>
    <t>[XML] Проверить количество существующих товаров на складах</t>
  </si>
  <si>
    <t>BLOCKED</t>
  </si>
  <si>
    <r>
      <rPr/>
      <t xml:space="preserve">Выполнение проверки невозможно из-за бага </t>
    </r>
    <r>
      <rPr>
        <color rgb="FF1155CC"/>
        <u/>
      </rPr>
      <t>https://drive.google.com/file/d/1jngUBmzcA3auFyShrtRaOyqrFUQA__3R/view?usp=sharing</t>
    </r>
  </si>
  <si>
    <t>[XML] Проверить количество несуществующих товаров на складах</t>
  </si>
  <si>
    <t>[XML] Проверить количество товаров на складах в поле id пустое</t>
  </si>
  <si>
    <t>[XML] Проверить количество товаров на складах в поле id нулевого значения</t>
  </si>
  <si>
    <t>[XML] Проверить количество товаров на складах в поле id отрицательное число</t>
  </si>
  <si>
    <t>[XML] Проверить количество товаров на складах в поле id десятичное число</t>
  </si>
  <si>
    <t>[XML] Проверить количество товаров на складах в поле id дробное число</t>
  </si>
  <si>
    <t>[XML] Проверить количество товаров на складах в поле id английской буквы</t>
  </si>
  <si>
    <t>[XML] Проверить количество товаров на складах в поле id спец.символы</t>
  </si>
  <si>
    <t>Проверка пустого XML при проверке количество товаров на складах</t>
  </si>
  <si>
    <t>POST /api/v1/warehouses/check</t>
  </si>
  <si>
    <t>Проверить наличие товаров на скадах</t>
  </si>
  <si>
    <t>Проверить наличие существующих товаров на скадах</t>
  </si>
  <si>
    <t>Проверить наличие несуществующих товаров на скадах</t>
  </si>
  <si>
    <t>https://drive.google.com/file/d/17Y7DDN2IRneO1OD7ap0kbwljrrPiBxKM/view?usp=sharing</t>
  </si>
  <si>
    <t>Информации о наличии товара на складе нет</t>
  </si>
  <si>
    <t>В теле запроса POST /api/v1/warehouses/check в поле "id" отрицательное число</t>
  </si>
  <si>
    <t>https://drive.google.com/file/d/13vRKvKfUop8DFEn2Rz2O27iKki85j6qB/view?usp=sharing</t>
  </si>
  <si>
    <t>В теле запроса POST /api/v1/warehouses/check в поле "quantity" отрицательное число</t>
  </si>
  <si>
    <t>https://drive.google.com/file/d/17AWSHQ3pVRtbYL1EY2o71uglcoKUJMST/view?usp=sharing</t>
  </si>
  <si>
    <t>В теле запроса POST /api/v1/warehouses/check в поле "id" десятичные число</t>
  </si>
  <si>
    <t>В теле запроса POST /api/v1/warehouses/check в поле "quantity" десятичные число</t>
  </si>
  <si>
    <t>В теле запроса POST /api/v1/warehouses/check в поле "id" дробное число</t>
  </si>
  <si>
    <t>В теле запроса POST /api/v1/warehouses/check в поле "quantity" дробное число</t>
  </si>
  <si>
    <t>В теле запроса POST /api/v1/warehouses/check в поле "id" пустое значение</t>
  </si>
  <si>
    <t>В теле запроса POST /api/v1/warehouses/check в поле "quantity" пустое значение</t>
  </si>
  <si>
    <t>В теле запроса POST /api/v1/warehouses/check в поле "id" спец.символы</t>
  </si>
  <si>
    <t>В теле запроса POST /api/v1/warehouses/check в поле "quantity" спец.символы</t>
  </si>
  <si>
    <t>В теле запроса POST /api/v1/warehouses/check без поля "id"</t>
  </si>
  <si>
    <t>https://drive.google.com/file/d/1sslf9xy7Ek6UrZ1xQsdxTpczZprN5dF-/view?usp=sharing</t>
  </si>
  <si>
    <t>В теле запроса POST /api/v1/warehouses/check без поля "quantity"</t>
  </si>
  <si>
    <t>Проверка пустого JSON при проверке наличие товаров на скадах</t>
  </si>
  <si>
    <t>POST /swedish-house/v2.0.1/ct</t>
  </si>
  <si>
    <t>[JSON] Склад: "Шведский дом"</t>
  </si>
  <si>
    <t>Ответ по работе склада "Шведский дом"</t>
  </si>
  <si>
    <t>[JSON] Склад: "Шведский дом" планируемое время доставки 07 часов утра</t>
  </si>
  <si>
    <t>Ответ сервера isWarehouseWorking: false</t>
  </si>
  <si>
    <t>[JSON] Склад: "Шведский дом" планируемое время доставки 08 часов утра</t>
  </si>
  <si>
    <t>Ответ сервера isWarehouseWorking: true</t>
  </si>
  <si>
    <t>[JSON] Склад: "Шведский дом" планируемое время доставки 09 часов утра</t>
  </si>
  <si>
    <t>[JSON] Склад: "Шведский дом" планируемое время доставки 15 часов дня</t>
  </si>
  <si>
    <t>[JSON] Склад: "Шведский дом" планируемое время доставки 22 часов ночи</t>
  </si>
  <si>
    <t>[JSON] Склад: "Шведский дом" планируемое время доставки 23 часов ночи</t>
  </si>
  <si>
    <t>[JSON] Склад: "Шведский дом" планируемое время доставки 00 часов ночи</t>
  </si>
  <si>
    <t>Couriers</t>
  </si>
  <si>
    <t>POST /fast-delivery/v3.1.1/calculate-delivery.xml</t>
  </si>
  <si>
    <t>Доставка: "Привезём быстро" планируемое время доставки 06 часов утра</t>
  </si>
  <si>
    <t>https://drive.google.com/file/d/1jBBz4i_2K748ZCe4OwoMbDcukylDf-Rm/view?usp=sharing</t>
  </si>
  <si>
    <t>Ответ сервера isItPossibleToDeliver="false"</t>
  </si>
  <si>
    <t>Доставка: "Привезём быстро" планируемое время доставки 07 часов утра</t>
  </si>
  <si>
    <t>Ответ сервера isItPossibleToDeliver="true"</t>
  </si>
  <si>
    <t>Доставка: "Привезём быстро" планируемое время доставки 08 часов утра</t>
  </si>
  <si>
    <t>Доставка: "Привезём быстро" планируемое время доставки 12 часов дня</t>
  </si>
  <si>
    <t>Доставка: "Привезём быстро" планируемое время доставки 20 часов вечера</t>
  </si>
  <si>
    <t>Доставка: "Привезём быстро" планируемое время доставки 21 часов вечера</t>
  </si>
  <si>
    <t>Доставка: "Привезём быстро" планируемое время доставки 22 часов вечера</t>
  </si>
  <si>
    <r>
      <rPr/>
      <t xml:space="preserve">Выполнение проверки невозможно из-за бага </t>
    </r>
    <r>
      <rPr>
        <color rgb="FF1155CC"/>
        <u/>
      </rPr>
      <t>https://drive.google.com/file/d/1jBBz4i_2K748ZCe4OwoMbDcukylDf-Rm/view?usp=sharing</t>
    </r>
  </si>
  <si>
    <t>Доставка: "Привезём быстро" количество товаров в заказе 0 шт</t>
  </si>
  <si>
    <t>Ответ сервера ihostDeliveryCost="23"</t>
  </si>
  <si>
    <t>Ответ сервера clientDeliveryCost="0"</t>
  </si>
  <si>
    <t>Доставка: "Привезём быстро" количество товаров в заказе 1 шт</t>
  </si>
  <si>
    <t>Доставка: "Привезём быстро" количество товаров в заказе 6 шт</t>
  </si>
  <si>
    <t>Доставка: "Привезём быстро" количество товаров в заказе 7 шт</t>
  </si>
  <si>
    <t>Доставка: "Привезём быстро" количество товаров в заказе 8 шт</t>
  </si>
  <si>
    <t>Ответ сервера ihostDeliveryCost="43"</t>
  </si>
  <si>
    <t>Доставка: "Привезём быстро" количество товаров в заказе 9 шт</t>
  </si>
  <si>
    <t>Доставка: "Привезём быстро" количество товаров в заказе 13 шт</t>
  </si>
  <si>
    <t>Доставка: "Привезём быстро" количество товаров в заказе 14 шт</t>
  </si>
  <si>
    <t>Доставка: "Привезём быстро" количество товаров в заказе 15 шт</t>
  </si>
  <si>
    <t>Ответ сервера clientDeliveryCost="99"</t>
  </si>
  <si>
    <t>Доставка: "Привезём быстро" вес заказа 0 кг</t>
  </si>
  <si>
    <t>Доставка: "Привезём быстро" вес заказа 1 кг</t>
  </si>
  <si>
    <t>Доставка: "Привезём быстро" вес заказа 2,4 кг</t>
  </si>
  <si>
    <t>Доставка: "Привезём быстро" вес заказа 2,5 кг</t>
  </si>
  <si>
    <t>Доставка: "Привезём быстро" вес заказа 2,6 кг</t>
  </si>
  <si>
    <t>Доставка: "Привезём быстро" вес заказа 2,7 кг</t>
  </si>
  <si>
    <t>Доставка: "Привезём быстро" вес заказа 5,9 кг</t>
  </si>
  <si>
    <t>Доставка: "Привезём быстро" вес заказа 6 кг</t>
  </si>
  <si>
    <t>Доставка: "Привезём быстро" вес заказа 6,1 кг</t>
  </si>
  <si>
    <t>Доставка: "Привезём быстро" корректные значения:
productsCount=2
productsWeight=1.5
deliveryTime=8</t>
  </si>
  <si>
    <r>
      <rPr>
        <rFont val="Arial"/>
        <b val="0"/>
        <color theme="1"/>
      </rPr>
      <t>Ответ сервера: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isItPossibleToDeliver="true"
hostDeliveryCost="23"
clientDeliveryCost="0"
toBeDeliveredTime= 25-30</t>
    </r>
  </si>
  <si>
    <t>Доставка: "Привезём быстро" отрицатльное число:
productsCount=-2
productsWeight=1.5
deliveryTime=8</t>
  </si>
  <si>
    <t>Запрос вернулся с кодом статуса 400 Bad Request</t>
  </si>
  <si>
    <t>https://drive.google.com/file/d/1s8ZjRxFVWhgekLLop6W6rIEoYi8sd-YI/view?usp=sharing</t>
  </si>
  <si>
    <t>Доставка не оформлена</t>
  </si>
  <si>
    <r>
      <rPr>
        <rFont val="Arial"/>
        <b val="0"/>
        <color theme="1"/>
      </rPr>
      <t>Доставка: "Привезём быстро" отрицатльное число: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productsCount=2
productsWeight=-1.5
deliveryTime=8</t>
    </r>
  </si>
  <si>
    <t>https://drive.google.com/file/d/1X1ASupwmZIa8G_BfiXeHZMgVpTCXXTP4/view?usp=sharing</t>
  </si>
  <si>
    <r>
      <rPr>
        <rFont val="Arial"/>
        <b val="0"/>
        <color theme="1"/>
      </rPr>
      <t>Доставка: "Привезём быстро" отрицатльное число: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productsCount=2
productsWeight=1.5
deliveryTime=-8</t>
    </r>
  </si>
  <si>
    <t>https://drive.google.com/file/d/1uiCwF0EvepR-QDcHp7oeID797p0c6VGw/view?usp=sharing</t>
  </si>
  <si>
    <t>Доставка: "Привезём быстро" отрицатльное число:
productsCount=-2
productsWeight=-1.5
deliveryTime=8</t>
  </si>
  <si>
    <t>SKIPPED</t>
  </si>
  <si>
    <r>
      <rPr>
        <rFont val="Arial"/>
        <color rgb="FF000000"/>
      </rPr>
      <t>Пропуск проверки из-за найденных багов:</t>
    </r>
    <r>
      <rPr>
        <rFont val="Arial"/>
        <color rgb="FF000000"/>
      </rPr>
      <t xml:space="preserve">
</t>
    </r>
    <r>
      <rPr>
        <rFont val="Arial"/>
        <color rgb="FF1155CC"/>
        <u/>
      </rPr>
      <t>https://drive.google.com/file/d/1uiCwF0EvepR-QDcHp7oeID797p0c6VGw/view?usp=sharing</t>
    </r>
  </si>
  <si>
    <r>
      <rPr>
        <rFont val="Arial"/>
        <b val="0"/>
        <color theme="1"/>
      </rPr>
      <t>Доставка: "Привезём быстро" отрицатльное число:</t>
    </r>
    <r>
      <rPr>
        <rFont val="Arial"/>
        <b/>
        <color theme="1"/>
      </rPr>
      <t xml:space="preserve">
</t>
    </r>
    <r>
      <rPr>
        <rFont val="Arial"/>
        <b val="0"/>
        <color theme="1"/>
      </rPr>
      <t>productsCount=2
productsWeight=-1.5
deliveryTime=-8</t>
    </r>
  </si>
  <si>
    <r>
      <rPr>
        <rFont val="Arial"/>
        <color rgb="FF000000"/>
      </rPr>
      <t xml:space="preserve">Пропуск проверки из-за найденных багов:
</t>
    </r>
    <r>
      <rPr>
        <rFont val="Arial"/>
        <color rgb="FF1155CC"/>
        <u/>
      </rPr>
      <t>https://drive.google.com/file/d/1uiCwF0EvepR-QDcHp7oeID797p0c6VGw/view?usp=sharing</t>
    </r>
  </si>
  <si>
    <t>Доставка: "Привезём быстро" отрицатльное число:
productsCount=-2
productsWeight=1.5
deliveryTime=-8</t>
  </si>
  <si>
    <r>
      <rPr>
        <rFont val="Arial"/>
        <color rgb="FF000000"/>
      </rPr>
      <t xml:space="preserve">Пропуск проверки из-за найденных багов:
</t>
    </r>
    <r>
      <rPr>
        <rFont val="Arial"/>
        <color rgb="FF1155CC"/>
        <u/>
      </rPr>
      <t>https://drive.google.com/file/d/1uiCwF0EvepR-QDcHp7oeID797p0c6VGw/view?usp=sharing</t>
    </r>
  </si>
  <si>
    <t>Доставка: "Привезём быстро" спец. символы:
productsCount=$
productsWeight=1.5
deliveryTime=8</t>
  </si>
  <si>
    <t>https://drive.google.com/file/d/1tWmrMBq3b7zSv0GMNap2Hv9Eg406CoIL/view?usp=sharing</t>
  </si>
  <si>
    <t>Доставка: "Привезём быстро" спец. символы:
productsCount=2
productsWeight=$
deliveryTime=8</t>
  </si>
  <si>
    <t>https://drive.google.com/file/d/1MIHgkh6k822psF_TTr1wUDv-59J6iAN7/view?usp=sharing</t>
  </si>
  <si>
    <t>Доставка: "Привезём быстро" спец. символы:
productsCount=2
productsWeight=1.5
deliveryTime=$</t>
  </si>
  <si>
    <t>https://drive.google.com/file/d/1nXEE6sit0_rizK6DD_J_ALkKzXgRMSUY/view?usp=sharing</t>
  </si>
  <si>
    <t>Доставка: "Привезём быстро" спец. символы:
productsCount=$
productsWeight=$
deliveryTime=8</t>
  </si>
  <si>
    <r>
      <rPr>
        <rFont val="Arial"/>
        <color rgb="FF000000"/>
      </rPr>
      <t xml:space="preserve">Пропуск проверки из-за найденных багов:
</t>
    </r>
    <r>
      <rPr>
        <rFont val="Arial"/>
        <color rgb="FF1155CC"/>
        <u/>
      </rPr>
      <t>https://drive.google.com/file/d/1tWmrMBq3b7zSv0GMNap2Hv9Eg406CoIL/view?usp=sharing</t>
    </r>
  </si>
  <si>
    <t>Доставка: "Привезём быстро" спец. символы:
productsCount=2
productsWeight=$
deliveryTime=$</t>
  </si>
  <si>
    <r>
      <rPr>
        <rFont val="Arial"/>
        <color rgb="FF000000"/>
      </rPr>
      <t xml:space="preserve">Пропуск проверки из-за найденных багов:
</t>
    </r>
    <r>
      <rPr>
        <rFont val="Arial"/>
        <color rgb="FF1155CC"/>
        <u/>
      </rPr>
      <t>https://drive.google.com/file/d/1MIHgkh6k822psF_TTr1wUDv-59J6iAN7/view?usp=sharing</t>
    </r>
  </si>
  <si>
    <t>Доставка: "Привезём быстро" спец. символы:
productsCount=$
productsWeight=1.5
deliveryTime=$</t>
  </si>
  <si>
    <r>
      <rPr>
        <rFont val="Arial"/>
        <color rgb="FF000000"/>
      </rPr>
      <t>Пропуск проверки из-за найденных багов:</t>
    </r>
    <r>
      <rPr>
        <rFont val="Arial"/>
        <color rgb="FF000000"/>
      </rPr>
      <t xml:space="preserve">
</t>
    </r>
    <r>
      <rPr>
        <rFont val="Arial"/>
        <color rgb="FF1155CC"/>
        <u/>
      </rPr>
      <t>https://drive.google.com/file/d/1tWmrMBq3b7zSv0GMNap2Hv9Eg406CoIL/view?usp=sharing</t>
    </r>
  </si>
  <si>
    <t>Доставка: "Привезём быстро" английская буква:
productsCount=a
productsWeight=1.5
deliveryTime=8</t>
  </si>
  <si>
    <t>https://drive.google.com/file/d/1RvtChOd7fNsERrjnOJrAdbql2l-TIwAY/view?usp=sharing</t>
  </si>
  <si>
    <t>Доставка: "Привезём быстро" английская буква:
productsCount=2
productsWeight=a
deliveryTime=8</t>
  </si>
  <si>
    <t>https://drive.google.com/file/d/1uHkqooL-EEcOJrJwJIQ1unG8luEntdwx/view?usp=sharing</t>
  </si>
  <si>
    <t>Доставка: "Привезём быстро" английская буква:
productsCount=2
productsWeight=1.5
deliveryTime=a</t>
  </si>
  <si>
    <t>https://drive.google.com/file/d/1wi4w-G-VAmaapJixr1XQt2hkj_5ul2L5/view?usp=sharing</t>
  </si>
  <si>
    <t>Доставка: "Привезём быстро" английская буква:
productsCount=a
productsWeight=a
deliveryTime=8</t>
  </si>
  <si>
    <r>
      <rPr/>
      <t xml:space="preserve">Пропуск проверки из-за найденных багов:
</t>
    </r>
    <r>
      <rPr>
        <color rgb="FF1155CC"/>
        <u/>
      </rPr>
      <t>https://drive.google.com/file/d/1RvtChOd7fNsERrjnOJrAdbql2l-TIwAY/view?usp=sharing</t>
    </r>
  </si>
  <si>
    <t>Доставка: "Привезём быстро" английская буква:
productsCount=2
productsWeight=a
deliveryTime=a</t>
  </si>
  <si>
    <r>
      <rPr/>
      <t xml:space="preserve">Пропуск проверки из-за найденных багов:
</t>
    </r>
    <r>
      <rPr>
        <color rgb="FF1155CC"/>
        <u/>
      </rPr>
      <t>https://drive.google.com/file/d/1uHkqooL-EEcOJrJwJIQ1unG8luEntdwx/view?usp=sharing</t>
    </r>
  </si>
  <si>
    <t>Доставка: "Привезём быстро" английская буква:
productsCount=a
productsWeight=1.5
deliveryTime=a</t>
  </si>
  <si>
    <r>
      <rPr/>
      <t xml:space="preserve">Пропуск проверки из-за найденных багов:
</t>
    </r>
    <r>
      <rPr>
        <color rgb="FF1155CC"/>
        <u/>
      </rPr>
      <t>https://drive.google.com/file/d/1RvtChOd7fNsERrjnOJrAdbql2l-TIwAY/view?usp=sharing</t>
    </r>
  </si>
  <si>
    <t>Main.Basket</t>
  </si>
  <si>
    <t>GET /api/v1/orders/:id</t>
  </si>
  <si>
    <t>Появляется список продуктов в корзине, при авторизации пользователя</t>
  </si>
  <si>
    <t>https://drive.google.com/file/d/1WgPKoFIjbTuiL-iQPY1B9z1IKY4niklQ/view?usp=sharing</t>
  </si>
  <si>
    <t xml:space="preserve">Получение ответа списка продуктов в корзине </t>
  </si>
  <si>
    <t>Не появляется список продуктов в корзине, если пользователь не авторизировался</t>
  </si>
  <si>
    <t>Запрос вернулся с кодом статуса 401 Unauthorized</t>
  </si>
  <si>
    <t>https://drive.google.com/file/d/1WrORJca8YKm1XRKeenA7JhmeFaNNzFGC/view?usp=sharing</t>
  </si>
  <si>
    <t>Не передан authToken</t>
  </si>
  <si>
    <t>Получение списка продуктов в несуществующей корзине</t>
  </si>
  <si>
    <t>Запрос вернулся с кодом статуса 404 Not Found</t>
  </si>
  <si>
    <t>Корзина не найдена</t>
  </si>
  <si>
    <r>
      <rPr>
        <rFont val="Arial"/>
        <color theme="1"/>
      </rPr>
      <t xml:space="preserve">Получение список продуктов при введении id нуля в ручке </t>
    </r>
    <r>
      <rPr>
        <rFont val="Arial"/>
        <color theme="1"/>
      </rPr>
      <t>GET /api/v1/orders/:id</t>
    </r>
  </si>
  <si>
    <r>
      <rPr>
        <rFont val="Arial"/>
        <color theme="1"/>
      </rPr>
      <t xml:space="preserve">Получение список продуктов при введении id буквы в ручке </t>
    </r>
    <r>
      <rPr>
        <rFont val="Arial"/>
        <color theme="1"/>
      </rPr>
      <t>GET /api/v1/orders/:id</t>
    </r>
  </si>
  <si>
    <t>https://drive.google.com/file/d/1RIqVKZpJhxhF9IVDA0ccJsM-S_dqd0bf/view?usp=sharing</t>
  </si>
  <si>
    <r>
      <rPr>
        <rFont val="Arial"/>
        <color theme="1"/>
      </rPr>
      <t xml:space="preserve">Получение список продуктов при введении id отрицательного числа в ручке </t>
    </r>
    <r>
      <rPr>
        <rFont val="Arial"/>
        <color theme="1"/>
      </rPr>
      <t>GET /api/v1/orders/:id</t>
    </r>
  </si>
  <si>
    <r>
      <rPr>
        <rFont val="Arial"/>
        <color theme="1"/>
      </rPr>
      <t xml:space="preserve">Получение список продуктов при отсутствии id в ручке </t>
    </r>
    <r>
      <rPr>
        <rFont val="Arial"/>
        <color theme="1"/>
      </rPr>
      <t>GET /api/v1/orders/:id</t>
    </r>
  </si>
  <si>
    <t>https://drive.google.com/file/d/14fhwMUEy-WrtFQP3kSvBPSiSSp7HDZ78/view?usp=sharing</t>
  </si>
  <si>
    <t>PUT /api/v1/orders/:id</t>
  </si>
  <si>
    <t>Добавление наличествующих продуктов в корзину</t>
  </si>
  <si>
    <t>https://drive.google.com/file/d/1IVvI5lgMwgAZKyN2r15_dEY_cTUh3xYX/view?usp=sharing</t>
  </si>
  <si>
    <t>Продукты в корзину добавлены</t>
  </si>
  <si>
    <t>Добавление отсутствующих продуктов на складе в корзину</t>
  </si>
  <si>
    <t>Запрос вернулся с кодом статуса 409 Conflict</t>
  </si>
  <si>
    <t>Продукты в корзину не добавлены</t>
  </si>
  <si>
    <t>Добавление несуществующих продуктов в корзину</t>
  </si>
  <si>
    <t>Запрос вернулся с кодом статуса 404 Not found</t>
  </si>
  <si>
    <t>Товар не добавлен в корзину</t>
  </si>
  <si>
    <t>Добавление товаров в корзину с отрицательным числом:
id=-6
quantity=1</t>
  </si>
  <si>
    <t>https://drive.google.com/file/d/1nERPZTr1mn9ZMKlfkHi3XMGPsgKJb_vb/view?usp=sharing</t>
  </si>
  <si>
    <t>Добавление товаров в корзину с отрицательным числом:
id=6
quantity=-1</t>
  </si>
  <si>
    <t>https://drive.google.com/file/d/1lukoXdW1F5MiEFhqP13IxbPB-Uq8IK3S/view?usp=sharing</t>
  </si>
  <si>
    <t>Добавление товаров в корзину с спец.символов:
id=$
quantity=1</t>
  </si>
  <si>
    <t>Добавление товаров в корзину с спец.символов:
id=6
quantity=$</t>
  </si>
  <si>
    <t>Добавление товаров в корзину с английской буквой:
id=a
quantity=1</t>
  </si>
  <si>
    <t>Добавление товаров в корзину с английской буквой:
id=6
quantity=a</t>
  </si>
  <si>
    <t>В теле запроса PUT /api/v1/orders/:id c пустым полем "id"</t>
  </si>
  <si>
    <t>В теле запроса PUT /api/v1/orders/:id c пустым полем "quantity"</t>
  </si>
  <si>
    <t>В теле запроса PUT /api/v1/orders/:id без поля "id"</t>
  </si>
  <si>
    <t>В теле запроса PUT /api/v1/orders/:id без поля "quantity"</t>
  </si>
  <si>
    <t>Main.Kits</t>
  </si>
  <si>
    <t>POST /api/v1/kits/:id/products</t>
  </si>
  <si>
    <t>Добавление продуктов в набор</t>
  </si>
  <si>
    <t>https://drive.google.com/file/d/1_a152yo1zDc7SDzzjahMWixWTKgAkF7t/view?usp=sharing</t>
  </si>
  <si>
    <t>Продукты добавлены в набор</t>
  </si>
  <si>
    <t>Добавление несуществующих продуктов в набор</t>
  </si>
  <si>
    <t>https://drive.google.com/file/d/1l5cMmmy-ajLwdHa6nTO3wAnrov7x9Wjz/view?usp=sharing</t>
  </si>
  <si>
    <t>Продукты не добавлены в набор</t>
  </si>
  <si>
    <t>Добавление продуктов в несуществующий набор</t>
  </si>
  <si>
    <t>Продукты не добавлены в несуществующий набор</t>
  </si>
  <si>
    <t>Добавление продуктов в количестве 1 товара в набор</t>
  </si>
  <si>
    <t>https://drive.google.com/file/d/1vnpJ42lNr9tHHCu77NfEIiae6eRR0pKo/view?usp=sharing</t>
  </si>
  <si>
    <t>Добавление продуктов в количестве 2 товаров в набор</t>
  </si>
  <si>
    <t>https://drive.google.com/file/d/17pMvQG2h5GoZ34K9J_X8R3l0wnbYkdXk/view?usp=sharing</t>
  </si>
  <si>
    <t>Добавление продуктов в количестве 29 товаров в набор</t>
  </si>
  <si>
    <t>https://drive.google.com/file/d/1kTsQN8d816vB_4Y1e0AaC1J_irJGqoAz/view?usp=sharing</t>
  </si>
  <si>
    <t>Добавление продуктов в количестве 30 товаров в набор</t>
  </si>
  <si>
    <t>https://drive.google.com/file/d/1u7dVB5Rn2Xed2aLI5Mx7f5lEDHPVy0jW/view?usp=sharing</t>
  </si>
  <si>
    <t>Добавление продуктов в количестве 31 товаров в набор</t>
  </si>
  <si>
    <t>Запрос вернулся с кодом статуса 400 "Не более 30 продуктов в наборе"</t>
  </si>
  <si>
    <t>Добавление продуктов в набор c отрицательным числом:
id=-1
quantity=2</t>
  </si>
  <si>
    <t>https://drive.google.com/file/d/1dohh2bujxslSOC40jjIaTPZBbGdCzqTL/view?usp=sharing</t>
  </si>
  <si>
    <t>Добавление продуктов в набор c отрицательным числом:
id=1
quantity=-2</t>
  </si>
  <si>
    <t>https://drive.google.com/file/d/1Ll1NsSYWUsecTknUIYbYbIhfwVTubDLA/view?usp=sharing</t>
  </si>
  <si>
    <t>Добавление продуктов в набор c спец.символом:
id=$
quantity=2</t>
  </si>
  <si>
    <t>Добавление продуктов в набор c спец.символом:
id=1
quantity=$</t>
  </si>
  <si>
    <t>Добавление продуктов в набор c английской буквой:
id=a
quantity=2</t>
  </si>
  <si>
    <t>Добавление продуктов в набор c английской буквой:
id=1
quantity=a</t>
  </si>
  <si>
    <t>В теле запроса POST /api/v1/kits/:id/products c пустым полем "id"</t>
  </si>
  <si>
    <t>В теле запроса POST /api/v1/kits/:id/products c пустым полем "quantity"</t>
  </si>
  <si>
    <t>В теле запроса POST /api/v1/kits/:id/products без поля "id"</t>
  </si>
  <si>
    <t>В теле запроса POST /api/v1/kits/:id/products без поля "quantity"</t>
  </si>
  <si>
    <t>Проверка пустого JSON при добавлении товара в набор</t>
  </si>
  <si>
    <t>DELETE /api/v1/orders/:id</t>
  </si>
  <si>
    <t>Удаление существующей корзины</t>
  </si>
  <si>
    <t>https://drive.google.com/file/d/1Ls1RCc3EOYbUfLU7QU8ArXQVpFPO46BD/view?usp=sharing</t>
  </si>
  <si>
    <t>Корзина удалена</t>
  </si>
  <si>
    <t>Удаление несуществующей корзины</t>
  </si>
  <si>
    <t>Корзина не удалена</t>
  </si>
  <si>
    <t>Удаление корзины без указания "id"</t>
  </si>
  <si>
    <t>Удаление корзины при введении нуля в id</t>
  </si>
  <si>
    <t>Код и статус ответа 404 Not Found</t>
  </si>
  <si>
    <t>Удаление корзины при введении отрицательного числа в id</t>
  </si>
  <si>
    <t>Удаление корзины при введении английской буквы в id</t>
  </si>
  <si>
    <t xml:space="preserve">Удаление уже удаленной корзины </t>
  </si>
  <si>
    <r>
      <rPr>
        <rFont val="Arial"/>
      </rPr>
      <t xml:space="preserve">Пропуск проверки из-за найденного бага: 
</t>
    </r>
    <r>
      <rPr>
        <rFont val="Arial"/>
        <color rgb="FF1155CC"/>
        <u/>
      </rPr>
      <t>https://drive.google.com/file/d/1Ls1RCc3EOYbUfLU7QU8ArXQVpFPO46BD/view?usp=sharing</t>
    </r>
  </si>
  <si>
    <t>Корзина не удалена, была ранее удалена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</si>
</sst>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  <font/>
    <font>
      <color theme="1"/>
      <name val="Arial"/>
      <scheme val="minor"/>
    </font>
    <font>
      <b/>
      <color rgb="FF34A853"/>
      <name val="Arial"/>
    </font>
    <font>
      <b/>
      <sz val="10.0"/>
      <color rgb="FFCC0000"/>
      <name val="Arial"/>
    </font>
    <font>
      <u/>
      <color rgb="FF0000FF"/>
    </font>
    <font>
      <b/>
      <color rgb="FFFF4D6D"/>
      <name val="Arial"/>
    </font>
    <font>
      <u/>
      <color rgb="FF1155CC"/>
      <name val="&quot;YS Text&quot;"/>
    </font>
    <font>
      <u/>
      <color rgb="FF0000FF"/>
    </font>
    <font>
      <sz val="10.0"/>
      <color theme="1"/>
      <name val="Arial"/>
    </font>
    <font>
      <u/>
      <color rgb="FF0000FF"/>
      <name val="Arial"/>
    </font>
    <font>
      <u/>
      <color rgb="FF0000FF"/>
      <name val="Arial"/>
    </font>
    <font>
      <b/>
      <color rgb="FF666666"/>
      <name val="Arial"/>
    </font>
    <font>
      <color rgb="FF000000"/>
      <name val="Arial"/>
    </font>
    <font>
      <u/>
      <color rgb="FF0000FF"/>
      <name val="Arial"/>
    </font>
    <font>
      <u/>
      <color rgb="FF0000FF"/>
    </font>
    <font>
      <u/>
      <color rgb="FF0000FF"/>
      <name val="Arial"/>
    </font>
    <font>
      <u/>
      <color rgb="FF0000FF"/>
      <name val="Arial"/>
    </font>
    <font>
      <b/>
      <color rgb="FF000000"/>
      <name val="Arial"/>
    </font>
    <font>
      <u/>
      <color rgb="FF0000F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EDD"/>
        <bgColor rgb="FFFFEEDD"/>
      </patternFill>
    </fill>
    <fill>
      <patternFill patternType="solid">
        <fgColor rgb="FFFFD8BE"/>
        <bgColor rgb="FFFFD8B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AFAFA"/>
        <bgColor rgb="FFFAFAFA"/>
      </patternFill>
    </fill>
  </fills>
  <borders count="1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shrinkToFit="0" wrapText="1"/>
    </xf>
    <xf borderId="0" fillId="2" fontId="1" numFmtId="0" xfId="0" applyAlignment="1" applyFont="1">
      <alignment horizontal="center" readingOrder="0" shrinkToFit="0" wrapText="1"/>
    </xf>
    <xf borderId="0" fillId="3" fontId="2" numFmtId="0" xfId="0" applyAlignment="1" applyFill="1" applyFont="1">
      <alignment horizontal="center" vertical="bottom"/>
    </xf>
    <xf borderId="0" fillId="3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 vertical="bottom"/>
    </xf>
    <xf borderId="0" fillId="3" fontId="3" numFmtId="0" xfId="0" applyAlignment="1" applyFont="1">
      <alignment horizontal="left" readingOrder="0" vertical="top"/>
    </xf>
    <xf borderId="0" fillId="0" fontId="3" numFmtId="0" xfId="0" applyAlignment="1" applyFont="1">
      <alignment horizontal="center"/>
    </xf>
    <xf borderId="1" fillId="3" fontId="3" numFmtId="0" xfId="0" applyAlignment="1" applyBorder="1" applyFont="1">
      <alignment horizontal="left" readingOrder="0" vertical="top"/>
    </xf>
    <xf borderId="1" fillId="0" fontId="4" numFmtId="0" xfId="0" applyBorder="1" applyFont="1"/>
    <xf borderId="2" fillId="0" fontId="5" numFmtId="0" xfId="0" applyAlignment="1" applyBorder="1" applyFont="1">
      <alignment horizontal="center" readingOrder="0" vertical="top"/>
    </xf>
    <xf borderId="2" fillId="0" fontId="5" numFmtId="0" xfId="0" applyAlignment="1" applyBorder="1" applyFont="1">
      <alignment readingOrder="0" shrinkToFit="0" vertical="top" wrapText="1"/>
    </xf>
    <xf borderId="3" fillId="0" fontId="1" numFmtId="0" xfId="0" applyAlignment="1" applyBorder="1" applyFont="1">
      <alignment readingOrder="0"/>
    </xf>
    <xf borderId="3" fillId="4" fontId="6" numFmtId="0" xfId="0" applyAlignment="1" applyBorder="1" applyFill="1" applyFont="1">
      <alignment horizontal="center" readingOrder="0" vertical="center"/>
    </xf>
    <xf borderId="3" fillId="0" fontId="5" numFmtId="0" xfId="0" applyBorder="1" applyFont="1"/>
    <xf borderId="2" fillId="0" fontId="4" numFmtId="0" xfId="0" applyBorder="1" applyFont="1"/>
    <xf borderId="3" fillId="0" fontId="1" numFmtId="0" xfId="0" applyBorder="1" applyFont="1"/>
    <xf borderId="4" fillId="4" fontId="6" numFmtId="0" xfId="0" applyAlignment="1" applyBorder="1" applyFont="1">
      <alignment horizontal="center" readingOrder="0" vertical="center"/>
    </xf>
    <xf borderId="4" fillId="0" fontId="5" numFmtId="0" xfId="0" applyBorder="1" applyFont="1"/>
    <xf borderId="3" fillId="0" fontId="4" numFmtId="0" xfId="0" applyBorder="1" applyFont="1"/>
    <xf borderId="5" fillId="0" fontId="5" numFmtId="0" xfId="0" applyAlignment="1" applyBorder="1" applyFont="1">
      <alignment horizontal="center" readingOrder="0" vertical="top"/>
    </xf>
    <xf borderId="5" fillId="0" fontId="5" numFmtId="0" xfId="0" applyAlignment="1" applyBorder="1" applyFont="1">
      <alignment readingOrder="0" shrinkToFit="0" vertical="top" wrapText="1"/>
    </xf>
    <xf borderId="4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 shrinkToFit="0" wrapText="1"/>
    </xf>
    <xf borderId="6" fillId="3" fontId="3" numFmtId="0" xfId="0" applyAlignment="1" applyBorder="1" applyFont="1">
      <alignment horizontal="left" readingOrder="0" vertical="top"/>
    </xf>
    <xf borderId="7" fillId="0" fontId="4" numFmtId="0" xfId="0" applyBorder="1" applyFont="1"/>
    <xf borderId="8" fillId="0" fontId="4" numFmtId="0" xfId="0" applyBorder="1" applyFont="1"/>
    <xf borderId="4" fillId="0" fontId="1" numFmtId="0" xfId="0" applyBorder="1" applyFont="1"/>
    <xf borderId="5" fillId="5" fontId="5" numFmtId="0" xfId="0" applyAlignment="1" applyBorder="1" applyFill="1" applyFont="1">
      <alignment readingOrder="0" shrinkToFit="0" vertical="top" wrapText="1"/>
    </xf>
    <xf borderId="4" fillId="5" fontId="1" numFmtId="0" xfId="0" applyAlignment="1" applyBorder="1" applyFont="1">
      <alignment readingOrder="0"/>
    </xf>
    <xf borderId="3" fillId="5" fontId="1" numFmtId="0" xfId="0" applyBorder="1" applyFont="1"/>
    <xf borderId="3" fillId="5" fontId="1" numFmtId="0" xfId="0" applyAlignment="1" applyBorder="1" applyFont="1">
      <alignment readingOrder="0" shrinkToFit="0" wrapText="1"/>
    </xf>
    <xf borderId="4" fillId="0" fontId="7" numFmtId="0" xfId="0" applyAlignment="1" applyBorder="1" applyFont="1">
      <alignment horizontal="center" shrinkToFit="0" vertical="center" wrapText="1"/>
    </xf>
    <xf borderId="5" fillId="0" fontId="8" numFmtId="0" xfId="0" applyAlignment="1" applyBorder="1" applyFont="1">
      <alignment readingOrder="0" shrinkToFit="0" vertical="top" wrapText="1"/>
    </xf>
    <xf borderId="4" fillId="4" fontId="9" numFmtId="0" xfId="0" applyAlignment="1" applyBorder="1" applyFont="1">
      <alignment horizontal="center" readingOrder="0" vertical="center"/>
    </xf>
    <xf borderId="9" fillId="6" fontId="10" numFmtId="0" xfId="0" applyAlignment="1" applyBorder="1" applyFill="1" applyFont="1">
      <alignment readingOrder="0" shrinkToFit="0" vertical="top" wrapText="1"/>
    </xf>
    <xf borderId="9" fillId="0" fontId="4" numFmtId="0" xfId="0" applyBorder="1" applyFont="1"/>
    <xf borderId="10" fillId="0" fontId="4" numFmtId="0" xfId="0" applyBorder="1" applyFont="1"/>
    <xf borderId="5" fillId="0" fontId="11" numFmtId="0" xfId="0" applyAlignment="1" applyBorder="1" applyFont="1">
      <alignment readingOrder="0" shrinkToFit="0" vertical="top" wrapText="1"/>
    </xf>
    <xf borderId="5" fillId="5" fontId="5" numFmtId="0" xfId="0" applyAlignment="1" applyBorder="1" applyFont="1">
      <alignment horizontal="center" readingOrder="0" vertical="top"/>
    </xf>
    <xf borderId="4" fillId="5" fontId="1" numFmtId="0" xfId="0" applyBorder="1" applyFont="1"/>
    <xf borderId="4" fillId="5" fontId="6" numFmtId="0" xfId="0" applyAlignment="1" applyBorder="1" applyFont="1">
      <alignment horizontal="center" readingOrder="0" vertical="center"/>
    </xf>
    <xf borderId="4" fillId="5" fontId="5" numFmtId="0" xfId="0" applyBorder="1" applyFont="1"/>
    <xf borderId="3" fillId="5" fontId="1" numFmtId="0" xfId="0" applyAlignment="1" applyBorder="1" applyFont="1">
      <alignment readingOrder="0"/>
    </xf>
    <xf borderId="3" fillId="0" fontId="1" numFmtId="0" xfId="0" applyBorder="1" applyFont="1"/>
    <xf borderId="5" fillId="0" fontId="1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vertical="top"/>
    </xf>
    <xf borderId="8" fillId="4" fontId="1" numFmtId="0" xfId="0" applyBorder="1" applyFont="1"/>
    <xf borderId="10" fillId="0" fontId="1" numFmtId="0" xfId="0" applyAlignment="1" applyBorder="1" applyFont="1">
      <alignment vertical="top"/>
    </xf>
    <xf borderId="10" fillId="4" fontId="1" numFmtId="0" xfId="0" applyBorder="1" applyFont="1"/>
    <xf borderId="2" fillId="0" fontId="1" numFmtId="0" xfId="0" applyAlignment="1" applyBorder="1" applyFont="1">
      <alignment readingOrder="0" shrinkToFit="0" vertical="top" wrapText="1"/>
    </xf>
    <xf borderId="8" fillId="0" fontId="1" numFmtId="0" xfId="0" applyBorder="1" applyFont="1"/>
    <xf borderId="4" fillId="0" fontId="5" numFmtId="0" xfId="0" applyAlignment="1" applyBorder="1" applyFont="1">
      <alignment vertical="top"/>
    </xf>
    <xf borderId="10" fillId="0" fontId="1" numFmtId="0" xfId="0" applyBorder="1" applyFont="1"/>
    <xf borderId="0" fillId="0" fontId="5" numFmtId="0" xfId="0" applyAlignment="1" applyFont="1">
      <alignment horizontal="center" readingOrder="0" vertical="top"/>
    </xf>
    <xf borderId="4" fillId="0" fontId="1" numFmtId="0" xfId="0" applyAlignment="1" applyBorder="1" applyFont="1">
      <alignment vertical="top"/>
    </xf>
    <xf borderId="8" fillId="4" fontId="1" numFmtId="0" xfId="0" applyBorder="1" applyFont="1"/>
    <xf borderId="3" fillId="0" fontId="1" numFmtId="0" xfId="0" applyAlignment="1" applyBorder="1" applyFont="1">
      <alignment vertical="top"/>
    </xf>
    <xf borderId="10" fillId="4" fontId="1" numFmtId="0" xfId="0" applyBorder="1" applyFont="1"/>
    <xf borderId="3" fillId="4" fontId="2" numFmtId="0" xfId="0" applyAlignment="1" applyBorder="1" applyFont="1">
      <alignment readingOrder="0" vertical="top"/>
    </xf>
    <xf borderId="4" fillId="0" fontId="12" numFmtId="0" xfId="0" applyAlignment="1" applyBorder="1" applyFont="1">
      <alignment horizontal="left" readingOrder="0" shrinkToFit="0" vertical="center" wrapText="1"/>
    </xf>
    <xf borderId="11" fillId="4" fontId="13" numFmtId="0" xfId="0" applyAlignment="1" applyBorder="1" applyFont="1">
      <alignment readingOrder="0" shrinkToFit="0" vertical="top" wrapText="1"/>
    </xf>
    <xf borderId="10" fillId="0" fontId="1" numFmtId="0" xfId="0" applyAlignment="1" applyBorder="1" applyFont="1">
      <alignment readingOrder="0"/>
    </xf>
    <xf borderId="5" fillId="5" fontId="2" numFmtId="0" xfId="0" applyAlignment="1" applyBorder="1" applyFont="1">
      <alignment readingOrder="0" shrinkToFit="0" vertical="top" wrapText="1"/>
    </xf>
    <xf borderId="8" fillId="0" fontId="1" numFmtId="0" xfId="0" applyAlignment="1" applyBorder="1" applyFont="1">
      <alignment shrinkToFit="0" vertical="center" wrapText="1"/>
    </xf>
    <xf borderId="2" fillId="5" fontId="2" numFmtId="0" xfId="0" applyAlignment="1" applyBorder="1" applyFont="1">
      <alignment readingOrder="0" shrinkToFit="0" vertical="top" wrapText="1"/>
    </xf>
    <xf borderId="10" fillId="0" fontId="1" numFmtId="0" xfId="0" applyAlignment="1" applyBorder="1" applyFont="1">
      <alignment shrinkToFit="0" vertical="center" wrapText="1"/>
    </xf>
    <xf borderId="5" fillId="4" fontId="14" numFmtId="0" xfId="0" applyAlignment="1" applyBorder="1" applyFont="1">
      <alignment readingOrder="0" shrinkToFit="0" vertical="top" wrapText="1"/>
    </xf>
    <xf borderId="2" fillId="5" fontId="1" numFmtId="0" xfId="0" applyAlignment="1" applyBorder="1" applyFont="1">
      <alignment readingOrder="0" shrinkToFit="0" vertical="top" wrapText="1"/>
    </xf>
    <xf borderId="5" fillId="4" fontId="15" numFmtId="0" xfId="0" applyAlignment="1" applyBorder="1" applyFont="1">
      <alignment horizontal="center" readingOrder="0" vertical="center"/>
    </xf>
    <xf borderId="4" fillId="4" fontId="16" numFmtId="0" xfId="0" applyAlignment="1" applyBorder="1" applyFont="1">
      <alignment readingOrder="0" shrinkToFit="0" vertical="top" wrapText="1"/>
    </xf>
    <xf borderId="10" fillId="0" fontId="1" numFmtId="0" xfId="0" applyAlignment="1" applyBorder="1" applyFont="1">
      <alignment vertical="center"/>
    </xf>
    <xf borderId="10" fillId="0" fontId="1" numFmtId="0" xfId="0" applyAlignment="1" applyBorder="1" applyFont="1">
      <alignment readingOrder="0" vertical="center"/>
    </xf>
    <xf borderId="5" fillId="5" fontId="1" numFmtId="0" xfId="0" applyAlignment="1" applyBorder="1" applyFont="1">
      <alignment readingOrder="0" shrinkToFit="0" vertical="top" wrapText="1"/>
    </xf>
    <xf borderId="2" fillId="5" fontId="1" numFmtId="0" xfId="0" applyAlignment="1" applyBorder="1" applyFont="1">
      <alignment readingOrder="0" shrinkToFit="0" vertical="top" wrapText="1"/>
    </xf>
    <xf borderId="5" fillId="5" fontId="1" numFmtId="0" xfId="0" applyAlignment="1" applyBorder="1" applyFont="1">
      <alignment readingOrder="0" shrinkToFit="0" vertical="center" wrapText="1"/>
    </xf>
    <xf borderId="2" fillId="5" fontId="1" numFmtId="0" xfId="0" applyAlignment="1" applyBorder="1" applyFont="1">
      <alignment readingOrder="0" shrinkToFit="0" vertical="center" wrapText="1"/>
    </xf>
    <xf borderId="9" fillId="4" fontId="17" numFmtId="0" xfId="0" applyAlignment="1" applyBorder="1" applyFont="1">
      <alignment readingOrder="0" shrinkToFit="0" vertical="top" wrapText="1"/>
    </xf>
    <xf borderId="4" fillId="0" fontId="18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shrinkToFit="0" vertical="center" wrapText="1"/>
    </xf>
    <xf borderId="11" fillId="0" fontId="19" numFmtId="0" xfId="0" applyAlignment="1" applyBorder="1" applyFont="1">
      <alignment readingOrder="0" shrinkToFit="0" vertical="top" wrapText="1"/>
    </xf>
    <xf borderId="2" fillId="0" fontId="1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wrapText="1"/>
    </xf>
    <xf borderId="9" fillId="0" fontId="20" numFmtId="0" xfId="0" applyAlignment="1" applyBorder="1" applyFont="1">
      <alignment readingOrder="0" shrinkToFit="0" vertical="top" wrapText="1"/>
    </xf>
    <xf borderId="10" fillId="0" fontId="1" numFmtId="0" xfId="0" applyAlignment="1" applyBorder="1" applyFont="1">
      <alignment shrinkToFit="0" vertical="bottom" wrapText="1"/>
    </xf>
    <xf borderId="10" fillId="0" fontId="1" numFmtId="0" xfId="0" applyAlignment="1" applyBorder="1" applyFont="1">
      <alignment vertical="bottom"/>
    </xf>
    <xf borderId="6" fillId="3" fontId="21" numFmtId="0" xfId="0" applyAlignment="1" applyBorder="1" applyFont="1">
      <alignment readingOrder="0"/>
    </xf>
    <xf borderId="12" fillId="3" fontId="21" numFmtId="0" xfId="0" applyAlignment="1" applyBorder="1" applyFont="1">
      <alignment readingOrder="0"/>
    </xf>
    <xf borderId="2" fillId="4" fontId="1" numFmtId="0" xfId="0" applyAlignment="1" applyBorder="1" applyFont="1">
      <alignment horizontal="center" readingOrder="0" vertical="top"/>
    </xf>
    <xf borderId="9" fillId="4" fontId="1" numFmtId="0" xfId="0" applyAlignment="1" applyBorder="1" applyFont="1">
      <alignment shrinkToFit="0" vertical="center" wrapText="1"/>
    </xf>
    <xf borderId="10" fillId="4" fontId="1" numFmtId="0" xfId="0" applyAlignment="1" applyBorder="1" applyFont="1">
      <alignment shrinkToFit="0" wrapText="1"/>
    </xf>
    <xf borderId="10" fillId="4" fontId="1" numFmtId="0" xfId="0" applyAlignment="1" applyBorder="1" applyFont="1">
      <alignment readingOrder="0"/>
    </xf>
    <xf borderId="9" fillId="5" fontId="1" numFmtId="0" xfId="0" applyAlignment="1" applyBorder="1" applyFont="1">
      <alignment horizontal="center" readingOrder="0" vertical="top"/>
    </xf>
    <xf borderId="9" fillId="5" fontId="1" numFmtId="0" xfId="0" applyAlignment="1" applyBorder="1" applyFont="1">
      <alignment readingOrder="0" shrinkToFit="0" vertical="top" wrapText="1"/>
    </xf>
    <xf borderId="1" fillId="3" fontId="2" numFmtId="0" xfId="0" applyAlignment="1" applyBorder="1" applyFont="1">
      <alignment horizontal="left" readingOrder="0"/>
    </xf>
    <xf borderId="5" fillId="0" fontId="1" numFmtId="0" xfId="0" applyAlignment="1" applyBorder="1" applyFont="1">
      <alignment shrinkToFit="0" vertical="top" wrapText="1"/>
    </xf>
    <xf borderId="8" fillId="0" fontId="1" numFmtId="0" xfId="0" applyAlignment="1" applyBorder="1" applyFont="1">
      <alignment vertical="top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2" fillId="5" fontId="1" numFmtId="0" xfId="0" applyAlignment="1" applyBorder="1" applyFont="1">
      <alignment shrinkToFit="0" vertical="top" wrapText="1"/>
    </xf>
    <xf borderId="10" fillId="4" fontId="1" numFmtId="0" xfId="0" applyAlignment="1" applyBorder="1" applyFont="1">
      <alignment vertical="top"/>
    </xf>
    <xf borderId="5" fillId="5" fontId="1" numFmtId="0" xfId="0" applyAlignment="1" applyBorder="1" applyFont="1">
      <alignment shrinkToFit="0" vertical="top" wrapText="1"/>
    </xf>
    <xf borderId="10" fillId="4" fontId="22" numFmtId="0" xfId="0" applyAlignment="1" applyBorder="1" applyFont="1">
      <alignment readingOrder="0" shrinkToFit="0" vertical="top" wrapText="1"/>
    </xf>
    <xf borderId="4" fillId="4" fontId="1" numFmtId="0" xfId="0" applyBorder="1" applyFont="1"/>
    <xf borderId="8" fillId="0" fontId="1" numFmtId="0" xfId="0" applyAlignment="1" applyBorder="1" applyFont="1">
      <alignment shrinkToFit="0" wrapText="1"/>
    </xf>
    <xf borderId="10" fillId="0" fontId="1" numFmtId="0" xfId="0" applyAlignment="1" applyBorder="1" applyFont="1">
      <alignment shrinkToFit="0" wrapText="1"/>
    </xf>
    <xf borderId="8" fillId="0" fontId="1" numFmtId="0" xfId="0" applyAlignment="1" applyBorder="1" applyFont="1">
      <alignment shrinkToFit="0" vertical="center" wrapText="1"/>
    </xf>
    <xf borderId="10" fillId="5" fontId="2" numFmtId="0" xfId="0" applyAlignment="1" applyBorder="1" applyFont="1">
      <alignment horizontal="left" readingOrder="0"/>
    </xf>
    <xf borderId="9" fillId="0" fontId="1" numFmtId="0" xfId="0" applyAlignment="1" applyBorder="1" applyFont="1">
      <alignment shrinkToFit="0" vertical="top" wrapText="1"/>
    </xf>
    <xf borderId="9" fillId="0" fontId="1" numFmtId="0" xfId="0" applyAlignment="1" applyBorder="1" applyFont="1">
      <alignment readingOrder="0" shrinkToFit="0" vertical="top" wrapText="1"/>
    </xf>
    <xf borderId="5" fillId="4" fontId="1" numFmtId="0" xfId="0" applyAlignment="1" applyBorder="1" applyFont="1">
      <alignment readingOrder="0" vertical="top"/>
    </xf>
    <xf borderId="8" fillId="4" fontId="6" numFmtId="0" xfId="0" applyAlignment="1" applyBorder="1" applyFont="1">
      <alignment horizontal="center"/>
    </xf>
    <xf borderId="8" fillId="0" fontId="1" numFmtId="0" xfId="0" applyAlignment="1" applyBorder="1" applyFont="1">
      <alignment vertical="bottom"/>
    </xf>
    <xf borderId="10" fillId="4" fontId="6" numFmtId="0" xfId="0" applyAlignment="1" applyBorder="1" applyFont="1">
      <alignment horizontal="center"/>
    </xf>
    <xf borderId="5" fillId="4" fontId="1" numFmtId="0" xfId="0" applyAlignment="1" applyBorder="1" applyFont="1">
      <alignment readingOrder="0" shrinkToFit="0" vertical="top" wrapText="1"/>
    </xf>
    <xf borderId="4" fillId="4" fontId="15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 vertical="top"/>
    </xf>
  </cellXfs>
  <cellStyles count="1">
    <cellStyle xfId="0" name="Normal" builtinId="0"/>
  </cellStyles>
  <dxfs count="1">
    <dxf>
      <font>
        <color rgb="FF34A853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IVvI5lgMwgAZKyN2r15_dEY_cTUh3xYX/view?usp=sharing" TargetMode="External"/><Relationship Id="rId42" Type="http://schemas.openxmlformats.org/officeDocument/2006/relationships/hyperlink" Target="https://drive.google.com/file/d/1lukoXdW1F5MiEFhqP13IxbPB-Uq8IK3S/view?usp=sharing" TargetMode="External"/><Relationship Id="rId41" Type="http://schemas.openxmlformats.org/officeDocument/2006/relationships/hyperlink" Target="https://drive.google.com/file/d/1nERPZTr1mn9ZMKlfkHi3XMGPsgKJb_vb/view?usp=sharing" TargetMode="External"/><Relationship Id="rId44" Type="http://schemas.openxmlformats.org/officeDocument/2006/relationships/hyperlink" Target="https://drive.google.com/file/d/1l5cMmmy-ajLwdHa6nTO3wAnrov7x9Wjz/view?usp=sharing" TargetMode="External"/><Relationship Id="rId43" Type="http://schemas.openxmlformats.org/officeDocument/2006/relationships/hyperlink" Target="https://drive.google.com/file/d/1_a152yo1zDc7SDzzjahMWixWTKgAkF7t/view?usp=sharing" TargetMode="External"/><Relationship Id="rId46" Type="http://schemas.openxmlformats.org/officeDocument/2006/relationships/hyperlink" Target="https://drive.google.com/file/d/17pMvQG2h5GoZ34K9J_X8R3l0wnbYkdXk/view?usp=sharing" TargetMode="External"/><Relationship Id="rId45" Type="http://schemas.openxmlformats.org/officeDocument/2006/relationships/hyperlink" Target="https://drive.google.com/file/d/1vnpJ42lNr9tHHCu77NfEIiae6eRR0pKo/view?usp=sharing" TargetMode="External"/><Relationship Id="rId1" Type="http://schemas.openxmlformats.org/officeDocument/2006/relationships/hyperlink" Target="https://drive.google.com/file/d/1jngUBmzcA3auFyShrtRaOyqrFUQA__3R/view?usp=sharing" TargetMode="External"/><Relationship Id="rId2" Type="http://schemas.openxmlformats.org/officeDocument/2006/relationships/hyperlink" Target="https://drive.google.com/file/d/1jngUBmzcA3auFyShrtRaOyqrFUQA__3R/view?usp=sharing" TargetMode="External"/><Relationship Id="rId3" Type="http://schemas.openxmlformats.org/officeDocument/2006/relationships/hyperlink" Target="https://drive.google.com/file/d/17Y7DDN2IRneO1OD7ap0kbwljrrPiBxKM/view?usp=sharing" TargetMode="External"/><Relationship Id="rId4" Type="http://schemas.openxmlformats.org/officeDocument/2006/relationships/hyperlink" Target="https://drive.google.com/file/d/13vRKvKfUop8DFEn2Rz2O27iKki85j6qB/view?usp=sharing" TargetMode="External"/><Relationship Id="rId9" Type="http://schemas.openxmlformats.org/officeDocument/2006/relationships/hyperlink" Target="https://drive.google.com/file/d/1s8ZjRxFVWhgekLLop6W6rIEoYi8sd-YI/view?usp=sharing" TargetMode="External"/><Relationship Id="rId48" Type="http://schemas.openxmlformats.org/officeDocument/2006/relationships/hyperlink" Target="https://drive.google.com/file/d/1u7dVB5Rn2Xed2aLI5Mx7f5lEDHPVy0jW/view?usp=sharing" TargetMode="External"/><Relationship Id="rId47" Type="http://schemas.openxmlformats.org/officeDocument/2006/relationships/hyperlink" Target="https://drive.google.com/file/d/1kTsQN8d816vB_4Y1e0AaC1J_irJGqoAz/view?usp=sharing" TargetMode="External"/><Relationship Id="rId49" Type="http://schemas.openxmlformats.org/officeDocument/2006/relationships/hyperlink" Target="https://drive.google.com/file/d/1dohh2bujxslSOC40jjIaTPZBbGdCzqTL/view?usp=sharing" TargetMode="External"/><Relationship Id="rId5" Type="http://schemas.openxmlformats.org/officeDocument/2006/relationships/hyperlink" Target="https://drive.google.com/file/d/17AWSHQ3pVRtbYL1EY2o71uglcoKUJMST/view?usp=sharing" TargetMode="External"/><Relationship Id="rId6" Type="http://schemas.openxmlformats.org/officeDocument/2006/relationships/hyperlink" Target="https://drive.google.com/file/d/1sslf9xy7Ek6UrZ1xQsdxTpczZprN5dF-/view?usp=sharing" TargetMode="External"/><Relationship Id="rId7" Type="http://schemas.openxmlformats.org/officeDocument/2006/relationships/hyperlink" Target="https://drive.google.com/file/d/1jBBz4i_2K748ZCe4OwoMbDcukylDf-Rm/view?usp=sharing" TargetMode="External"/><Relationship Id="rId8" Type="http://schemas.openxmlformats.org/officeDocument/2006/relationships/hyperlink" Target="https://drive.google.com/file/d/1jBBz4i_2K748ZCe4OwoMbDcukylDf-Rm/view?usp=sharing" TargetMode="External"/><Relationship Id="rId31" Type="http://schemas.openxmlformats.org/officeDocument/2006/relationships/hyperlink" Target="https://drive.google.com/file/d/1uHkqooL-EEcOJrJwJIQ1unG8luEntdwx/view?usp=sharing" TargetMode="External"/><Relationship Id="rId30" Type="http://schemas.openxmlformats.org/officeDocument/2006/relationships/hyperlink" Target="https://drive.google.com/file/d/1RvtChOd7fNsERrjnOJrAdbql2l-TIwAY/view?usp=sharing" TargetMode="External"/><Relationship Id="rId33" Type="http://schemas.openxmlformats.org/officeDocument/2006/relationships/hyperlink" Target="https://drive.google.com/file/d/1wi4w-G-VAmaapJixr1XQt2hkj_5ul2L5/view?usp=sharing" TargetMode="External"/><Relationship Id="rId32" Type="http://schemas.openxmlformats.org/officeDocument/2006/relationships/hyperlink" Target="https://drive.google.com/file/d/1uHkqooL-EEcOJrJwJIQ1unG8luEntdwx/view?usp=sharing" TargetMode="External"/><Relationship Id="rId35" Type="http://schemas.openxmlformats.org/officeDocument/2006/relationships/hyperlink" Target="https://drive.google.com/file/d/1wi4w-G-VAmaapJixr1XQt2hkj_5ul2L5/view?usp=sharing" TargetMode="External"/><Relationship Id="rId34" Type="http://schemas.openxmlformats.org/officeDocument/2006/relationships/hyperlink" Target="https://drive.google.com/file/d/1RvtChOd7fNsERrjnOJrAdbql2l-TIwAY/view?usp=sharing" TargetMode="External"/><Relationship Id="rId37" Type="http://schemas.openxmlformats.org/officeDocument/2006/relationships/hyperlink" Target="https://drive.google.com/file/d/1WrORJca8YKm1XRKeenA7JhmeFaNNzFGC/view?usp=sharing" TargetMode="External"/><Relationship Id="rId36" Type="http://schemas.openxmlformats.org/officeDocument/2006/relationships/hyperlink" Target="https://drive.google.com/file/d/1WgPKoFIjbTuiL-iQPY1B9z1IKY4niklQ/view?usp=sharing" TargetMode="External"/><Relationship Id="rId39" Type="http://schemas.openxmlformats.org/officeDocument/2006/relationships/hyperlink" Target="https://drive.google.com/file/d/14fhwMUEy-WrtFQP3kSvBPSiSSp7HDZ78/view?usp=sharing" TargetMode="External"/><Relationship Id="rId38" Type="http://schemas.openxmlformats.org/officeDocument/2006/relationships/hyperlink" Target="https://drive.google.com/file/d/1RIqVKZpJhxhF9IVDA0ccJsM-S_dqd0bf/view?usp=sharing" TargetMode="External"/><Relationship Id="rId20" Type="http://schemas.openxmlformats.org/officeDocument/2006/relationships/hyperlink" Target="https://drive.google.com/file/d/1nXEE6sit0_rizK6DD_J_ALkKzXgRMSUY/view?usp=sharing" TargetMode="External"/><Relationship Id="rId22" Type="http://schemas.openxmlformats.org/officeDocument/2006/relationships/hyperlink" Target="https://drive.google.com/file/d/1MIHgkh6k822psF_TTr1wUDv-59J6iAN7/view?usp=sharing" TargetMode="External"/><Relationship Id="rId21" Type="http://schemas.openxmlformats.org/officeDocument/2006/relationships/hyperlink" Target="https://drive.google.com/file/d/1tWmrMBq3b7zSv0GMNap2Hv9Eg406CoIL/view?usp=sharing" TargetMode="External"/><Relationship Id="rId24" Type="http://schemas.openxmlformats.org/officeDocument/2006/relationships/hyperlink" Target="https://drive.google.com/file/d/1nXEE6sit0_rizK6DD_J_ALkKzXgRMSUY/view?usp=sharing" TargetMode="External"/><Relationship Id="rId23" Type="http://schemas.openxmlformats.org/officeDocument/2006/relationships/hyperlink" Target="https://drive.google.com/file/d/1MIHgkh6k822psF_TTr1wUDv-59J6iAN7/view?usp=sharing" TargetMode="External"/><Relationship Id="rId26" Type="http://schemas.openxmlformats.org/officeDocument/2006/relationships/hyperlink" Target="https://drive.google.com/file/d/1nXEE6sit0_rizK6DD_J_ALkKzXgRMSUY/view?usp=sharing" TargetMode="External"/><Relationship Id="rId25" Type="http://schemas.openxmlformats.org/officeDocument/2006/relationships/hyperlink" Target="https://drive.google.com/file/d/1tWmrMBq3b7zSv0GMNap2Hv9Eg406CoIL/view?usp=sharing" TargetMode="External"/><Relationship Id="rId28" Type="http://schemas.openxmlformats.org/officeDocument/2006/relationships/hyperlink" Target="https://drive.google.com/file/d/1uHkqooL-EEcOJrJwJIQ1unG8luEntdwx/view?usp=sharing" TargetMode="External"/><Relationship Id="rId27" Type="http://schemas.openxmlformats.org/officeDocument/2006/relationships/hyperlink" Target="https://drive.google.com/file/d/1RvtChOd7fNsERrjnOJrAdbql2l-TIwAY/view?usp=sharing" TargetMode="External"/><Relationship Id="rId29" Type="http://schemas.openxmlformats.org/officeDocument/2006/relationships/hyperlink" Target="https://drive.google.com/file/d/1wi4w-G-VAmaapJixr1XQt2hkj_5ul2L5/view?usp=sharing" TargetMode="External"/><Relationship Id="rId51" Type="http://schemas.openxmlformats.org/officeDocument/2006/relationships/hyperlink" Target="https://drive.google.com/file/d/1Ls1RCc3EOYbUfLU7QU8ArXQVpFPO46BD/view?usp=sharing" TargetMode="External"/><Relationship Id="rId50" Type="http://schemas.openxmlformats.org/officeDocument/2006/relationships/hyperlink" Target="https://drive.google.com/file/d/1Ll1NsSYWUsecTknUIYbYbIhfwVTubDLA/view?usp=sharing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drive.google.com/file/d/1Ls1RCc3EOYbUfLU7QU8ArXQVpFPO46BD/view?usp=sharing" TargetMode="External"/><Relationship Id="rId11" Type="http://schemas.openxmlformats.org/officeDocument/2006/relationships/hyperlink" Target="https://drive.google.com/file/d/1uiCwF0EvepR-QDcHp7oeID797p0c6VGw/view?usp=sharing" TargetMode="External"/><Relationship Id="rId10" Type="http://schemas.openxmlformats.org/officeDocument/2006/relationships/hyperlink" Target="https://drive.google.com/file/d/1X1ASupwmZIa8G_BfiXeHZMgVpTCXXTP4/view?usp=sharing" TargetMode="External"/><Relationship Id="rId13" Type="http://schemas.openxmlformats.org/officeDocument/2006/relationships/hyperlink" Target="https://drive.google.com/file/d/1X1ASupwmZIa8G_BfiXeHZMgVpTCXXTP4/view?usp=sharing" TargetMode="External"/><Relationship Id="rId12" Type="http://schemas.openxmlformats.org/officeDocument/2006/relationships/hyperlink" Target="https://drive.google.com/file/d/1s8ZjRxFVWhgekLLop6W6rIEoYi8sd-YI/view?usp=sharing" TargetMode="External"/><Relationship Id="rId15" Type="http://schemas.openxmlformats.org/officeDocument/2006/relationships/hyperlink" Target="https://drive.google.com/file/d/1X1ASupwmZIa8G_BfiXeHZMgVpTCXXTP4/view?usp=sharing" TargetMode="External"/><Relationship Id="rId14" Type="http://schemas.openxmlformats.org/officeDocument/2006/relationships/hyperlink" Target="https://drive.google.com/file/d/1uiCwF0EvepR-QDcHp7oeID797p0c6VGw/view?usp=sharing" TargetMode="External"/><Relationship Id="rId17" Type="http://schemas.openxmlformats.org/officeDocument/2006/relationships/hyperlink" Target="https://drive.google.com/file/d/1s8ZjRxFVWhgekLLop6W6rIEoYi8sd-YI/view?usp=sharing" TargetMode="External"/><Relationship Id="rId16" Type="http://schemas.openxmlformats.org/officeDocument/2006/relationships/hyperlink" Target="https://drive.google.com/file/d/1uiCwF0EvepR-QDcHp7oeID797p0c6VGw/view?usp=sharing" TargetMode="External"/><Relationship Id="rId19" Type="http://schemas.openxmlformats.org/officeDocument/2006/relationships/hyperlink" Target="https://drive.google.com/file/d/1MIHgkh6k822psF_TTr1wUDv-59J6iAN7/view?usp=sharing" TargetMode="External"/><Relationship Id="rId18" Type="http://schemas.openxmlformats.org/officeDocument/2006/relationships/hyperlink" Target="https://drive.google.com/file/d/1tWmrMBq3b7zSv0GMNap2Hv9Eg406CoIL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42.63"/>
    <col customWidth="1" min="3" max="3" width="35.63"/>
    <col customWidth="1" min="4" max="4" width="18.63"/>
    <col customWidth="1" min="5" max="5" width="25.63"/>
  </cols>
  <sheetData>
    <row r="1">
      <c r="A1" s="1" t="s">
        <v>0</v>
      </c>
      <c r="E1" s="2" t="s">
        <v>1</v>
      </c>
    </row>
    <row r="2">
      <c r="A2" s="1" t="s">
        <v>2</v>
      </c>
      <c r="E2" s="2" t="s">
        <v>3</v>
      </c>
    </row>
    <row r="3">
      <c r="A3" s="1" t="s">
        <v>4</v>
      </c>
      <c r="E3" s="2" t="s">
        <v>5</v>
      </c>
    </row>
    <row r="4">
      <c r="A4" s="3" t="s">
        <v>6</v>
      </c>
      <c r="B4" s="4" t="s">
        <v>7</v>
      </c>
      <c r="C4" s="5" t="s">
        <v>8</v>
      </c>
      <c r="D4" s="4" t="s">
        <v>9</v>
      </c>
      <c r="E4" s="5" t="s">
        <v>10</v>
      </c>
    </row>
    <row r="5">
      <c r="A5" s="6" t="s">
        <v>11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12</v>
      </c>
      <c r="B6" s="9"/>
      <c r="C6" s="9"/>
      <c r="D6" s="9"/>
      <c r="E6" s="9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10">
        <v>1.0</v>
      </c>
      <c r="B7" s="11" t="s">
        <v>13</v>
      </c>
      <c r="C7" s="12" t="s">
        <v>14</v>
      </c>
      <c r="D7" s="13" t="s">
        <v>15</v>
      </c>
      <c r="E7" s="14"/>
      <c r="J7" s="7"/>
      <c r="K7" s="7"/>
    </row>
    <row r="8">
      <c r="A8" s="15"/>
      <c r="B8" s="15"/>
      <c r="C8" s="16" t="s">
        <v>16</v>
      </c>
      <c r="D8" s="17" t="s">
        <v>15</v>
      </c>
      <c r="E8" s="18"/>
      <c r="G8" s="7"/>
      <c r="H8" s="7"/>
      <c r="I8" s="7"/>
      <c r="J8" s="7"/>
      <c r="K8" s="7"/>
    </row>
    <row r="9">
      <c r="A9" s="19"/>
      <c r="B9" s="19"/>
      <c r="C9" s="12" t="s">
        <v>17</v>
      </c>
      <c r="D9" s="17" t="s">
        <v>15</v>
      </c>
      <c r="E9" s="18"/>
      <c r="G9" s="7"/>
      <c r="H9" s="7"/>
      <c r="I9" s="7"/>
      <c r="J9" s="7"/>
      <c r="K9" s="7"/>
    </row>
    <row r="10">
      <c r="A10" s="20">
        <v>2.0</v>
      </c>
      <c r="B10" s="21" t="s">
        <v>18</v>
      </c>
      <c r="C10" s="22" t="s">
        <v>14</v>
      </c>
      <c r="D10" s="17" t="s">
        <v>15</v>
      </c>
      <c r="E10" s="18"/>
      <c r="G10" s="7"/>
      <c r="H10" s="7"/>
      <c r="I10" s="7"/>
      <c r="J10" s="7"/>
      <c r="K10" s="7"/>
    </row>
    <row r="11">
      <c r="A11" s="15"/>
      <c r="B11" s="15"/>
      <c r="C11" s="16" t="s">
        <v>16</v>
      </c>
      <c r="D11" s="17" t="s">
        <v>15</v>
      </c>
      <c r="E11" s="18"/>
      <c r="G11" s="7"/>
      <c r="H11" s="7"/>
      <c r="I11" s="7"/>
      <c r="J11" s="7"/>
      <c r="K11" s="7"/>
    </row>
    <row r="12">
      <c r="A12" s="19"/>
      <c r="B12" s="19"/>
      <c r="C12" s="12" t="s">
        <v>17</v>
      </c>
      <c r="D12" s="17" t="s">
        <v>15</v>
      </c>
      <c r="E12" s="18"/>
      <c r="G12" s="7"/>
      <c r="H12" s="7"/>
      <c r="I12" s="7"/>
      <c r="J12" s="7"/>
      <c r="K12" s="7"/>
    </row>
    <row r="13">
      <c r="A13" s="20">
        <v>3.0</v>
      </c>
      <c r="B13" s="21" t="s">
        <v>19</v>
      </c>
      <c r="C13" s="22" t="s">
        <v>20</v>
      </c>
      <c r="D13" s="17" t="s">
        <v>15</v>
      </c>
      <c r="E13" s="18"/>
      <c r="G13" s="7"/>
      <c r="H13" s="7"/>
      <c r="I13" s="7"/>
      <c r="J13" s="7"/>
      <c r="K13" s="7"/>
    </row>
    <row r="14">
      <c r="A14" s="15"/>
      <c r="B14" s="15"/>
      <c r="C14" s="16" t="s">
        <v>16</v>
      </c>
      <c r="D14" s="17" t="s">
        <v>15</v>
      </c>
      <c r="E14" s="18"/>
      <c r="G14" s="7"/>
      <c r="H14" s="7"/>
      <c r="I14" s="7"/>
      <c r="J14" s="7"/>
      <c r="K14" s="7"/>
    </row>
    <row r="15">
      <c r="A15" s="19"/>
      <c r="B15" s="19"/>
      <c r="C15" s="23" t="s">
        <v>21</v>
      </c>
      <c r="D15" s="17" t="s">
        <v>15</v>
      </c>
      <c r="E15" s="18"/>
      <c r="G15" s="7"/>
      <c r="H15" s="7"/>
      <c r="I15" s="7"/>
      <c r="J15" s="7"/>
      <c r="K15" s="7"/>
    </row>
    <row r="16">
      <c r="A16" s="20">
        <v>4.0</v>
      </c>
      <c r="B16" s="21" t="s">
        <v>22</v>
      </c>
      <c r="C16" s="22" t="s">
        <v>20</v>
      </c>
      <c r="D16" s="17" t="s">
        <v>15</v>
      </c>
      <c r="E16" s="18"/>
    </row>
    <row r="17">
      <c r="A17" s="15"/>
      <c r="B17" s="15"/>
      <c r="C17" s="16" t="s">
        <v>16</v>
      </c>
      <c r="D17" s="17" t="s">
        <v>15</v>
      </c>
      <c r="E17" s="18"/>
    </row>
    <row r="18">
      <c r="A18" s="19"/>
      <c r="B18" s="19"/>
      <c r="C18" s="23" t="s">
        <v>21</v>
      </c>
      <c r="D18" s="17" t="s">
        <v>15</v>
      </c>
      <c r="E18" s="18"/>
    </row>
    <row r="19">
      <c r="A19" s="20">
        <v>5.0</v>
      </c>
      <c r="B19" s="21" t="s">
        <v>23</v>
      </c>
      <c r="C19" s="22" t="s">
        <v>20</v>
      </c>
      <c r="D19" s="17" t="s">
        <v>15</v>
      </c>
      <c r="E19" s="18"/>
    </row>
    <row r="20">
      <c r="A20" s="15"/>
      <c r="B20" s="15"/>
      <c r="C20" s="16" t="s">
        <v>16</v>
      </c>
      <c r="D20" s="17" t="s">
        <v>15</v>
      </c>
      <c r="E20" s="18"/>
    </row>
    <row r="21">
      <c r="A21" s="19"/>
      <c r="B21" s="19"/>
      <c r="C21" s="23" t="s">
        <v>21</v>
      </c>
      <c r="D21" s="17" t="s">
        <v>15</v>
      </c>
      <c r="E21" s="18"/>
    </row>
    <row r="22">
      <c r="A22" s="20">
        <v>6.0</v>
      </c>
      <c r="B22" s="21" t="s">
        <v>24</v>
      </c>
      <c r="C22" s="22" t="s">
        <v>20</v>
      </c>
      <c r="D22" s="17" t="s">
        <v>15</v>
      </c>
      <c r="E22" s="18"/>
    </row>
    <row r="23">
      <c r="A23" s="15"/>
      <c r="B23" s="15"/>
      <c r="C23" s="16" t="s">
        <v>16</v>
      </c>
      <c r="D23" s="17" t="s">
        <v>15</v>
      </c>
      <c r="E23" s="18"/>
    </row>
    <row r="24">
      <c r="A24" s="19"/>
      <c r="B24" s="19"/>
      <c r="C24" s="23" t="s">
        <v>21</v>
      </c>
      <c r="D24" s="17" t="s">
        <v>15</v>
      </c>
      <c r="E24" s="18"/>
    </row>
    <row r="25">
      <c r="A25" s="20">
        <v>7.0</v>
      </c>
      <c r="B25" s="21" t="s">
        <v>25</v>
      </c>
      <c r="C25" s="22" t="s">
        <v>20</v>
      </c>
      <c r="D25" s="17" t="s">
        <v>15</v>
      </c>
      <c r="E25" s="18"/>
    </row>
    <row r="26">
      <c r="A26" s="15"/>
      <c r="B26" s="15"/>
      <c r="C26" s="16" t="s">
        <v>16</v>
      </c>
      <c r="D26" s="17" t="s">
        <v>15</v>
      </c>
      <c r="E26" s="18"/>
    </row>
    <row r="27">
      <c r="A27" s="19"/>
      <c r="B27" s="19"/>
      <c r="C27" s="23" t="s">
        <v>21</v>
      </c>
      <c r="D27" s="17" t="s">
        <v>15</v>
      </c>
      <c r="E27" s="18"/>
    </row>
    <row r="28">
      <c r="A28" s="20">
        <v>8.0</v>
      </c>
      <c r="B28" s="21" t="s">
        <v>26</v>
      </c>
      <c r="C28" s="22" t="s">
        <v>20</v>
      </c>
      <c r="D28" s="17" t="s">
        <v>15</v>
      </c>
      <c r="E28" s="18"/>
    </row>
    <row r="29">
      <c r="A29" s="15"/>
      <c r="B29" s="15"/>
      <c r="C29" s="16" t="s">
        <v>16</v>
      </c>
      <c r="D29" s="17" t="s">
        <v>15</v>
      </c>
      <c r="E29" s="18"/>
    </row>
    <row r="30">
      <c r="A30" s="19"/>
      <c r="B30" s="19"/>
      <c r="C30" s="23" t="s">
        <v>21</v>
      </c>
      <c r="D30" s="17" t="s">
        <v>15</v>
      </c>
      <c r="E30" s="18"/>
    </row>
    <row r="31">
      <c r="A31" s="20">
        <v>9.0</v>
      </c>
      <c r="B31" s="21" t="s">
        <v>27</v>
      </c>
      <c r="C31" s="22" t="s">
        <v>20</v>
      </c>
      <c r="D31" s="17" t="s">
        <v>15</v>
      </c>
      <c r="E31" s="18"/>
    </row>
    <row r="32">
      <c r="A32" s="15"/>
      <c r="B32" s="15"/>
      <c r="C32" s="16" t="s">
        <v>16</v>
      </c>
      <c r="D32" s="17" t="s">
        <v>15</v>
      </c>
      <c r="E32" s="18"/>
    </row>
    <row r="33">
      <c r="A33" s="19"/>
      <c r="B33" s="19"/>
      <c r="C33" s="23" t="s">
        <v>21</v>
      </c>
      <c r="D33" s="17" t="s">
        <v>15</v>
      </c>
      <c r="E33" s="18"/>
    </row>
    <row r="34">
      <c r="A34" s="24" t="s">
        <v>28</v>
      </c>
      <c r="B34" s="25"/>
      <c r="C34" s="25"/>
      <c r="D34" s="25"/>
      <c r="E34" s="26"/>
    </row>
    <row r="35">
      <c r="A35" s="20">
        <v>10.0</v>
      </c>
      <c r="B35" s="21" t="s">
        <v>29</v>
      </c>
      <c r="C35" s="27" t="s">
        <v>30</v>
      </c>
      <c r="D35" s="17" t="s">
        <v>15</v>
      </c>
      <c r="E35" s="18"/>
    </row>
    <row r="36">
      <c r="A36" s="15"/>
      <c r="B36" s="15"/>
      <c r="C36" s="16" t="s">
        <v>16</v>
      </c>
      <c r="D36" s="17" t="s">
        <v>15</v>
      </c>
      <c r="E36" s="18"/>
    </row>
    <row r="37">
      <c r="A37" s="19"/>
      <c r="B37" s="19"/>
      <c r="C37" s="12" t="s">
        <v>31</v>
      </c>
      <c r="D37" s="17" t="s">
        <v>15</v>
      </c>
      <c r="E37" s="18"/>
    </row>
    <row r="38">
      <c r="A38" s="24" t="s">
        <v>32</v>
      </c>
      <c r="B38" s="25"/>
      <c r="C38" s="25"/>
      <c r="D38" s="25"/>
      <c r="E38" s="26"/>
    </row>
    <row r="39">
      <c r="A39" s="20">
        <v>11.0</v>
      </c>
      <c r="B39" s="21" t="s">
        <v>33</v>
      </c>
      <c r="C39" s="27" t="s">
        <v>30</v>
      </c>
      <c r="D39" s="17" t="s">
        <v>15</v>
      </c>
      <c r="E39" s="18"/>
    </row>
    <row r="40">
      <c r="A40" s="15"/>
      <c r="B40" s="15"/>
      <c r="C40" s="16" t="s">
        <v>16</v>
      </c>
      <c r="D40" s="17" t="s">
        <v>15</v>
      </c>
      <c r="E40" s="18"/>
    </row>
    <row r="41">
      <c r="A41" s="19"/>
      <c r="B41" s="19"/>
      <c r="C41" s="12" t="s">
        <v>17</v>
      </c>
      <c r="D41" s="17" t="s">
        <v>15</v>
      </c>
      <c r="E41" s="18"/>
    </row>
    <row r="42">
      <c r="A42" s="20">
        <v>12.0</v>
      </c>
      <c r="B42" s="21" t="s">
        <v>34</v>
      </c>
      <c r="C42" s="27" t="s">
        <v>30</v>
      </c>
      <c r="D42" s="17" t="s">
        <v>15</v>
      </c>
      <c r="E42" s="18"/>
    </row>
    <row r="43">
      <c r="A43" s="15"/>
      <c r="B43" s="15"/>
      <c r="C43" s="16" t="s">
        <v>16</v>
      </c>
      <c r="D43" s="17" t="s">
        <v>15</v>
      </c>
      <c r="E43" s="18"/>
    </row>
    <row r="44">
      <c r="A44" s="19"/>
      <c r="B44" s="19"/>
      <c r="C44" s="12" t="s">
        <v>17</v>
      </c>
      <c r="D44" s="17" t="s">
        <v>15</v>
      </c>
      <c r="E44" s="18"/>
    </row>
    <row r="45">
      <c r="A45" s="20">
        <v>13.0</v>
      </c>
      <c r="B45" s="21" t="s">
        <v>35</v>
      </c>
      <c r="C45" s="22" t="s">
        <v>20</v>
      </c>
      <c r="D45" s="17" t="s">
        <v>15</v>
      </c>
      <c r="E45" s="18"/>
    </row>
    <row r="46">
      <c r="A46" s="15"/>
      <c r="B46" s="15"/>
      <c r="C46" s="16" t="s">
        <v>16</v>
      </c>
      <c r="D46" s="17" t="s">
        <v>15</v>
      </c>
      <c r="E46" s="18"/>
    </row>
    <row r="47">
      <c r="A47" s="19"/>
      <c r="B47" s="19"/>
      <c r="C47" s="23" t="s">
        <v>21</v>
      </c>
      <c r="D47" s="17" t="s">
        <v>15</v>
      </c>
      <c r="E47" s="18"/>
    </row>
    <row r="48">
      <c r="A48" s="20">
        <v>14.0</v>
      </c>
      <c r="B48" s="21" t="s">
        <v>36</v>
      </c>
      <c r="C48" s="22" t="s">
        <v>20</v>
      </c>
      <c r="D48" s="17" t="s">
        <v>15</v>
      </c>
      <c r="E48" s="18"/>
    </row>
    <row r="49">
      <c r="A49" s="15"/>
      <c r="B49" s="15"/>
      <c r="C49" s="16" t="s">
        <v>16</v>
      </c>
      <c r="D49" s="17" t="s">
        <v>15</v>
      </c>
      <c r="E49" s="18"/>
    </row>
    <row r="50">
      <c r="A50" s="19"/>
      <c r="B50" s="19"/>
      <c r="C50" s="23" t="s">
        <v>21</v>
      </c>
      <c r="D50" s="17" t="s">
        <v>15</v>
      </c>
      <c r="E50" s="18"/>
    </row>
    <row r="51">
      <c r="A51" s="20">
        <v>15.0</v>
      </c>
      <c r="B51" s="28" t="s">
        <v>37</v>
      </c>
      <c r="C51" s="29" t="s">
        <v>38</v>
      </c>
      <c r="D51" s="17" t="s">
        <v>15</v>
      </c>
      <c r="E51" s="18"/>
    </row>
    <row r="52">
      <c r="A52" s="15"/>
      <c r="B52" s="15"/>
      <c r="C52" s="30" t="s">
        <v>16</v>
      </c>
      <c r="D52" s="17" t="s">
        <v>15</v>
      </c>
      <c r="E52" s="18"/>
    </row>
    <row r="53">
      <c r="A53" s="19"/>
      <c r="B53" s="19"/>
      <c r="C53" s="31" t="s">
        <v>21</v>
      </c>
      <c r="D53" s="17" t="s">
        <v>15</v>
      </c>
      <c r="E53" s="18"/>
    </row>
    <row r="54">
      <c r="A54" s="20">
        <v>16.0</v>
      </c>
      <c r="B54" s="28" t="s">
        <v>39</v>
      </c>
      <c r="C54" s="29" t="s">
        <v>38</v>
      </c>
      <c r="D54" s="17" t="s">
        <v>15</v>
      </c>
      <c r="E54" s="18"/>
    </row>
    <row r="55">
      <c r="A55" s="15"/>
      <c r="B55" s="15"/>
      <c r="C55" s="30" t="s">
        <v>16</v>
      </c>
      <c r="D55" s="17" t="s">
        <v>15</v>
      </c>
      <c r="E55" s="18"/>
    </row>
    <row r="56">
      <c r="A56" s="19"/>
      <c r="B56" s="19"/>
      <c r="C56" s="31" t="s">
        <v>21</v>
      </c>
      <c r="D56" s="17" t="s">
        <v>15</v>
      </c>
      <c r="E56" s="18"/>
    </row>
    <row r="57">
      <c r="A57" s="20">
        <v>17.0</v>
      </c>
      <c r="B57" s="21" t="s">
        <v>40</v>
      </c>
      <c r="C57" s="22" t="s">
        <v>20</v>
      </c>
      <c r="D57" s="17" t="s">
        <v>15</v>
      </c>
      <c r="E57" s="18"/>
    </row>
    <row r="58">
      <c r="A58" s="15"/>
      <c r="B58" s="15"/>
      <c r="C58" s="16" t="s">
        <v>16</v>
      </c>
      <c r="D58" s="17" t="s">
        <v>15</v>
      </c>
      <c r="E58" s="18"/>
    </row>
    <row r="59">
      <c r="A59" s="19"/>
      <c r="B59" s="19"/>
      <c r="C59" s="23" t="s">
        <v>21</v>
      </c>
      <c r="D59" s="17" t="s">
        <v>15</v>
      </c>
      <c r="E59" s="18"/>
    </row>
    <row r="60">
      <c r="A60" s="20">
        <v>18.0</v>
      </c>
      <c r="B60" s="21" t="s">
        <v>41</v>
      </c>
      <c r="C60" s="22" t="s">
        <v>20</v>
      </c>
      <c r="D60" s="17" t="s">
        <v>15</v>
      </c>
      <c r="E60" s="18"/>
    </row>
    <row r="61">
      <c r="A61" s="15"/>
      <c r="B61" s="15"/>
      <c r="C61" s="16" t="s">
        <v>16</v>
      </c>
      <c r="D61" s="17" t="s">
        <v>15</v>
      </c>
      <c r="E61" s="18"/>
    </row>
    <row r="62">
      <c r="A62" s="19"/>
      <c r="B62" s="19"/>
      <c r="C62" s="23" t="s">
        <v>21</v>
      </c>
      <c r="D62" s="17" t="s">
        <v>15</v>
      </c>
      <c r="E62" s="18"/>
    </row>
    <row r="63">
      <c r="A63" s="20">
        <v>19.0</v>
      </c>
      <c r="B63" s="21" t="s">
        <v>42</v>
      </c>
      <c r="C63" s="22" t="s">
        <v>20</v>
      </c>
      <c r="D63" s="17" t="s">
        <v>15</v>
      </c>
      <c r="E63" s="18"/>
    </row>
    <row r="64">
      <c r="A64" s="15"/>
      <c r="B64" s="15"/>
      <c r="C64" s="16" t="s">
        <v>16</v>
      </c>
      <c r="D64" s="17" t="s">
        <v>15</v>
      </c>
      <c r="E64" s="18"/>
    </row>
    <row r="65">
      <c r="A65" s="19"/>
      <c r="B65" s="19"/>
      <c r="C65" s="23" t="s">
        <v>21</v>
      </c>
      <c r="D65" s="17" t="s">
        <v>15</v>
      </c>
      <c r="E65" s="18"/>
    </row>
    <row r="66">
      <c r="A66" s="20">
        <v>20.0</v>
      </c>
      <c r="B66" s="21" t="s">
        <v>43</v>
      </c>
      <c r="C66" s="22" t="s">
        <v>20</v>
      </c>
      <c r="D66" s="17" t="s">
        <v>15</v>
      </c>
      <c r="E66" s="18"/>
    </row>
    <row r="67">
      <c r="A67" s="15"/>
      <c r="B67" s="15"/>
      <c r="C67" s="16" t="s">
        <v>16</v>
      </c>
      <c r="D67" s="17" t="s">
        <v>15</v>
      </c>
      <c r="E67" s="18"/>
    </row>
    <row r="68">
      <c r="A68" s="19"/>
      <c r="B68" s="19"/>
      <c r="C68" s="23" t="s">
        <v>21</v>
      </c>
      <c r="D68" s="17" t="s">
        <v>15</v>
      </c>
      <c r="E68" s="18"/>
    </row>
    <row r="69">
      <c r="A69" s="20">
        <v>21.0</v>
      </c>
      <c r="B69" s="21" t="s">
        <v>44</v>
      </c>
      <c r="C69" s="22" t="s">
        <v>20</v>
      </c>
      <c r="D69" s="17" t="s">
        <v>15</v>
      </c>
      <c r="E69" s="18"/>
    </row>
    <row r="70">
      <c r="A70" s="15"/>
      <c r="B70" s="15"/>
      <c r="C70" s="16" t="s">
        <v>16</v>
      </c>
      <c r="D70" s="17" t="s">
        <v>15</v>
      </c>
      <c r="E70" s="18"/>
    </row>
    <row r="71">
      <c r="A71" s="19"/>
      <c r="B71" s="19"/>
      <c r="C71" s="23" t="s">
        <v>21</v>
      </c>
      <c r="D71" s="17" t="s">
        <v>15</v>
      </c>
      <c r="E71" s="18"/>
    </row>
    <row r="72">
      <c r="A72" s="20">
        <v>22.0</v>
      </c>
      <c r="B72" s="21" t="s">
        <v>45</v>
      </c>
      <c r="C72" s="27" t="s">
        <v>30</v>
      </c>
      <c r="D72" s="32" t="s">
        <v>46</v>
      </c>
      <c r="E72" s="33" t="s">
        <v>47</v>
      </c>
    </row>
    <row r="73">
      <c r="A73" s="15"/>
      <c r="B73" s="15"/>
      <c r="C73" s="16" t="s">
        <v>16</v>
      </c>
      <c r="D73" s="32" t="s">
        <v>46</v>
      </c>
      <c r="E73" s="15"/>
    </row>
    <row r="74">
      <c r="A74" s="19"/>
      <c r="B74" s="19"/>
      <c r="C74" s="12" t="s">
        <v>17</v>
      </c>
      <c r="D74" s="32" t="s">
        <v>46</v>
      </c>
      <c r="E74" s="19"/>
    </row>
    <row r="75">
      <c r="A75" s="20">
        <v>23.0</v>
      </c>
      <c r="B75" s="21" t="s">
        <v>48</v>
      </c>
      <c r="C75" s="27" t="s">
        <v>30</v>
      </c>
      <c r="D75" s="34" t="s">
        <v>49</v>
      </c>
      <c r="E75" s="33" t="s">
        <v>50</v>
      </c>
    </row>
    <row r="76">
      <c r="A76" s="15"/>
      <c r="B76" s="15"/>
      <c r="C76" s="16" t="s">
        <v>16</v>
      </c>
      <c r="D76" s="34" t="s">
        <v>49</v>
      </c>
      <c r="E76" s="15"/>
    </row>
    <row r="77" ht="33.0" customHeight="1">
      <c r="A77" s="19"/>
      <c r="B77" s="19"/>
      <c r="C77" s="12" t="s">
        <v>17</v>
      </c>
      <c r="D77" s="34" t="s">
        <v>49</v>
      </c>
      <c r="E77" s="19"/>
    </row>
    <row r="78">
      <c r="A78" s="20">
        <v>24.0</v>
      </c>
      <c r="B78" s="21" t="s">
        <v>51</v>
      </c>
      <c r="C78" s="22" t="s">
        <v>20</v>
      </c>
      <c r="D78" s="17" t="s">
        <v>15</v>
      </c>
      <c r="E78" s="18"/>
    </row>
    <row r="79">
      <c r="A79" s="15"/>
      <c r="B79" s="15"/>
      <c r="C79" s="16" t="s">
        <v>16</v>
      </c>
      <c r="D79" s="17" t="s">
        <v>15</v>
      </c>
      <c r="E79" s="18"/>
    </row>
    <row r="80">
      <c r="A80" s="19"/>
      <c r="B80" s="19"/>
      <c r="C80" s="23" t="s">
        <v>21</v>
      </c>
      <c r="D80" s="17" t="s">
        <v>15</v>
      </c>
      <c r="E80" s="18"/>
    </row>
    <row r="81">
      <c r="A81" s="20">
        <v>25.0</v>
      </c>
      <c r="B81" s="21" t="s">
        <v>52</v>
      </c>
      <c r="C81" s="22" t="s">
        <v>20</v>
      </c>
      <c r="D81" s="17" t="s">
        <v>15</v>
      </c>
      <c r="E81" s="18"/>
    </row>
    <row r="82">
      <c r="A82" s="15"/>
      <c r="B82" s="15"/>
      <c r="C82" s="16" t="s">
        <v>16</v>
      </c>
      <c r="D82" s="17" t="s">
        <v>15</v>
      </c>
      <c r="E82" s="18"/>
    </row>
    <row r="83">
      <c r="A83" s="19"/>
      <c r="B83" s="19"/>
      <c r="C83" s="23" t="s">
        <v>21</v>
      </c>
      <c r="D83" s="17" t="s">
        <v>15</v>
      </c>
      <c r="E83" s="18"/>
    </row>
    <row r="84">
      <c r="A84" s="20">
        <v>26.0</v>
      </c>
      <c r="B84" s="21" t="s">
        <v>53</v>
      </c>
      <c r="C84" s="22" t="s">
        <v>20</v>
      </c>
      <c r="D84" s="17" t="s">
        <v>15</v>
      </c>
      <c r="E84" s="18"/>
    </row>
    <row r="85">
      <c r="A85" s="15"/>
      <c r="B85" s="15"/>
      <c r="C85" s="16" t="s">
        <v>16</v>
      </c>
      <c r="D85" s="17" t="s">
        <v>15</v>
      </c>
      <c r="E85" s="18"/>
    </row>
    <row r="86">
      <c r="A86" s="19"/>
      <c r="B86" s="19"/>
      <c r="C86" s="23" t="s">
        <v>21</v>
      </c>
      <c r="D86" s="17" t="s">
        <v>15</v>
      </c>
      <c r="E86" s="18"/>
    </row>
    <row r="87">
      <c r="A87" s="20">
        <v>27.0</v>
      </c>
      <c r="B87" s="21" t="s">
        <v>54</v>
      </c>
      <c r="C87" s="22" t="s">
        <v>20</v>
      </c>
      <c r="D87" s="17" t="s">
        <v>15</v>
      </c>
      <c r="E87" s="18"/>
    </row>
    <row r="88">
      <c r="A88" s="15"/>
      <c r="B88" s="15"/>
      <c r="C88" s="16" t="s">
        <v>16</v>
      </c>
      <c r="D88" s="17" t="s">
        <v>15</v>
      </c>
      <c r="E88" s="18"/>
    </row>
    <row r="89">
      <c r="A89" s="19"/>
      <c r="B89" s="19"/>
      <c r="C89" s="23" t="s">
        <v>21</v>
      </c>
      <c r="D89" s="17" t="s">
        <v>15</v>
      </c>
      <c r="E89" s="18"/>
    </row>
    <row r="90">
      <c r="A90" s="20">
        <v>28.0</v>
      </c>
      <c r="B90" s="21" t="s">
        <v>55</v>
      </c>
      <c r="C90" s="22" t="s">
        <v>20</v>
      </c>
      <c r="D90" s="17" t="s">
        <v>15</v>
      </c>
      <c r="E90" s="18"/>
    </row>
    <row r="91">
      <c r="A91" s="15"/>
      <c r="B91" s="15"/>
      <c r="C91" s="16" t="s">
        <v>16</v>
      </c>
      <c r="D91" s="17" t="s">
        <v>15</v>
      </c>
      <c r="E91" s="18"/>
    </row>
    <row r="92">
      <c r="A92" s="19"/>
      <c r="B92" s="19"/>
      <c r="C92" s="23" t="s">
        <v>21</v>
      </c>
      <c r="D92" s="17" t="s">
        <v>15</v>
      </c>
      <c r="E92" s="18"/>
    </row>
    <row r="93">
      <c r="A93" s="20">
        <v>29.0</v>
      </c>
      <c r="B93" s="21" t="s">
        <v>56</v>
      </c>
      <c r="C93" s="22" t="s">
        <v>20</v>
      </c>
      <c r="D93" s="17" t="s">
        <v>15</v>
      </c>
      <c r="E93" s="18"/>
    </row>
    <row r="94">
      <c r="A94" s="15"/>
      <c r="B94" s="15"/>
      <c r="C94" s="16" t="s">
        <v>16</v>
      </c>
      <c r="D94" s="17" t="s">
        <v>15</v>
      </c>
      <c r="E94" s="18"/>
    </row>
    <row r="95">
      <c r="A95" s="19"/>
      <c r="B95" s="19"/>
      <c r="C95" s="23" t="s">
        <v>21</v>
      </c>
      <c r="D95" s="17" t="s">
        <v>15</v>
      </c>
      <c r="E95" s="18"/>
    </row>
    <row r="96">
      <c r="A96" s="20">
        <v>30.0</v>
      </c>
      <c r="B96" s="21" t="s">
        <v>57</v>
      </c>
      <c r="C96" s="22" t="s">
        <v>20</v>
      </c>
      <c r="D96" s="17" t="s">
        <v>15</v>
      </c>
      <c r="E96" s="18"/>
    </row>
    <row r="97">
      <c r="A97" s="15"/>
      <c r="B97" s="15"/>
      <c r="C97" s="16" t="s">
        <v>16</v>
      </c>
      <c r="D97" s="17" t="s">
        <v>15</v>
      </c>
      <c r="E97" s="18"/>
    </row>
    <row r="98">
      <c r="A98" s="19"/>
      <c r="B98" s="19"/>
      <c r="C98" s="23" t="s">
        <v>21</v>
      </c>
      <c r="D98" s="17" t="s">
        <v>15</v>
      </c>
      <c r="E98" s="18"/>
    </row>
    <row r="99">
      <c r="A99" s="20">
        <v>31.0</v>
      </c>
      <c r="B99" s="21" t="s">
        <v>58</v>
      </c>
      <c r="C99" s="22" t="s">
        <v>20</v>
      </c>
      <c r="D99" s="17" t="s">
        <v>15</v>
      </c>
      <c r="E99" s="18"/>
    </row>
    <row r="100">
      <c r="A100" s="15"/>
      <c r="B100" s="15"/>
      <c r="C100" s="16" t="s">
        <v>16</v>
      </c>
      <c r="D100" s="17" t="s">
        <v>15</v>
      </c>
      <c r="E100" s="18"/>
    </row>
    <row r="101">
      <c r="A101" s="19"/>
      <c r="B101" s="19"/>
      <c r="C101" s="23" t="s">
        <v>21</v>
      </c>
      <c r="D101" s="17" t="s">
        <v>15</v>
      </c>
      <c r="E101" s="18"/>
    </row>
    <row r="102">
      <c r="A102" s="20">
        <v>32.0</v>
      </c>
      <c r="B102" s="21" t="s">
        <v>59</v>
      </c>
      <c r="C102" s="22" t="s">
        <v>20</v>
      </c>
      <c r="D102" s="17" t="s">
        <v>15</v>
      </c>
      <c r="E102" s="18"/>
    </row>
    <row r="103">
      <c r="A103" s="15"/>
      <c r="B103" s="15"/>
      <c r="C103" s="16" t="s">
        <v>16</v>
      </c>
      <c r="D103" s="17" t="s">
        <v>15</v>
      </c>
      <c r="E103" s="18"/>
    </row>
    <row r="104">
      <c r="A104" s="19"/>
      <c r="B104" s="19"/>
      <c r="C104" s="23" t="s">
        <v>21</v>
      </c>
      <c r="D104" s="17" t="s">
        <v>15</v>
      </c>
      <c r="E104" s="18"/>
    </row>
    <row r="105">
      <c r="A105" s="24" t="s">
        <v>60</v>
      </c>
      <c r="B105" s="25"/>
      <c r="C105" s="25"/>
      <c r="D105" s="25"/>
      <c r="E105" s="26"/>
    </row>
    <row r="106">
      <c r="A106" s="20">
        <v>33.0</v>
      </c>
      <c r="B106" s="21" t="s">
        <v>61</v>
      </c>
      <c r="C106" s="27" t="s">
        <v>30</v>
      </c>
      <c r="D106" s="17" t="s">
        <v>15</v>
      </c>
      <c r="E106" s="18"/>
    </row>
    <row r="107">
      <c r="A107" s="15"/>
      <c r="B107" s="15"/>
      <c r="C107" s="16" t="s">
        <v>16</v>
      </c>
      <c r="D107" s="17" t="s">
        <v>15</v>
      </c>
      <c r="E107" s="18"/>
    </row>
    <row r="108">
      <c r="A108" s="19"/>
      <c r="B108" s="19"/>
      <c r="C108" s="12" t="s">
        <v>17</v>
      </c>
      <c r="D108" s="17" t="s">
        <v>15</v>
      </c>
      <c r="E108" s="18"/>
    </row>
    <row r="109">
      <c r="A109" s="20">
        <v>34.0</v>
      </c>
      <c r="B109" s="21" t="s">
        <v>62</v>
      </c>
      <c r="C109" s="27" t="s">
        <v>30</v>
      </c>
      <c r="D109" s="17" t="s">
        <v>15</v>
      </c>
      <c r="E109" s="18"/>
    </row>
    <row r="110">
      <c r="A110" s="15"/>
      <c r="B110" s="15"/>
      <c r="C110" s="16" t="s">
        <v>16</v>
      </c>
      <c r="D110" s="17" t="s">
        <v>15</v>
      </c>
      <c r="E110" s="18"/>
    </row>
    <row r="111">
      <c r="A111" s="19"/>
      <c r="B111" s="19"/>
      <c r="C111" s="12" t="s">
        <v>17</v>
      </c>
      <c r="D111" s="17" t="s">
        <v>15</v>
      </c>
      <c r="E111" s="18"/>
    </row>
    <row r="112">
      <c r="A112" s="20">
        <v>35.0</v>
      </c>
      <c r="B112" s="28" t="s">
        <v>63</v>
      </c>
      <c r="C112" s="22" t="s">
        <v>20</v>
      </c>
      <c r="D112" s="32" t="s">
        <v>46</v>
      </c>
      <c r="E112" s="33" t="s">
        <v>64</v>
      </c>
    </row>
    <row r="113">
      <c r="A113" s="15"/>
      <c r="B113" s="15"/>
      <c r="C113" s="16" t="s">
        <v>16</v>
      </c>
      <c r="D113" s="32" t="s">
        <v>46</v>
      </c>
      <c r="E113" s="15"/>
    </row>
    <row r="114">
      <c r="A114" s="19"/>
      <c r="B114" s="19"/>
      <c r="C114" s="23" t="s">
        <v>65</v>
      </c>
      <c r="D114" s="32" t="s">
        <v>46</v>
      </c>
      <c r="E114" s="19"/>
    </row>
    <row r="115">
      <c r="A115" s="20">
        <v>36.0</v>
      </c>
      <c r="B115" s="28" t="s">
        <v>66</v>
      </c>
      <c r="C115" s="22" t="s">
        <v>20</v>
      </c>
      <c r="D115" s="32" t="s">
        <v>46</v>
      </c>
      <c r="E115" s="35" t="s">
        <v>67</v>
      </c>
    </row>
    <row r="116">
      <c r="A116" s="15"/>
      <c r="B116" s="15"/>
      <c r="C116" s="16" t="s">
        <v>16</v>
      </c>
      <c r="D116" s="32" t="s">
        <v>46</v>
      </c>
      <c r="E116" s="36"/>
    </row>
    <row r="117">
      <c r="A117" s="19"/>
      <c r="B117" s="19"/>
      <c r="C117" s="23" t="s">
        <v>65</v>
      </c>
      <c r="D117" s="32" t="s">
        <v>46</v>
      </c>
      <c r="E117" s="37"/>
    </row>
    <row r="118">
      <c r="A118" s="20">
        <v>37.0</v>
      </c>
      <c r="B118" s="28" t="s">
        <v>68</v>
      </c>
      <c r="C118" s="22" t="s">
        <v>20</v>
      </c>
      <c r="D118" s="32" t="s">
        <v>46</v>
      </c>
      <c r="E118" s="38" t="s">
        <v>69</v>
      </c>
    </row>
    <row r="119">
      <c r="A119" s="15"/>
      <c r="B119" s="15"/>
      <c r="C119" s="16" t="s">
        <v>16</v>
      </c>
      <c r="D119" s="32" t="s">
        <v>46</v>
      </c>
      <c r="E119" s="15"/>
    </row>
    <row r="120">
      <c r="A120" s="19"/>
      <c r="B120" s="19"/>
      <c r="C120" s="23" t="s">
        <v>65</v>
      </c>
      <c r="D120" s="32" t="s">
        <v>46</v>
      </c>
      <c r="E120" s="19"/>
    </row>
    <row r="121">
      <c r="A121" s="20">
        <v>38.0</v>
      </c>
      <c r="B121" s="28" t="s">
        <v>70</v>
      </c>
      <c r="C121" s="22" t="s">
        <v>20</v>
      </c>
      <c r="D121" s="17" t="s">
        <v>15</v>
      </c>
      <c r="E121" s="18"/>
    </row>
    <row r="122">
      <c r="A122" s="15"/>
      <c r="B122" s="15"/>
      <c r="C122" s="16" t="s">
        <v>16</v>
      </c>
      <c r="D122" s="17" t="s">
        <v>15</v>
      </c>
      <c r="E122" s="18"/>
    </row>
    <row r="123">
      <c r="A123" s="19"/>
      <c r="B123" s="19"/>
      <c r="C123" s="23" t="s">
        <v>65</v>
      </c>
      <c r="D123" s="17" t="s">
        <v>15</v>
      </c>
      <c r="E123" s="18"/>
    </row>
    <row r="124">
      <c r="A124" s="20">
        <v>39.0</v>
      </c>
      <c r="B124" s="28" t="s">
        <v>71</v>
      </c>
      <c r="C124" s="22" t="s">
        <v>20</v>
      </c>
      <c r="D124" s="17" t="s">
        <v>15</v>
      </c>
      <c r="E124" s="18"/>
    </row>
    <row r="125">
      <c r="A125" s="15"/>
      <c r="B125" s="15"/>
      <c r="C125" s="16" t="s">
        <v>16</v>
      </c>
      <c r="D125" s="17" t="s">
        <v>15</v>
      </c>
      <c r="E125" s="18"/>
    </row>
    <row r="126">
      <c r="A126" s="19"/>
      <c r="B126" s="19"/>
      <c r="C126" s="23" t="s">
        <v>65</v>
      </c>
      <c r="D126" s="17" t="s">
        <v>15</v>
      </c>
      <c r="E126" s="18"/>
    </row>
    <row r="127">
      <c r="A127" s="20">
        <v>40.0</v>
      </c>
      <c r="B127" s="28" t="s">
        <v>72</v>
      </c>
      <c r="C127" s="22" t="s">
        <v>20</v>
      </c>
      <c r="D127" s="17" t="s">
        <v>15</v>
      </c>
      <c r="E127" s="18"/>
    </row>
    <row r="128">
      <c r="A128" s="15"/>
      <c r="B128" s="15"/>
      <c r="C128" s="16" t="s">
        <v>16</v>
      </c>
      <c r="D128" s="17" t="s">
        <v>15</v>
      </c>
      <c r="E128" s="18"/>
    </row>
    <row r="129">
      <c r="A129" s="19"/>
      <c r="B129" s="19"/>
      <c r="C129" s="23" t="s">
        <v>65</v>
      </c>
      <c r="D129" s="17" t="s">
        <v>15</v>
      </c>
      <c r="E129" s="18"/>
    </row>
    <row r="130">
      <c r="A130" s="20">
        <v>41.0</v>
      </c>
      <c r="B130" s="28" t="s">
        <v>73</v>
      </c>
      <c r="C130" s="22" t="s">
        <v>20</v>
      </c>
      <c r="D130" s="17" t="s">
        <v>15</v>
      </c>
      <c r="E130" s="18"/>
    </row>
    <row r="131">
      <c r="A131" s="15"/>
      <c r="B131" s="15"/>
      <c r="C131" s="16" t="s">
        <v>16</v>
      </c>
      <c r="D131" s="17" t="s">
        <v>15</v>
      </c>
      <c r="E131" s="18"/>
    </row>
    <row r="132">
      <c r="A132" s="19"/>
      <c r="B132" s="19"/>
      <c r="C132" s="23" t="s">
        <v>65</v>
      </c>
      <c r="D132" s="17" t="s">
        <v>15</v>
      </c>
      <c r="E132" s="18"/>
    </row>
    <row r="133">
      <c r="A133" s="20">
        <v>42.0</v>
      </c>
      <c r="B133" s="28" t="s">
        <v>74</v>
      </c>
      <c r="C133" s="22" t="s">
        <v>20</v>
      </c>
      <c r="D133" s="17" t="s">
        <v>15</v>
      </c>
      <c r="E133" s="18"/>
    </row>
    <row r="134">
      <c r="A134" s="15"/>
      <c r="B134" s="15"/>
      <c r="C134" s="16" t="s">
        <v>16</v>
      </c>
      <c r="D134" s="17" t="s">
        <v>15</v>
      </c>
      <c r="E134" s="18"/>
    </row>
    <row r="135">
      <c r="A135" s="19"/>
      <c r="B135" s="19"/>
      <c r="C135" s="23" t="s">
        <v>65</v>
      </c>
      <c r="D135" s="17" t="s">
        <v>15</v>
      </c>
      <c r="E135" s="18"/>
    </row>
    <row r="136">
      <c r="A136" s="20">
        <v>43.0</v>
      </c>
      <c r="B136" s="28" t="s">
        <v>75</v>
      </c>
      <c r="C136" s="22" t="s">
        <v>20</v>
      </c>
      <c r="D136" s="17" t="s">
        <v>15</v>
      </c>
      <c r="E136" s="18"/>
    </row>
    <row r="137">
      <c r="A137" s="15"/>
      <c r="B137" s="15"/>
      <c r="C137" s="16" t="s">
        <v>16</v>
      </c>
      <c r="D137" s="17" t="s">
        <v>15</v>
      </c>
      <c r="E137" s="18"/>
    </row>
    <row r="138">
      <c r="A138" s="19"/>
      <c r="B138" s="19"/>
      <c r="C138" s="23" t="s">
        <v>65</v>
      </c>
      <c r="D138" s="17" t="s">
        <v>15</v>
      </c>
      <c r="E138" s="18"/>
    </row>
    <row r="139">
      <c r="A139" s="20">
        <v>44.0</v>
      </c>
      <c r="B139" s="28" t="s">
        <v>76</v>
      </c>
      <c r="C139" s="22" t="s">
        <v>20</v>
      </c>
      <c r="D139" s="17" t="s">
        <v>15</v>
      </c>
      <c r="E139" s="18"/>
    </row>
    <row r="140">
      <c r="A140" s="15"/>
      <c r="B140" s="15"/>
      <c r="C140" s="16" t="s">
        <v>16</v>
      </c>
      <c r="D140" s="17" t="s">
        <v>15</v>
      </c>
      <c r="E140" s="18"/>
    </row>
    <row r="141">
      <c r="A141" s="19"/>
      <c r="B141" s="19"/>
      <c r="C141" s="23" t="s">
        <v>65</v>
      </c>
      <c r="D141" s="17" t="s">
        <v>15</v>
      </c>
      <c r="E141" s="18"/>
    </row>
    <row r="142">
      <c r="A142" s="20">
        <v>45.0</v>
      </c>
      <c r="B142" s="28" t="s">
        <v>77</v>
      </c>
      <c r="C142" s="22" t="s">
        <v>20</v>
      </c>
      <c r="D142" s="17" t="s">
        <v>15</v>
      </c>
      <c r="E142" s="18"/>
    </row>
    <row r="143">
      <c r="A143" s="15"/>
      <c r="B143" s="15"/>
      <c r="C143" s="16" t="s">
        <v>16</v>
      </c>
      <c r="D143" s="17" t="s">
        <v>15</v>
      </c>
      <c r="E143" s="18"/>
    </row>
    <row r="144">
      <c r="A144" s="19"/>
      <c r="B144" s="19"/>
      <c r="C144" s="23" t="s">
        <v>65</v>
      </c>
      <c r="D144" s="17" t="s">
        <v>15</v>
      </c>
      <c r="E144" s="18"/>
    </row>
    <row r="145">
      <c r="A145" s="20">
        <v>46.0</v>
      </c>
      <c r="B145" s="28" t="s">
        <v>78</v>
      </c>
      <c r="C145" s="22" t="s">
        <v>20</v>
      </c>
      <c r="D145" s="32" t="s">
        <v>46</v>
      </c>
      <c r="E145" s="38" t="s">
        <v>79</v>
      </c>
    </row>
    <row r="146">
      <c r="A146" s="15"/>
      <c r="B146" s="15"/>
      <c r="C146" s="16" t="s">
        <v>16</v>
      </c>
      <c r="D146" s="32" t="s">
        <v>46</v>
      </c>
      <c r="E146" s="15"/>
    </row>
    <row r="147">
      <c r="A147" s="19"/>
      <c r="B147" s="19"/>
      <c r="C147" s="23" t="s">
        <v>65</v>
      </c>
      <c r="D147" s="32" t="s">
        <v>46</v>
      </c>
      <c r="E147" s="19"/>
    </row>
    <row r="148">
      <c r="A148" s="20">
        <v>47.0</v>
      </c>
      <c r="B148" s="28" t="s">
        <v>80</v>
      </c>
      <c r="C148" s="22" t="s">
        <v>20</v>
      </c>
      <c r="D148" s="17" t="s">
        <v>15</v>
      </c>
      <c r="E148" s="18"/>
    </row>
    <row r="149">
      <c r="A149" s="15"/>
      <c r="B149" s="15"/>
      <c r="C149" s="16" t="s">
        <v>16</v>
      </c>
      <c r="D149" s="17" t="s">
        <v>15</v>
      </c>
      <c r="E149" s="18"/>
    </row>
    <row r="150">
      <c r="A150" s="19"/>
      <c r="B150" s="19"/>
      <c r="C150" s="23" t="s">
        <v>65</v>
      </c>
      <c r="D150" s="17" t="s">
        <v>15</v>
      </c>
      <c r="E150" s="18"/>
    </row>
    <row r="151">
      <c r="A151" s="20">
        <v>48.0</v>
      </c>
      <c r="B151" s="21" t="s">
        <v>81</v>
      </c>
      <c r="C151" s="22" t="s">
        <v>20</v>
      </c>
      <c r="D151" s="17" t="s">
        <v>15</v>
      </c>
      <c r="E151" s="18"/>
    </row>
    <row r="152">
      <c r="A152" s="15"/>
      <c r="B152" s="15"/>
      <c r="C152" s="16" t="s">
        <v>16</v>
      </c>
      <c r="D152" s="17" t="s">
        <v>15</v>
      </c>
      <c r="E152" s="18"/>
    </row>
    <row r="153">
      <c r="A153" s="19"/>
      <c r="B153" s="19"/>
      <c r="C153" s="23" t="s">
        <v>21</v>
      </c>
      <c r="D153" s="17" t="s">
        <v>15</v>
      </c>
      <c r="E153" s="18"/>
    </row>
    <row r="154">
      <c r="A154" s="24" t="s">
        <v>82</v>
      </c>
      <c r="B154" s="25"/>
      <c r="C154" s="25"/>
      <c r="D154" s="25"/>
      <c r="E154" s="26"/>
    </row>
    <row r="155">
      <c r="A155" s="20">
        <v>49.0</v>
      </c>
      <c r="B155" s="21" t="s">
        <v>83</v>
      </c>
      <c r="C155" s="27" t="s">
        <v>30</v>
      </c>
      <c r="D155" s="17" t="s">
        <v>15</v>
      </c>
      <c r="E155" s="18"/>
    </row>
    <row r="156">
      <c r="A156" s="15"/>
      <c r="B156" s="15"/>
      <c r="C156" s="16" t="s">
        <v>16</v>
      </c>
      <c r="D156" s="17" t="s">
        <v>15</v>
      </c>
      <c r="E156" s="18"/>
    </row>
    <row r="157">
      <c r="A157" s="19"/>
      <c r="B157" s="19"/>
      <c r="C157" s="12" t="s">
        <v>84</v>
      </c>
      <c r="D157" s="17" t="s">
        <v>15</v>
      </c>
      <c r="E157" s="18"/>
    </row>
    <row r="158">
      <c r="A158" s="20">
        <v>50.0</v>
      </c>
      <c r="B158" s="21" t="s">
        <v>85</v>
      </c>
      <c r="C158" s="27" t="s">
        <v>30</v>
      </c>
      <c r="D158" s="17" t="s">
        <v>15</v>
      </c>
      <c r="E158" s="18"/>
    </row>
    <row r="159">
      <c r="A159" s="15"/>
      <c r="B159" s="15"/>
      <c r="C159" s="16" t="s">
        <v>16</v>
      </c>
      <c r="D159" s="17" t="s">
        <v>15</v>
      </c>
      <c r="E159" s="18"/>
    </row>
    <row r="160">
      <c r="A160" s="19"/>
      <c r="B160" s="19"/>
      <c r="C160" s="12" t="s">
        <v>86</v>
      </c>
      <c r="D160" s="17" t="s">
        <v>15</v>
      </c>
      <c r="E160" s="18"/>
    </row>
    <row r="161">
      <c r="A161" s="20">
        <v>51.0</v>
      </c>
      <c r="B161" s="21" t="s">
        <v>87</v>
      </c>
      <c r="C161" s="27" t="s">
        <v>30</v>
      </c>
      <c r="D161" s="17" t="s">
        <v>15</v>
      </c>
      <c r="E161" s="18"/>
    </row>
    <row r="162">
      <c r="A162" s="15"/>
      <c r="B162" s="15"/>
      <c r="C162" s="16" t="s">
        <v>16</v>
      </c>
      <c r="D162" s="17" t="s">
        <v>15</v>
      </c>
      <c r="E162" s="18"/>
    </row>
    <row r="163">
      <c r="A163" s="19"/>
      <c r="B163" s="19"/>
      <c r="C163" s="12" t="s">
        <v>88</v>
      </c>
      <c r="D163" s="17" t="s">
        <v>15</v>
      </c>
      <c r="E163" s="18"/>
    </row>
    <row r="164">
      <c r="A164" s="20">
        <v>52.0</v>
      </c>
      <c r="B164" s="21" t="s">
        <v>89</v>
      </c>
      <c r="C164" s="27" t="s">
        <v>30</v>
      </c>
      <c r="D164" s="17" t="s">
        <v>15</v>
      </c>
      <c r="E164" s="18"/>
    </row>
    <row r="165">
      <c r="A165" s="15"/>
      <c r="B165" s="15"/>
      <c r="C165" s="16" t="s">
        <v>16</v>
      </c>
      <c r="D165" s="17" t="s">
        <v>15</v>
      </c>
      <c r="E165" s="18"/>
    </row>
    <row r="166">
      <c r="A166" s="19"/>
      <c r="B166" s="19"/>
      <c r="C166" s="12" t="s">
        <v>88</v>
      </c>
      <c r="D166" s="17" t="s">
        <v>15</v>
      </c>
      <c r="E166" s="18"/>
    </row>
    <row r="167">
      <c r="A167" s="20">
        <v>53.0</v>
      </c>
      <c r="B167" s="21" t="s">
        <v>90</v>
      </c>
      <c r="C167" s="27" t="s">
        <v>30</v>
      </c>
      <c r="D167" s="17" t="s">
        <v>15</v>
      </c>
      <c r="E167" s="18"/>
    </row>
    <row r="168">
      <c r="A168" s="15"/>
      <c r="B168" s="15"/>
      <c r="C168" s="16" t="s">
        <v>16</v>
      </c>
      <c r="D168" s="17" t="s">
        <v>15</v>
      </c>
      <c r="E168" s="18"/>
    </row>
    <row r="169">
      <c r="A169" s="19"/>
      <c r="B169" s="19"/>
      <c r="C169" s="12" t="s">
        <v>88</v>
      </c>
      <c r="D169" s="17" t="s">
        <v>15</v>
      </c>
      <c r="E169" s="18"/>
    </row>
    <row r="170">
      <c r="A170" s="20">
        <v>54.0</v>
      </c>
      <c r="B170" s="21" t="s">
        <v>91</v>
      </c>
      <c r="C170" s="27" t="s">
        <v>30</v>
      </c>
      <c r="D170" s="17" t="s">
        <v>15</v>
      </c>
      <c r="E170" s="18"/>
    </row>
    <row r="171">
      <c r="A171" s="15"/>
      <c r="B171" s="15"/>
      <c r="C171" s="16" t="s">
        <v>16</v>
      </c>
      <c r="D171" s="17" t="s">
        <v>15</v>
      </c>
      <c r="E171" s="18"/>
    </row>
    <row r="172">
      <c r="A172" s="19"/>
      <c r="B172" s="19"/>
      <c r="C172" s="12" t="s">
        <v>88</v>
      </c>
      <c r="D172" s="17" t="s">
        <v>15</v>
      </c>
      <c r="E172" s="18"/>
    </row>
    <row r="173">
      <c r="A173" s="20">
        <v>55.0</v>
      </c>
      <c r="B173" s="21" t="s">
        <v>92</v>
      </c>
      <c r="C173" s="27" t="s">
        <v>30</v>
      </c>
      <c r="D173" s="17" t="s">
        <v>15</v>
      </c>
      <c r="E173" s="18"/>
    </row>
    <row r="174">
      <c r="A174" s="15"/>
      <c r="B174" s="15"/>
      <c r="C174" s="16" t="s">
        <v>16</v>
      </c>
      <c r="D174" s="17" t="s">
        <v>15</v>
      </c>
      <c r="E174" s="18"/>
    </row>
    <row r="175">
      <c r="A175" s="19"/>
      <c r="B175" s="19"/>
      <c r="C175" s="12" t="s">
        <v>88</v>
      </c>
      <c r="D175" s="17" t="s">
        <v>15</v>
      </c>
      <c r="E175" s="18"/>
    </row>
    <row r="176">
      <c r="A176" s="39">
        <v>56.0</v>
      </c>
      <c r="B176" s="28" t="s">
        <v>93</v>
      </c>
      <c r="C176" s="40" t="s">
        <v>30</v>
      </c>
      <c r="D176" s="41" t="s">
        <v>15</v>
      </c>
      <c r="E176" s="42"/>
    </row>
    <row r="177">
      <c r="A177" s="15"/>
      <c r="B177" s="15"/>
      <c r="C177" s="30" t="s">
        <v>16</v>
      </c>
      <c r="D177" s="41" t="s">
        <v>15</v>
      </c>
      <c r="E177" s="42"/>
    </row>
    <row r="178">
      <c r="A178" s="19"/>
      <c r="B178" s="19"/>
      <c r="C178" s="43" t="s">
        <v>88</v>
      </c>
      <c r="D178" s="41" t="s">
        <v>15</v>
      </c>
      <c r="E178" s="42"/>
    </row>
    <row r="179">
      <c r="A179" s="24" t="s">
        <v>94</v>
      </c>
      <c r="B179" s="25"/>
      <c r="C179" s="25"/>
      <c r="D179" s="25"/>
      <c r="E179" s="26"/>
    </row>
    <row r="180">
      <c r="A180" s="24" t="s">
        <v>95</v>
      </c>
      <c r="B180" s="25"/>
      <c r="C180" s="25"/>
      <c r="D180" s="25"/>
      <c r="E180" s="26"/>
    </row>
    <row r="181">
      <c r="A181" s="20">
        <v>57.0</v>
      </c>
      <c r="B181" s="21" t="s">
        <v>96</v>
      </c>
      <c r="C181" s="27" t="s">
        <v>30</v>
      </c>
      <c r="D181" s="17" t="s">
        <v>15</v>
      </c>
      <c r="E181" s="38" t="s">
        <v>97</v>
      </c>
    </row>
    <row r="182">
      <c r="A182" s="15"/>
      <c r="B182" s="15"/>
      <c r="C182" s="16" t="s">
        <v>16</v>
      </c>
      <c r="D182" s="32" t="s">
        <v>46</v>
      </c>
      <c r="E182" s="15"/>
    </row>
    <row r="183">
      <c r="A183" s="19"/>
      <c r="B183" s="19"/>
      <c r="C183" s="44" t="s">
        <v>98</v>
      </c>
      <c r="D183" s="32" t="s">
        <v>46</v>
      </c>
      <c r="E183" s="19"/>
    </row>
    <row r="184">
      <c r="A184" s="20">
        <v>58.0</v>
      </c>
      <c r="B184" s="45" t="s">
        <v>99</v>
      </c>
      <c r="C184" s="46" t="s">
        <v>30</v>
      </c>
      <c r="D184" s="17" t="s">
        <v>15</v>
      </c>
      <c r="E184" s="47"/>
    </row>
    <row r="185">
      <c r="A185" s="15"/>
      <c r="B185" s="15"/>
      <c r="C185" s="48" t="s">
        <v>16</v>
      </c>
      <c r="D185" s="17" t="s">
        <v>15</v>
      </c>
      <c r="E185" s="49"/>
    </row>
    <row r="186">
      <c r="A186" s="19"/>
      <c r="B186" s="19"/>
      <c r="C186" s="48" t="s">
        <v>100</v>
      </c>
      <c r="D186" s="17" t="s">
        <v>15</v>
      </c>
      <c r="E186" s="49"/>
    </row>
    <row r="187">
      <c r="A187" s="20">
        <v>59.0</v>
      </c>
      <c r="B187" s="50" t="s">
        <v>101</v>
      </c>
      <c r="C187" s="48" t="s">
        <v>30</v>
      </c>
      <c r="D187" s="17" t="s">
        <v>15</v>
      </c>
      <c r="E187" s="49"/>
    </row>
    <row r="188">
      <c r="A188" s="15"/>
      <c r="B188" s="15"/>
      <c r="C188" s="48" t="s">
        <v>16</v>
      </c>
      <c r="D188" s="17" t="s">
        <v>15</v>
      </c>
      <c r="E188" s="49"/>
    </row>
    <row r="189">
      <c r="A189" s="19"/>
      <c r="B189" s="19"/>
      <c r="C189" s="48" t="s">
        <v>100</v>
      </c>
      <c r="D189" s="17" t="s">
        <v>15</v>
      </c>
      <c r="E189" s="49"/>
    </row>
    <row r="190">
      <c r="A190" s="20">
        <v>60.0</v>
      </c>
      <c r="B190" s="50" t="s">
        <v>102</v>
      </c>
      <c r="C190" s="48" t="s">
        <v>30</v>
      </c>
      <c r="D190" s="17" t="s">
        <v>15</v>
      </c>
      <c r="E190" s="49"/>
    </row>
    <row r="191">
      <c r="A191" s="15"/>
      <c r="B191" s="15"/>
      <c r="C191" s="48" t="s">
        <v>16</v>
      </c>
      <c r="D191" s="17" t="s">
        <v>15</v>
      </c>
      <c r="E191" s="49"/>
    </row>
    <row r="192">
      <c r="A192" s="19"/>
      <c r="B192" s="19"/>
      <c r="C192" s="48" t="s">
        <v>100</v>
      </c>
      <c r="D192" s="17" t="s">
        <v>15</v>
      </c>
      <c r="E192" s="49"/>
    </row>
    <row r="193">
      <c r="A193" s="20">
        <v>61.0</v>
      </c>
      <c r="B193" s="50" t="s">
        <v>103</v>
      </c>
      <c r="C193" s="48" t="s">
        <v>30</v>
      </c>
      <c r="D193" s="17" t="s">
        <v>15</v>
      </c>
      <c r="E193" s="49"/>
    </row>
    <row r="194">
      <c r="A194" s="15"/>
      <c r="B194" s="15"/>
      <c r="C194" s="48" t="s">
        <v>16</v>
      </c>
      <c r="D194" s="17" t="s">
        <v>15</v>
      </c>
      <c r="E194" s="49"/>
    </row>
    <row r="195">
      <c r="A195" s="19"/>
      <c r="B195" s="19"/>
      <c r="C195" s="48" t="s">
        <v>100</v>
      </c>
      <c r="D195" s="17" t="s">
        <v>15</v>
      </c>
      <c r="E195" s="49"/>
    </row>
    <row r="196">
      <c r="A196" s="20">
        <v>62.0</v>
      </c>
      <c r="B196" s="50" t="s">
        <v>104</v>
      </c>
      <c r="C196" s="48" t="s">
        <v>30</v>
      </c>
      <c r="D196" s="17" t="s">
        <v>15</v>
      </c>
      <c r="E196" s="49"/>
    </row>
    <row r="197">
      <c r="A197" s="15"/>
      <c r="B197" s="15"/>
      <c r="C197" s="48" t="s">
        <v>16</v>
      </c>
      <c r="D197" s="17" t="s">
        <v>15</v>
      </c>
      <c r="E197" s="49"/>
    </row>
    <row r="198">
      <c r="A198" s="19"/>
      <c r="B198" s="19"/>
      <c r="C198" s="48" t="s">
        <v>100</v>
      </c>
      <c r="D198" s="17" t="s">
        <v>15</v>
      </c>
      <c r="E198" s="49"/>
    </row>
    <row r="199">
      <c r="A199" s="20">
        <v>63.0</v>
      </c>
      <c r="B199" s="50" t="s">
        <v>105</v>
      </c>
      <c r="C199" s="48" t="s">
        <v>30</v>
      </c>
      <c r="D199" s="17" t="s">
        <v>15</v>
      </c>
      <c r="E199" s="33" t="s">
        <v>106</v>
      </c>
    </row>
    <row r="200">
      <c r="A200" s="15"/>
      <c r="B200" s="15"/>
      <c r="C200" s="48" t="s">
        <v>16</v>
      </c>
      <c r="D200" s="34" t="s">
        <v>49</v>
      </c>
      <c r="E200" s="15"/>
    </row>
    <row r="201" ht="33.75" customHeight="1">
      <c r="A201" s="19"/>
      <c r="B201" s="19"/>
      <c r="C201" s="48" t="s">
        <v>98</v>
      </c>
      <c r="D201" s="34" t="s">
        <v>49</v>
      </c>
      <c r="E201" s="19"/>
    </row>
    <row r="202">
      <c r="A202" s="20">
        <v>64.0</v>
      </c>
      <c r="B202" s="45" t="s">
        <v>107</v>
      </c>
      <c r="C202" s="51" t="s">
        <v>30</v>
      </c>
      <c r="D202" s="17" t="s">
        <v>15</v>
      </c>
      <c r="E202" s="52"/>
    </row>
    <row r="203">
      <c r="A203" s="15"/>
      <c r="B203" s="15"/>
      <c r="C203" s="53" t="s">
        <v>16</v>
      </c>
      <c r="D203" s="17" t="s">
        <v>15</v>
      </c>
      <c r="E203" s="52"/>
    </row>
    <row r="204">
      <c r="A204" s="15"/>
      <c r="B204" s="15"/>
      <c r="C204" s="53" t="s">
        <v>108</v>
      </c>
      <c r="D204" s="17" t="s">
        <v>15</v>
      </c>
      <c r="E204" s="52"/>
    </row>
    <row r="205">
      <c r="A205" s="19"/>
      <c r="B205" s="19"/>
      <c r="C205" s="53" t="s">
        <v>109</v>
      </c>
      <c r="D205" s="17" t="s">
        <v>15</v>
      </c>
      <c r="E205" s="52"/>
    </row>
    <row r="206">
      <c r="A206" s="20">
        <v>65.0</v>
      </c>
      <c r="B206" s="45" t="s">
        <v>110</v>
      </c>
      <c r="C206" s="53" t="s">
        <v>30</v>
      </c>
      <c r="D206" s="17" t="s">
        <v>15</v>
      </c>
      <c r="E206" s="52"/>
    </row>
    <row r="207">
      <c r="A207" s="15"/>
      <c r="B207" s="15"/>
      <c r="C207" s="53" t="s">
        <v>16</v>
      </c>
      <c r="D207" s="17" t="s">
        <v>15</v>
      </c>
      <c r="E207" s="52"/>
    </row>
    <row r="208">
      <c r="A208" s="15"/>
      <c r="B208" s="15"/>
      <c r="C208" s="53" t="s">
        <v>108</v>
      </c>
      <c r="D208" s="17" t="s">
        <v>15</v>
      </c>
      <c r="E208" s="52"/>
    </row>
    <row r="209">
      <c r="A209" s="19"/>
      <c r="B209" s="19"/>
      <c r="C209" s="53" t="s">
        <v>109</v>
      </c>
      <c r="D209" s="17" t="s">
        <v>15</v>
      </c>
      <c r="E209" s="52"/>
    </row>
    <row r="210">
      <c r="A210" s="20">
        <v>66.0</v>
      </c>
      <c r="B210" s="45" t="s">
        <v>111</v>
      </c>
      <c r="C210" s="53" t="s">
        <v>30</v>
      </c>
      <c r="D210" s="17" t="s">
        <v>15</v>
      </c>
      <c r="E210" s="52"/>
    </row>
    <row r="211">
      <c r="A211" s="15"/>
      <c r="B211" s="15"/>
      <c r="C211" s="53" t="s">
        <v>16</v>
      </c>
      <c r="D211" s="17" t="s">
        <v>15</v>
      </c>
      <c r="E211" s="52"/>
    </row>
    <row r="212">
      <c r="A212" s="15"/>
      <c r="B212" s="15"/>
      <c r="C212" s="53" t="s">
        <v>108</v>
      </c>
      <c r="D212" s="17" t="s">
        <v>15</v>
      </c>
      <c r="E212" s="52"/>
    </row>
    <row r="213">
      <c r="A213" s="19"/>
      <c r="B213" s="19"/>
      <c r="C213" s="53" t="s">
        <v>109</v>
      </c>
      <c r="D213" s="17" t="s">
        <v>15</v>
      </c>
      <c r="E213" s="52"/>
    </row>
    <row r="214">
      <c r="A214" s="20">
        <v>67.0</v>
      </c>
      <c r="B214" s="45" t="s">
        <v>112</v>
      </c>
      <c r="C214" s="53" t="s">
        <v>30</v>
      </c>
      <c r="D214" s="17" t="s">
        <v>15</v>
      </c>
      <c r="E214" s="52"/>
    </row>
    <row r="215">
      <c r="A215" s="15"/>
      <c r="B215" s="15"/>
      <c r="C215" s="53" t="s">
        <v>16</v>
      </c>
      <c r="D215" s="17" t="s">
        <v>15</v>
      </c>
      <c r="E215" s="52"/>
    </row>
    <row r="216">
      <c r="A216" s="15"/>
      <c r="B216" s="15"/>
      <c r="C216" s="53" t="s">
        <v>108</v>
      </c>
      <c r="D216" s="17" t="s">
        <v>15</v>
      </c>
      <c r="E216" s="52"/>
    </row>
    <row r="217">
      <c r="A217" s="19"/>
      <c r="B217" s="19"/>
      <c r="C217" s="53" t="s">
        <v>109</v>
      </c>
      <c r="D217" s="17" t="s">
        <v>15</v>
      </c>
      <c r="E217" s="52"/>
    </row>
    <row r="218">
      <c r="A218" s="20">
        <v>68.0</v>
      </c>
      <c r="B218" s="45" t="s">
        <v>113</v>
      </c>
      <c r="C218" s="53" t="s">
        <v>30</v>
      </c>
      <c r="D218" s="17" t="s">
        <v>15</v>
      </c>
      <c r="E218" s="52"/>
    </row>
    <row r="219">
      <c r="A219" s="15"/>
      <c r="B219" s="15"/>
      <c r="C219" s="53" t="s">
        <v>16</v>
      </c>
      <c r="D219" s="17" t="s">
        <v>15</v>
      </c>
      <c r="E219" s="52"/>
    </row>
    <row r="220">
      <c r="A220" s="15"/>
      <c r="B220" s="15"/>
      <c r="C220" s="53" t="s">
        <v>114</v>
      </c>
      <c r="D220" s="17" t="s">
        <v>15</v>
      </c>
      <c r="E220" s="52"/>
    </row>
    <row r="221">
      <c r="A221" s="19"/>
      <c r="B221" s="19"/>
      <c r="C221" s="53" t="s">
        <v>109</v>
      </c>
      <c r="D221" s="17" t="s">
        <v>15</v>
      </c>
      <c r="E221" s="52"/>
    </row>
    <row r="222">
      <c r="A222" s="20">
        <v>69.0</v>
      </c>
      <c r="B222" s="45" t="s">
        <v>115</v>
      </c>
      <c r="C222" s="53" t="s">
        <v>30</v>
      </c>
      <c r="D222" s="17" t="s">
        <v>15</v>
      </c>
      <c r="E222" s="52"/>
    </row>
    <row r="223">
      <c r="A223" s="15"/>
      <c r="B223" s="15"/>
      <c r="C223" s="53" t="s">
        <v>16</v>
      </c>
      <c r="D223" s="17" t="s">
        <v>15</v>
      </c>
      <c r="E223" s="52"/>
    </row>
    <row r="224">
      <c r="A224" s="15"/>
      <c r="B224" s="15"/>
      <c r="C224" s="53" t="s">
        <v>114</v>
      </c>
      <c r="D224" s="17" t="s">
        <v>15</v>
      </c>
      <c r="E224" s="52"/>
    </row>
    <row r="225">
      <c r="A225" s="19"/>
      <c r="B225" s="19"/>
      <c r="C225" s="53" t="s">
        <v>109</v>
      </c>
      <c r="D225" s="17" t="s">
        <v>15</v>
      </c>
      <c r="E225" s="52"/>
    </row>
    <row r="226">
      <c r="A226" s="54">
        <v>70.0</v>
      </c>
      <c r="B226" s="45" t="s">
        <v>116</v>
      </c>
      <c r="C226" s="53" t="s">
        <v>30</v>
      </c>
      <c r="D226" s="17" t="s">
        <v>15</v>
      </c>
      <c r="E226" s="52"/>
    </row>
    <row r="227">
      <c r="B227" s="15"/>
      <c r="C227" s="53" t="s">
        <v>16</v>
      </c>
      <c r="D227" s="17" t="s">
        <v>15</v>
      </c>
      <c r="E227" s="52"/>
    </row>
    <row r="228">
      <c r="B228" s="15"/>
      <c r="C228" s="53" t="s">
        <v>114</v>
      </c>
      <c r="D228" s="17" t="s">
        <v>15</v>
      </c>
      <c r="E228" s="52"/>
    </row>
    <row r="229">
      <c r="B229" s="19"/>
      <c r="C229" s="53" t="s">
        <v>109</v>
      </c>
      <c r="D229" s="17" t="s">
        <v>15</v>
      </c>
      <c r="E229" s="52"/>
    </row>
    <row r="230">
      <c r="A230" s="20">
        <v>71.0</v>
      </c>
      <c r="B230" s="45" t="s">
        <v>117</v>
      </c>
      <c r="C230" s="53" t="s">
        <v>30</v>
      </c>
      <c r="D230" s="17" t="s">
        <v>15</v>
      </c>
      <c r="E230" s="52"/>
    </row>
    <row r="231">
      <c r="A231" s="15"/>
      <c r="B231" s="15"/>
      <c r="C231" s="53" t="s">
        <v>16</v>
      </c>
      <c r="D231" s="17" t="s">
        <v>15</v>
      </c>
      <c r="E231" s="52"/>
    </row>
    <row r="232">
      <c r="A232" s="15"/>
      <c r="B232" s="15"/>
      <c r="C232" s="53" t="s">
        <v>114</v>
      </c>
      <c r="D232" s="17" t="s">
        <v>15</v>
      </c>
      <c r="E232" s="52"/>
    </row>
    <row r="233">
      <c r="A233" s="19"/>
      <c r="B233" s="19"/>
      <c r="C233" s="53" t="s">
        <v>109</v>
      </c>
      <c r="D233" s="17" t="s">
        <v>15</v>
      </c>
      <c r="E233" s="52"/>
    </row>
    <row r="234">
      <c r="A234" s="20">
        <v>72.0</v>
      </c>
      <c r="B234" s="45" t="s">
        <v>118</v>
      </c>
      <c r="C234" s="49" t="s">
        <v>30</v>
      </c>
      <c r="D234" s="17" t="s">
        <v>15</v>
      </c>
      <c r="E234" s="52"/>
    </row>
    <row r="235">
      <c r="A235" s="15"/>
      <c r="B235" s="15"/>
      <c r="C235" s="49" t="s">
        <v>16</v>
      </c>
      <c r="D235" s="17" t="s">
        <v>15</v>
      </c>
      <c r="E235" s="52"/>
    </row>
    <row r="236">
      <c r="A236" s="15"/>
      <c r="B236" s="15"/>
      <c r="C236" s="49" t="s">
        <v>114</v>
      </c>
      <c r="D236" s="17" t="s">
        <v>15</v>
      </c>
      <c r="E236" s="52"/>
    </row>
    <row r="237">
      <c r="A237" s="19"/>
      <c r="B237" s="19"/>
      <c r="C237" s="49" t="s">
        <v>119</v>
      </c>
      <c r="D237" s="17" t="s">
        <v>15</v>
      </c>
      <c r="E237" s="52"/>
    </row>
    <row r="238">
      <c r="A238" s="20">
        <v>73.0</v>
      </c>
      <c r="B238" s="45" t="s">
        <v>120</v>
      </c>
      <c r="C238" s="51" t="s">
        <v>30</v>
      </c>
      <c r="D238" s="17" t="s">
        <v>15</v>
      </c>
      <c r="E238" s="47"/>
    </row>
    <row r="239">
      <c r="A239" s="15"/>
      <c r="B239" s="15"/>
      <c r="C239" s="53" t="s">
        <v>16</v>
      </c>
      <c r="D239" s="17" t="s">
        <v>15</v>
      </c>
      <c r="E239" s="49"/>
    </row>
    <row r="240">
      <c r="A240" s="15"/>
      <c r="B240" s="15"/>
      <c r="C240" s="53" t="s">
        <v>108</v>
      </c>
      <c r="D240" s="17" t="s">
        <v>15</v>
      </c>
      <c r="E240" s="49"/>
    </row>
    <row r="241">
      <c r="A241" s="19"/>
      <c r="B241" s="19"/>
      <c r="C241" s="53" t="s">
        <v>109</v>
      </c>
      <c r="D241" s="17" t="s">
        <v>15</v>
      </c>
      <c r="E241" s="49"/>
    </row>
    <row r="242">
      <c r="A242" s="20">
        <v>74.0</v>
      </c>
      <c r="B242" s="50" t="s">
        <v>121</v>
      </c>
      <c r="C242" s="53" t="s">
        <v>30</v>
      </c>
      <c r="D242" s="17" t="s">
        <v>15</v>
      </c>
      <c r="E242" s="49"/>
    </row>
    <row r="243">
      <c r="A243" s="15"/>
      <c r="B243" s="15"/>
      <c r="C243" s="53" t="s">
        <v>16</v>
      </c>
      <c r="D243" s="17" t="s">
        <v>15</v>
      </c>
      <c r="E243" s="49"/>
    </row>
    <row r="244">
      <c r="A244" s="15"/>
      <c r="B244" s="15"/>
      <c r="C244" s="53" t="s">
        <v>108</v>
      </c>
      <c r="D244" s="17" t="s">
        <v>15</v>
      </c>
      <c r="E244" s="49"/>
    </row>
    <row r="245">
      <c r="A245" s="19"/>
      <c r="B245" s="19"/>
      <c r="C245" s="53" t="s">
        <v>109</v>
      </c>
      <c r="D245" s="17" t="s">
        <v>15</v>
      </c>
      <c r="E245" s="49"/>
    </row>
    <row r="246">
      <c r="A246" s="20">
        <v>75.0</v>
      </c>
      <c r="B246" s="50" t="s">
        <v>122</v>
      </c>
      <c r="C246" s="53" t="s">
        <v>30</v>
      </c>
      <c r="D246" s="17" t="s">
        <v>15</v>
      </c>
      <c r="E246" s="49"/>
    </row>
    <row r="247">
      <c r="A247" s="15"/>
      <c r="B247" s="15"/>
      <c r="C247" s="53" t="s">
        <v>16</v>
      </c>
      <c r="D247" s="17" t="s">
        <v>15</v>
      </c>
      <c r="E247" s="49"/>
    </row>
    <row r="248">
      <c r="A248" s="15"/>
      <c r="B248" s="15"/>
      <c r="C248" s="53" t="s">
        <v>108</v>
      </c>
      <c r="D248" s="17" t="s">
        <v>15</v>
      </c>
      <c r="E248" s="49"/>
    </row>
    <row r="249">
      <c r="A249" s="19"/>
      <c r="B249" s="19"/>
      <c r="C249" s="53" t="s">
        <v>109</v>
      </c>
      <c r="D249" s="17" t="s">
        <v>15</v>
      </c>
      <c r="E249" s="49"/>
    </row>
    <row r="250">
      <c r="A250" s="20">
        <v>76.0</v>
      </c>
      <c r="B250" s="50" t="s">
        <v>123</v>
      </c>
      <c r="C250" s="53" t="s">
        <v>30</v>
      </c>
      <c r="D250" s="17" t="s">
        <v>15</v>
      </c>
      <c r="E250" s="49"/>
    </row>
    <row r="251">
      <c r="A251" s="15"/>
      <c r="B251" s="15"/>
      <c r="C251" s="53" t="s">
        <v>16</v>
      </c>
      <c r="D251" s="17" t="s">
        <v>15</v>
      </c>
      <c r="E251" s="49"/>
    </row>
    <row r="252">
      <c r="A252" s="15"/>
      <c r="B252" s="15"/>
      <c r="C252" s="53" t="s">
        <v>108</v>
      </c>
      <c r="D252" s="17" t="s">
        <v>15</v>
      </c>
      <c r="E252" s="49"/>
    </row>
    <row r="253">
      <c r="A253" s="19"/>
      <c r="B253" s="19"/>
      <c r="C253" s="53" t="s">
        <v>109</v>
      </c>
      <c r="D253" s="17" t="s">
        <v>15</v>
      </c>
      <c r="E253" s="49"/>
    </row>
    <row r="254">
      <c r="A254" s="20">
        <v>77.0</v>
      </c>
      <c r="B254" s="50" t="s">
        <v>124</v>
      </c>
      <c r="C254" s="53" t="s">
        <v>30</v>
      </c>
      <c r="D254" s="17" t="s">
        <v>15</v>
      </c>
      <c r="E254" s="49"/>
    </row>
    <row r="255">
      <c r="A255" s="15"/>
      <c r="B255" s="15"/>
      <c r="C255" s="53" t="s">
        <v>16</v>
      </c>
      <c r="D255" s="17" t="s">
        <v>15</v>
      </c>
      <c r="E255" s="49"/>
    </row>
    <row r="256">
      <c r="A256" s="15"/>
      <c r="B256" s="15"/>
      <c r="C256" s="53" t="s">
        <v>114</v>
      </c>
      <c r="D256" s="17" t="s">
        <v>15</v>
      </c>
      <c r="E256" s="49"/>
    </row>
    <row r="257">
      <c r="A257" s="19"/>
      <c r="B257" s="19"/>
      <c r="C257" s="53" t="s">
        <v>109</v>
      </c>
      <c r="D257" s="17" t="s">
        <v>15</v>
      </c>
      <c r="E257" s="49"/>
    </row>
    <row r="258">
      <c r="A258" s="20">
        <v>78.0</v>
      </c>
      <c r="B258" s="50" t="s">
        <v>125</v>
      </c>
      <c r="C258" s="53" t="s">
        <v>30</v>
      </c>
      <c r="D258" s="17" t="s">
        <v>15</v>
      </c>
      <c r="E258" s="49"/>
    </row>
    <row r="259">
      <c r="A259" s="15"/>
      <c r="B259" s="15"/>
      <c r="C259" s="53" t="s">
        <v>16</v>
      </c>
      <c r="D259" s="17" t="s">
        <v>15</v>
      </c>
      <c r="E259" s="49"/>
    </row>
    <row r="260">
      <c r="A260" s="15"/>
      <c r="B260" s="15"/>
      <c r="C260" s="53" t="s">
        <v>114</v>
      </c>
      <c r="D260" s="17" t="s">
        <v>15</v>
      </c>
      <c r="E260" s="49"/>
    </row>
    <row r="261">
      <c r="A261" s="19"/>
      <c r="B261" s="19"/>
      <c r="C261" s="53" t="s">
        <v>109</v>
      </c>
      <c r="D261" s="17" t="s">
        <v>15</v>
      </c>
      <c r="E261" s="49"/>
    </row>
    <row r="262">
      <c r="A262" s="20">
        <v>79.0</v>
      </c>
      <c r="B262" s="50" t="s">
        <v>126</v>
      </c>
      <c r="C262" s="53" t="s">
        <v>30</v>
      </c>
      <c r="D262" s="17" t="s">
        <v>15</v>
      </c>
      <c r="E262" s="49"/>
    </row>
    <row r="263">
      <c r="A263" s="15"/>
      <c r="B263" s="15"/>
      <c r="C263" s="53" t="s">
        <v>16</v>
      </c>
      <c r="D263" s="17" t="s">
        <v>15</v>
      </c>
      <c r="E263" s="49"/>
    </row>
    <row r="264">
      <c r="A264" s="15"/>
      <c r="B264" s="15"/>
      <c r="C264" s="53" t="s">
        <v>114</v>
      </c>
      <c r="D264" s="17" t="s">
        <v>15</v>
      </c>
      <c r="E264" s="49"/>
    </row>
    <row r="265">
      <c r="A265" s="19"/>
      <c r="B265" s="19"/>
      <c r="C265" s="53" t="s">
        <v>109</v>
      </c>
      <c r="D265" s="17" t="s">
        <v>15</v>
      </c>
      <c r="E265" s="49"/>
    </row>
    <row r="266">
      <c r="A266" s="20">
        <v>80.0</v>
      </c>
      <c r="B266" s="50" t="s">
        <v>127</v>
      </c>
      <c r="C266" s="53" t="s">
        <v>30</v>
      </c>
      <c r="D266" s="17" t="s">
        <v>15</v>
      </c>
      <c r="E266" s="49"/>
    </row>
    <row r="267">
      <c r="A267" s="15"/>
      <c r="B267" s="15"/>
      <c r="C267" s="53" t="s">
        <v>16</v>
      </c>
      <c r="D267" s="17" t="s">
        <v>15</v>
      </c>
      <c r="E267" s="49"/>
    </row>
    <row r="268">
      <c r="A268" s="15"/>
      <c r="B268" s="15"/>
      <c r="C268" s="53" t="s">
        <v>114</v>
      </c>
      <c r="D268" s="17" t="s">
        <v>15</v>
      </c>
      <c r="E268" s="49"/>
    </row>
    <row r="269">
      <c r="A269" s="19"/>
      <c r="B269" s="19"/>
      <c r="C269" s="53" t="s">
        <v>109</v>
      </c>
      <c r="D269" s="17" t="s">
        <v>15</v>
      </c>
      <c r="E269" s="49"/>
    </row>
    <row r="270">
      <c r="A270" s="20">
        <v>81.0</v>
      </c>
      <c r="B270" s="50" t="s">
        <v>128</v>
      </c>
      <c r="C270" s="53" t="s">
        <v>30</v>
      </c>
      <c r="D270" s="17" t="s">
        <v>15</v>
      </c>
      <c r="E270" s="49"/>
    </row>
    <row r="271">
      <c r="A271" s="15"/>
      <c r="B271" s="15"/>
      <c r="C271" s="53" t="s">
        <v>16</v>
      </c>
      <c r="D271" s="17" t="s">
        <v>15</v>
      </c>
      <c r="E271" s="49"/>
    </row>
    <row r="272">
      <c r="A272" s="15"/>
      <c r="B272" s="15"/>
      <c r="C272" s="53" t="s">
        <v>114</v>
      </c>
      <c r="D272" s="17" t="s">
        <v>15</v>
      </c>
      <c r="E272" s="49"/>
    </row>
    <row r="273">
      <c r="A273" s="19"/>
      <c r="B273" s="19"/>
      <c r="C273" s="53" t="s">
        <v>119</v>
      </c>
      <c r="D273" s="17" t="s">
        <v>15</v>
      </c>
      <c r="E273" s="49"/>
    </row>
    <row r="274">
      <c r="A274" s="20">
        <v>82.0</v>
      </c>
      <c r="B274" s="21" t="s">
        <v>129</v>
      </c>
      <c r="C274" s="55" t="s">
        <v>30</v>
      </c>
      <c r="D274" s="17" t="s">
        <v>15</v>
      </c>
      <c r="E274" s="56"/>
    </row>
    <row r="275">
      <c r="A275" s="15"/>
      <c r="B275" s="15"/>
      <c r="C275" s="57" t="s">
        <v>16</v>
      </c>
      <c r="D275" s="17" t="s">
        <v>15</v>
      </c>
      <c r="E275" s="58"/>
    </row>
    <row r="276">
      <c r="A276" s="19"/>
      <c r="B276" s="19"/>
      <c r="C276" s="59" t="s">
        <v>130</v>
      </c>
      <c r="D276" s="17" t="s">
        <v>15</v>
      </c>
      <c r="E276" s="58"/>
    </row>
    <row r="277">
      <c r="A277" s="20">
        <v>83.0</v>
      </c>
      <c r="B277" s="21" t="s">
        <v>131</v>
      </c>
      <c r="C277" s="60" t="s">
        <v>132</v>
      </c>
      <c r="D277" s="32" t="s">
        <v>46</v>
      </c>
      <c r="E277" s="61" t="s">
        <v>133</v>
      </c>
    </row>
    <row r="278">
      <c r="A278" s="15"/>
      <c r="B278" s="15"/>
      <c r="C278" s="53" t="s">
        <v>16</v>
      </c>
      <c r="D278" s="32" t="s">
        <v>46</v>
      </c>
      <c r="E278" s="36"/>
    </row>
    <row r="279">
      <c r="A279" s="19"/>
      <c r="B279" s="19"/>
      <c r="C279" s="62" t="s">
        <v>134</v>
      </c>
      <c r="D279" s="32" t="s">
        <v>46</v>
      </c>
      <c r="E279" s="37"/>
    </row>
    <row r="280">
      <c r="A280" s="20">
        <v>84.0</v>
      </c>
      <c r="B280" s="63" t="s">
        <v>135</v>
      </c>
      <c r="C280" s="64" t="s">
        <v>132</v>
      </c>
      <c r="D280" s="32" t="s">
        <v>46</v>
      </c>
      <c r="E280" s="61" t="s">
        <v>136</v>
      </c>
    </row>
    <row r="281">
      <c r="A281" s="15"/>
      <c r="B281" s="15"/>
      <c r="C281" s="53" t="s">
        <v>16</v>
      </c>
      <c r="D281" s="32" t="s">
        <v>46</v>
      </c>
      <c r="E281" s="36"/>
    </row>
    <row r="282">
      <c r="A282" s="19"/>
      <c r="B282" s="19"/>
      <c r="C282" s="62" t="s">
        <v>134</v>
      </c>
      <c r="D282" s="32" t="s">
        <v>46</v>
      </c>
      <c r="E282" s="37"/>
    </row>
    <row r="283">
      <c r="A283" s="20">
        <v>85.0</v>
      </c>
      <c r="B283" s="65" t="s">
        <v>137</v>
      </c>
      <c r="C283" s="66" t="s">
        <v>132</v>
      </c>
      <c r="D283" s="32" t="s">
        <v>46</v>
      </c>
      <c r="E283" s="67" t="s">
        <v>138</v>
      </c>
    </row>
    <row r="284">
      <c r="A284" s="15"/>
      <c r="B284" s="15"/>
      <c r="C284" s="53" t="s">
        <v>16</v>
      </c>
      <c r="D284" s="32" t="s">
        <v>46</v>
      </c>
      <c r="E284" s="15"/>
    </row>
    <row r="285">
      <c r="A285" s="19"/>
      <c r="B285" s="19"/>
      <c r="C285" s="62" t="s">
        <v>134</v>
      </c>
      <c r="D285" s="32" t="s">
        <v>46</v>
      </c>
      <c r="E285" s="19"/>
    </row>
    <row r="286">
      <c r="A286" s="20">
        <v>86.0</v>
      </c>
      <c r="B286" s="68" t="s">
        <v>139</v>
      </c>
      <c r="C286" s="66" t="s">
        <v>132</v>
      </c>
      <c r="D286" s="69" t="s">
        <v>140</v>
      </c>
      <c r="E286" s="70" t="s">
        <v>141</v>
      </c>
    </row>
    <row r="287">
      <c r="A287" s="15"/>
      <c r="B287" s="15"/>
      <c r="C287" s="71" t="s">
        <v>16</v>
      </c>
      <c r="D287" s="15"/>
      <c r="E287" s="67" t="s">
        <v>136</v>
      </c>
    </row>
    <row r="288" ht="25.5" customHeight="1">
      <c r="A288" s="19"/>
      <c r="B288" s="19"/>
      <c r="C288" s="72" t="s">
        <v>134</v>
      </c>
      <c r="D288" s="19"/>
      <c r="E288" s="19"/>
    </row>
    <row r="289">
      <c r="A289" s="20">
        <v>87.0</v>
      </c>
      <c r="B289" s="65" t="s">
        <v>142</v>
      </c>
      <c r="C289" s="66" t="s">
        <v>132</v>
      </c>
      <c r="D289" s="69" t="s">
        <v>140</v>
      </c>
      <c r="E289" s="70" t="s">
        <v>143</v>
      </c>
    </row>
    <row r="290">
      <c r="A290" s="15"/>
      <c r="B290" s="15"/>
      <c r="C290" s="71" t="s">
        <v>16</v>
      </c>
      <c r="D290" s="15"/>
      <c r="E290" s="67" t="s">
        <v>136</v>
      </c>
    </row>
    <row r="291" ht="24.75" customHeight="1">
      <c r="A291" s="19"/>
      <c r="B291" s="19"/>
      <c r="C291" s="72" t="s">
        <v>134</v>
      </c>
      <c r="D291" s="19"/>
      <c r="E291" s="19"/>
    </row>
    <row r="292">
      <c r="A292" s="20">
        <v>88.0</v>
      </c>
      <c r="B292" s="68" t="s">
        <v>144</v>
      </c>
      <c r="C292" s="66" t="s">
        <v>132</v>
      </c>
      <c r="D292" s="69" t="s">
        <v>140</v>
      </c>
      <c r="E292" s="70" t="s">
        <v>145</v>
      </c>
    </row>
    <row r="293">
      <c r="A293" s="15"/>
      <c r="B293" s="15"/>
      <c r="C293" s="71" t="s">
        <v>16</v>
      </c>
      <c r="D293" s="15"/>
      <c r="E293" s="61" t="s">
        <v>133</v>
      </c>
    </row>
    <row r="294" ht="24.75" customHeight="1">
      <c r="A294" s="19"/>
      <c r="B294" s="19"/>
      <c r="C294" s="72" t="s">
        <v>134</v>
      </c>
      <c r="D294" s="19"/>
      <c r="E294" s="37"/>
    </row>
    <row r="295">
      <c r="A295" s="20">
        <v>89.0</v>
      </c>
      <c r="B295" s="73" t="s">
        <v>146</v>
      </c>
      <c r="C295" s="66" t="s">
        <v>132</v>
      </c>
      <c r="D295" s="32" t="s">
        <v>46</v>
      </c>
      <c r="E295" s="33" t="s">
        <v>147</v>
      </c>
    </row>
    <row r="296">
      <c r="A296" s="15"/>
      <c r="B296" s="15"/>
      <c r="C296" s="53" t="s">
        <v>16</v>
      </c>
      <c r="D296" s="32" t="s">
        <v>46</v>
      </c>
      <c r="E296" s="15"/>
    </row>
    <row r="297">
      <c r="A297" s="19"/>
      <c r="B297" s="19"/>
      <c r="C297" s="62" t="s">
        <v>134</v>
      </c>
      <c r="D297" s="32" t="s">
        <v>46</v>
      </c>
      <c r="E297" s="19"/>
    </row>
    <row r="298">
      <c r="A298" s="20">
        <v>90.0</v>
      </c>
      <c r="B298" s="74" t="s">
        <v>148</v>
      </c>
      <c r="C298" s="66" t="s">
        <v>132</v>
      </c>
      <c r="D298" s="32" t="s">
        <v>46</v>
      </c>
      <c r="E298" s="33" t="s">
        <v>149</v>
      </c>
    </row>
    <row r="299">
      <c r="A299" s="15"/>
      <c r="B299" s="15"/>
      <c r="C299" s="53" t="s">
        <v>16</v>
      </c>
      <c r="D299" s="32" t="s">
        <v>46</v>
      </c>
      <c r="E299" s="15"/>
    </row>
    <row r="300">
      <c r="A300" s="19"/>
      <c r="B300" s="19"/>
      <c r="C300" s="62" t="s">
        <v>134</v>
      </c>
      <c r="D300" s="32" t="s">
        <v>46</v>
      </c>
      <c r="E300" s="19"/>
    </row>
    <row r="301">
      <c r="A301" s="20">
        <v>91.0</v>
      </c>
      <c r="B301" s="74" t="s">
        <v>150</v>
      </c>
      <c r="C301" s="66" t="s">
        <v>132</v>
      </c>
      <c r="D301" s="32" t="s">
        <v>46</v>
      </c>
      <c r="E301" s="33" t="s">
        <v>151</v>
      </c>
    </row>
    <row r="302">
      <c r="A302" s="15"/>
      <c r="B302" s="15"/>
      <c r="C302" s="53" t="s">
        <v>16</v>
      </c>
      <c r="D302" s="32" t="s">
        <v>46</v>
      </c>
      <c r="E302" s="15"/>
    </row>
    <row r="303">
      <c r="A303" s="19"/>
      <c r="B303" s="19"/>
      <c r="C303" s="62" t="s">
        <v>134</v>
      </c>
      <c r="D303" s="32" t="s">
        <v>46</v>
      </c>
      <c r="E303" s="19"/>
    </row>
    <row r="304">
      <c r="A304" s="20">
        <v>92.0</v>
      </c>
      <c r="B304" s="74" t="s">
        <v>152</v>
      </c>
      <c r="C304" s="66" t="s">
        <v>132</v>
      </c>
      <c r="D304" s="69" t="s">
        <v>140</v>
      </c>
      <c r="E304" s="70" t="s">
        <v>153</v>
      </c>
    </row>
    <row r="305">
      <c r="A305" s="15"/>
      <c r="B305" s="15"/>
      <c r="C305" s="71" t="s">
        <v>16</v>
      </c>
      <c r="D305" s="15"/>
      <c r="E305" s="33" t="s">
        <v>149</v>
      </c>
    </row>
    <row r="306" ht="24.75" customHeight="1">
      <c r="A306" s="19"/>
      <c r="B306" s="19"/>
      <c r="C306" s="72" t="s">
        <v>134</v>
      </c>
      <c r="D306" s="19"/>
      <c r="E306" s="19"/>
    </row>
    <row r="307">
      <c r="A307" s="20">
        <v>93.0</v>
      </c>
      <c r="B307" s="74" t="s">
        <v>154</v>
      </c>
      <c r="C307" s="66" t="s">
        <v>132</v>
      </c>
      <c r="D307" s="69" t="s">
        <v>140</v>
      </c>
      <c r="E307" s="70" t="s">
        <v>155</v>
      </c>
    </row>
    <row r="308">
      <c r="A308" s="15"/>
      <c r="B308" s="15"/>
      <c r="C308" s="71" t="s">
        <v>16</v>
      </c>
      <c r="D308" s="15"/>
      <c r="E308" s="33" t="s">
        <v>151</v>
      </c>
    </row>
    <row r="309" ht="24.0" customHeight="1">
      <c r="A309" s="19"/>
      <c r="B309" s="19"/>
      <c r="C309" s="72" t="s">
        <v>134</v>
      </c>
      <c r="D309" s="19"/>
      <c r="E309" s="19"/>
    </row>
    <row r="310">
      <c r="A310" s="20">
        <v>94.0</v>
      </c>
      <c r="B310" s="74" t="s">
        <v>156</v>
      </c>
      <c r="C310" s="66" t="s">
        <v>132</v>
      </c>
      <c r="D310" s="69" t="s">
        <v>140</v>
      </c>
      <c r="E310" s="70" t="s">
        <v>157</v>
      </c>
    </row>
    <row r="311">
      <c r="A311" s="15"/>
      <c r="B311" s="15"/>
      <c r="C311" s="71" t="s">
        <v>16</v>
      </c>
      <c r="D311" s="15"/>
      <c r="E311" s="33" t="s">
        <v>151</v>
      </c>
    </row>
    <row r="312" ht="22.5" customHeight="1">
      <c r="A312" s="19"/>
      <c r="B312" s="19"/>
      <c r="C312" s="72" t="s">
        <v>134</v>
      </c>
      <c r="D312" s="19"/>
      <c r="E312" s="19"/>
    </row>
    <row r="313">
      <c r="A313" s="20">
        <v>95.0</v>
      </c>
      <c r="B313" s="75" t="s">
        <v>158</v>
      </c>
      <c r="C313" s="66" t="s">
        <v>132</v>
      </c>
      <c r="D313" s="32" t="s">
        <v>46</v>
      </c>
      <c r="E313" s="61" t="s">
        <v>159</v>
      </c>
    </row>
    <row r="314">
      <c r="A314" s="15"/>
      <c r="B314" s="15"/>
      <c r="C314" s="53" t="s">
        <v>16</v>
      </c>
      <c r="D314" s="32" t="s">
        <v>46</v>
      </c>
      <c r="E314" s="36"/>
    </row>
    <row r="315">
      <c r="A315" s="19"/>
      <c r="B315" s="19"/>
      <c r="C315" s="62" t="s">
        <v>134</v>
      </c>
      <c r="D315" s="32" t="s">
        <v>46</v>
      </c>
      <c r="E315" s="37"/>
    </row>
    <row r="316">
      <c r="A316" s="20">
        <v>96.0</v>
      </c>
      <c r="B316" s="76" t="s">
        <v>160</v>
      </c>
      <c r="C316" s="66" t="s">
        <v>132</v>
      </c>
      <c r="D316" s="32" t="s">
        <v>46</v>
      </c>
      <c r="E316" s="77" t="s">
        <v>161</v>
      </c>
    </row>
    <row r="317">
      <c r="A317" s="15"/>
      <c r="B317" s="15"/>
      <c r="C317" s="53" t="s">
        <v>16</v>
      </c>
      <c r="D317" s="32" t="s">
        <v>46</v>
      </c>
      <c r="E317" s="36"/>
    </row>
    <row r="318">
      <c r="A318" s="19"/>
      <c r="B318" s="19"/>
      <c r="C318" s="62" t="s">
        <v>134</v>
      </c>
      <c r="D318" s="32" t="s">
        <v>46</v>
      </c>
      <c r="E318" s="37"/>
    </row>
    <row r="319">
      <c r="A319" s="20">
        <v>97.0</v>
      </c>
      <c r="B319" s="76" t="s">
        <v>162</v>
      </c>
      <c r="C319" s="66" t="s">
        <v>132</v>
      </c>
      <c r="D319" s="32" t="s">
        <v>46</v>
      </c>
      <c r="E319" s="77" t="s">
        <v>163</v>
      </c>
    </row>
    <row r="320">
      <c r="A320" s="15"/>
      <c r="B320" s="15"/>
      <c r="C320" s="53" t="s">
        <v>16</v>
      </c>
      <c r="D320" s="32" t="s">
        <v>46</v>
      </c>
      <c r="E320" s="36"/>
    </row>
    <row r="321">
      <c r="A321" s="19"/>
      <c r="B321" s="19"/>
      <c r="C321" s="62" t="s">
        <v>134</v>
      </c>
      <c r="D321" s="32" t="s">
        <v>46</v>
      </c>
      <c r="E321" s="37"/>
    </row>
    <row r="322">
      <c r="A322" s="20">
        <v>98.0</v>
      </c>
      <c r="B322" s="76" t="s">
        <v>164</v>
      </c>
      <c r="C322" s="66" t="s">
        <v>132</v>
      </c>
      <c r="D322" s="69" t="s">
        <v>140</v>
      </c>
      <c r="E322" s="78" t="s">
        <v>165</v>
      </c>
    </row>
    <row r="323">
      <c r="A323" s="15"/>
      <c r="B323" s="15"/>
      <c r="C323" s="71" t="s">
        <v>16</v>
      </c>
      <c r="D323" s="15"/>
      <c r="E323" s="33" t="s">
        <v>161</v>
      </c>
    </row>
    <row r="324" ht="24.75" customHeight="1">
      <c r="A324" s="19"/>
      <c r="B324" s="19"/>
      <c r="C324" s="72" t="s">
        <v>134</v>
      </c>
      <c r="D324" s="19"/>
      <c r="E324" s="19"/>
    </row>
    <row r="325">
      <c r="A325" s="20">
        <v>99.0</v>
      </c>
      <c r="B325" s="76" t="s">
        <v>166</v>
      </c>
      <c r="C325" s="66" t="s">
        <v>132</v>
      </c>
      <c r="D325" s="69" t="s">
        <v>140</v>
      </c>
      <c r="E325" s="78" t="s">
        <v>167</v>
      </c>
    </row>
    <row r="326">
      <c r="A326" s="15"/>
      <c r="B326" s="15"/>
      <c r="C326" s="71" t="s">
        <v>16</v>
      </c>
      <c r="D326" s="15"/>
      <c r="E326" s="33" t="s">
        <v>163</v>
      </c>
    </row>
    <row r="327" ht="23.25" customHeight="1">
      <c r="A327" s="19"/>
      <c r="B327" s="19"/>
      <c r="C327" s="72" t="s">
        <v>134</v>
      </c>
      <c r="D327" s="19"/>
      <c r="E327" s="19"/>
    </row>
    <row r="328">
      <c r="A328" s="20">
        <v>100.0</v>
      </c>
      <c r="B328" s="76" t="s">
        <v>168</v>
      </c>
      <c r="C328" s="66" t="s">
        <v>132</v>
      </c>
      <c r="D328" s="69" t="s">
        <v>140</v>
      </c>
      <c r="E328" s="78" t="s">
        <v>169</v>
      </c>
    </row>
    <row r="329">
      <c r="A329" s="15"/>
      <c r="B329" s="15"/>
      <c r="C329" s="71" t="s">
        <v>16</v>
      </c>
      <c r="D329" s="15"/>
      <c r="E329" s="33" t="s">
        <v>163</v>
      </c>
    </row>
    <row r="330" ht="24.0" customHeight="1">
      <c r="A330" s="19"/>
      <c r="B330" s="19"/>
      <c r="C330" s="72" t="s">
        <v>134</v>
      </c>
      <c r="D330" s="19"/>
      <c r="E330" s="19"/>
    </row>
    <row r="331">
      <c r="A331" s="24" t="s">
        <v>170</v>
      </c>
      <c r="B331" s="25"/>
      <c r="C331" s="25"/>
      <c r="D331" s="25"/>
      <c r="E331" s="26"/>
    </row>
    <row r="332">
      <c r="A332" s="24" t="s">
        <v>171</v>
      </c>
      <c r="B332" s="25"/>
      <c r="C332" s="25"/>
      <c r="D332" s="25"/>
      <c r="E332" s="26"/>
    </row>
    <row r="333">
      <c r="A333" s="79">
        <v>101.0</v>
      </c>
      <c r="B333" s="80" t="s">
        <v>172</v>
      </c>
      <c r="C333" s="51" t="s">
        <v>30</v>
      </c>
      <c r="D333" s="32" t="s">
        <v>46</v>
      </c>
      <c r="E333" s="81" t="s">
        <v>173</v>
      </c>
    </row>
    <row r="334">
      <c r="A334" s="15"/>
      <c r="B334" s="36"/>
      <c r="C334" s="53" t="s">
        <v>16</v>
      </c>
      <c r="D334" s="32" t="s">
        <v>46</v>
      </c>
      <c r="E334" s="36"/>
    </row>
    <row r="335">
      <c r="A335" s="19"/>
      <c r="B335" s="37"/>
      <c r="C335" s="53" t="s">
        <v>174</v>
      </c>
      <c r="D335" s="32" t="s">
        <v>46</v>
      </c>
      <c r="E335" s="37"/>
    </row>
    <row r="336">
      <c r="A336" s="82">
        <v>102.0</v>
      </c>
      <c r="B336" s="83" t="s">
        <v>175</v>
      </c>
      <c r="C336" s="84" t="s">
        <v>176</v>
      </c>
      <c r="D336" s="32" t="s">
        <v>46</v>
      </c>
      <c r="E336" s="85" t="s">
        <v>177</v>
      </c>
    </row>
    <row r="337">
      <c r="A337" s="15"/>
      <c r="B337" s="36"/>
      <c r="C337" s="53" t="s">
        <v>16</v>
      </c>
      <c r="D337" s="32" t="s">
        <v>46</v>
      </c>
      <c r="E337" s="36"/>
    </row>
    <row r="338">
      <c r="A338" s="19"/>
      <c r="B338" s="37"/>
      <c r="C338" s="53" t="s">
        <v>178</v>
      </c>
      <c r="D338" s="32" t="s">
        <v>46</v>
      </c>
      <c r="E338" s="37"/>
    </row>
    <row r="339">
      <c r="A339" s="82">
        <v>103.0</v>
      </c>
      <c r="B339" s="83" t="s">
        <v>179</v>
      </c>
      <c r="C339" s="84" t="s">
        <v>180</v>
      </c>
      <c r="D339" s="17" t="s">
        <v>15</v>
      </c>
      <c r="E339" s="53"/>
    </row>
    <row r="340">
      <c r="A340" s="15"/>
      <c r="B340" s="36"/>
      <c r="C340" s="53" t="s">
        <v>16</v>
      </c>
      <c r="D340" s="17" t="s">
        <v>15</v>
      </c>
      <c r="E340" s="53"/>
    </row>
    <row r="341">
      <c r="A341" s="19"/>
      <c r="B341" s="37"/>
      <c r="C341" s="53" t="s">
        <v>181</v>
      </c>
      <c r="D341" s="17" t="s">
        <v>15</v>
      </c>
      <c r="E341" s="53"/>
    </row>
    <row r="342">
      <c r="A342" s="82">
        <v>104.0</v>
      </c>
      <c r="B342" s="83" t="s">
        <v>182</v>
      </c>
      <c r="C342" s="84" t="s">
        <v>180</v>
      </c>
      <c r="D342" s="17" t="s">
        <v>15</v>
      </c>
      <c r="E342" s="53"/>
    </row>
    <row r="343">
      <c r="A343" s="15"/>
      <c r="B343" s="36"/>
      <c r="C343" s="53" t="s">
        <v>16</v>
      </c>
      <c r="D343" s="17" t="s">
        <v>15</v>
      </c>
      <c r="E343" s="53"/>
    </row>
    <row r="344">
      <c r="A344" s="19"/>
      <c r="B344" s="37"/>
      <c r="C344" s="53" t="s">
        <v>181</v>
      </c>
      <c r="D344" s="17" t="s">
        <v>15</v>
      </c>
      <c r="E344" s="53"/>
    </row>
    <row r="345">
      <c r="A345" s="82">
        <v>105.0</v>
      </c>
      <c r="B345" s="83" t="s">
        <v>183</v>
      </c>
      <c r="C345" s="84" t="s">
        <v>180</v>
      </c>
      <c r="D345" s="32" t="s">
        <v>46</v>
      </c>
      <c r="E345" s="85" t="s">
        <v>184</v>
      </c>
    </row>
    <row r="346">
      <c r="A346" s="15"/>
      <c r="B346" s="36"/>
      <c r="C346" s="53" t="s">
        <v>16</v>
      </c>
      <c r="D346" s="32" t="s">
        <v>46</v>
      </c>
      <c r="E346" s="36"/>
    </row>
    <row r="347">
      <c r="A347" s="19"/>
      <c r="B347" s="37"/>
      <c r="C347" s="53" t="s">
        <v>181</v>
      </c>
      <c r="D347" s="32" t="s">
        <v>46</v>
      </c>
      <c r="E347" s="37"/>
    </row>
    <row r="348">
      <c r="A348" s="82">
        <v>106.0</v>
      </c>
      <c r="B348" s="83" t="s">
        <v>185</v>
      </c>
      <c r="C348" s="84" t="s">
        <v>180</v>
      </c>
      <c r="D348" s="17" t="s">
        <v>15</v>
      </c>
      <c r="E348" s="53"/>
    </row>
    <row r="349">
      <c r="A349" s="15"/>
      <c r="B349" s="36"/>
      <c r="C349" s="53" t="s">
        <v>16</v>
      </c>
      <c r="D349" s="17" t="s">
        <v>15</v>
      </c>
      <c r="E349" s="53"/>
    </row>
    <row r="350">
      <c r="A350" s="19"/>
      <c r="B350" s="37"/>
      <c r="C350" s="53" t="s">
        <v>181</v>
      </c>
      <c r="D350" s="17" t="s">
        <v>15</v>
      </c>
      <c r="E350" s="53"/>
    </row>
    <row r="351">
      <c r="A351" s="82">
        <v>107.0</v>
      </c>
      <c r="B351" s="83" t="s">
        <v>186</v>
      </c>
      <c r="C351" s="86" t="s">
        <v>180</v>
      </c>
      <c r="D351" s="32" t="s">
        <v>46</v>
      </c>
      <c r="E351" s="85" t="s">
        <v>187</v>
      </c>
    </row>
    <row r="352">
      <c r="A352" s="15"/>
      <c r="B352" s="36"/>
      <c r="C352" s="87" t="s">
        <v>16</v>
      </c>
      <c r="D352" s="32" t="s">
        <v>46</v>
      </c>
      <c r="E352" s="36"/>
    </row>
    <row r="353">
      <c r="A353" s="19"/>
      <c r="B353" s="37"/>
      <c r="C353" s="87" t="s">
        <v>181</v>
      </c>
      <c r="D353" s="32" t="s">
        <v>46</v>
      </c>
      <c r="E353" s="37"/>
    </row>
    <row r="354">
      <c r="A354" s="88" t="s">
        <v>170</v>
      </c>
      <c r="B354" s="25"/>
      <c r="C354" s="25"/>
      <c r="D354" s="25"/>
      <c r="E354" s="26"/>
    </row>
    <row r="355">
      <c r="A355" s="89" t="s">
        <v>188</v>
      </c>
      <c r="B355" s="9"/>
      <c r="C355" s="9"/>
      <c r="D355" s="9"/>
      <c r="E355" s="37"/>
    </row>
    <row r="356">
      <c r="A356" s="90">
        <v>108.0</v>
      </c>
      <c r="B356" s="91" t="s">
        <v>189</v>
      </c>
      <c r="C356" s="53" t="s">
        <v>30</v>
      </c>
      <c r="D356" s="32" t="s">
        <v>46</v>
      </c>
      <c r="E356" s="85" t="s">
        <v>190</v>
      </c>
    </row>
    <row r="357">
      <c r="A357" s="15"/>
      <c r="B357" s="36"/>
      <c r="C357" s="53" t="s">
        <v>16</v>
      </c>
      <c r="D357" s="32" t="s">
        <v>46</v>
      </c>
      <c r="E357" s="36"/>
    </row>
    <row r="358">
      <c r="A358" s="19"/>
      <c r="B358" s="37"/>
      <c r="C358" s="53" t="s">
        <v>191</v>
      </c>
      <c r="D358" s="32" t="s">
        <v>46</v>
      </c>
      <c r="E358" s="37"/>
    </row>
    <row r="359">
      <c r="A359" s="90">
        <v>109.0</v>
      </c>
      <c r="B359" s="91" t="s">
        <v>192</v>
      </c>
      <c r="C359" s="84" t="s">
        <v>193</v>
      </c>
      <c r="D359" s="17" t="s">
        <v>15</v>
      </c>
      <c r="E359" s="53"/>
    </row>
    <row r="360">
      <c r="A360" s="15"/>
      <c r="B360" s="36"/>
      <c r="C360" s="53" t="s">
        <v>16</v>
      </c>
      <c r="D360" s="17" t="s">
        <v>15</v>
      </c>
      <c r="E360" s="53"/>
    </row>
    <row r="361">
      <c r="A361" s="19"/>
      <c r="B361" s="37"/>
      <c r="C361" s="53" t="s">
        <v>194</v>
      </c>
      <c r="D361" s="17" t="s">
        <v>15</v>
      </c>
      <c r="E361" s="53"/>
    </row>
    <row r="362">
      <c r="A362" s="90">
        <v>110.0</v>
      </c>
      <c r="B362" s="91" t="s">
        <v>195</v>
      </c>
      <c r="C362" s="92" t="s">
        <v>196</v>
      </c>
      <c r="D362" s="17" t="s">
        <v>15</v>
      </c>
      <c r="E362" s="53"/>
    </row>
    <row r="363">
      <c r="A363" s="15"/>
      <c r="B363" s="36"/>
      <c r="C363" s="49" t="s">
        <v>16</v>
      </c>
      <c r="D363" s="17" t="s">
        <v>15</v>
      </c>
      <c r="E363" s="53"/>
    </row>
    <row r="364">
      <c r="A364" s="19"/>
      <c r="B364" s="37"/>
      <c r="C364" s="93" t="s">
        <v>197</v>
      </c>
      <c r="D364" s="17" t="s">
        <v>15</v>
      </c>
      <c r="E364" s="53"/>
    </row>
    <row r="365">
      <c r="A365" s="94">
        <v>111.0</v>
      </c>
      <c r="B365" s="95" t="s">
        <v>198</v>
      </c>
      <c r="C365" s="66" t="s">
        <v>132</v>
      </c>
      <c r="D365" s="32" t="s">
        <v>46</v>
      </c>
      <c r="E365" s="77" t="s">
        <v>199</v>
      </c>
    </row>
    <row r="366">
      <c r="A366" s="36"/>
      <c r="B366" s="36"/>
      <c r="C366" s="49" t="s">
        <v>16</v>
      </c>
      <c r="D366" s="32" t="s">
        <v>46</v>
      </c>
      <c r="E366" s="36"/>
    </row>
    <row r="367">
      <c r="A367" s="37"/>
      <c r="B367" s="37"/>
      <c r="C367" s="93" t="s">
        <v>197</v>
      </c>
      <c r="D367" s="32" t="s">
        <v>46</v>
      </c>
      <c r="E367" s="37"/>
    </row>
    <row r="368">
      <c r="A368" s="94">
        <v>112.0</v>
      </c>
      <c r="B368" s="95" t="s">
        <v>200</v>
      </c>
      <c r="C368" s="66" t="s">
        <v>132</v>
      </c>
      <c r="D368" s="32" t="s">
        <v>46</v>
      </c>
      <c r="E368" s="77" t="s">
        <v>201</v>
      </c>
    </row>
    <row r="369">
      <c r="A369" s="36"/>
      <c r="B369" s="36"/>
      <c r="C369" s="49" t="s">
        <v>16</v>
      </c>
      <c r="D369" s="32" t="s">
        <v>46</v>
      </c>
      <c r="E369" s="36"/>
    </row>
    <row r="370">
      <c r="A370" s="37"/>
      <c r="B370" s="37"/>
      <c r="C370" s="93" t="s">
        <v>197</v>
      </c>
      <c r="D370" s="32" t="s">
        <v>46</v>
      </c>
      <c r="E370" s="37"/>
    </row>
    <row r="371">
      <c r="A371" s="94">
        <v>113.0</v>
      </c>
      <c r="B371" s="95" t="s">
        <v>202</v>
      </c>
      <c r="C371" s="66" t="s">
        <v>132</v>
      </c>
      <c r="D371" s="17" t="s">
        <v>15</v>
      </c>
      <c r="E371" s="49"/>
    </row>
    <row r="372">
      <c r="A372" s="36"/>
      <c r="B372" s="36"/>
      <c r="C372" s="49" t="s">
        <v>16</v>
      </c>
      <c r="D372" s="17" t="s">
        <v>15</v>
      </c>
      <c r="E372" s="49"/>
    </row>
    <row r="373">
      <c r="A373" s="37"/>
      <c r="B373" s="37"/>
      <c r="C373" s="93" t="s">
        <v>197</v>
      </c>
      <c r="D373" s="17" t="s">
        <v>15</v>
      </c>
      <c r="E373" s="49"/>
    </row>
    <row r="374">
      <c r="A374" s="94">
        <v>114.0</v>
      </c>
      <c r="B374" s="95" t="s">
        <v>203</v>
      </c>
      <c r="C374" s="66" t="s">
        <v>132</v>
      </c>
      <c r="D374" s="17" t="s">
        <v>15</v>
      </c>
      <c r="E374" s="49"/>
    </row>
    <row r="375">
      <c r="A375" s="36"/>
      <c r="B375" s="36"/>
      <c r="C375" s="49" t="s">
        <v>16</v>
      </c>
      <c r="D375" s="17" t="s">
        <v>15</v>
      </c>
      <c r="E375" s="49"/>
    </row>
    <row r="376">
      <c r="A376" s="37"/>
      <c r="B376" s="37"/>
      <c r="C376" s="93" t="s">
        <v>197</v>
      </c>
      <c r="D376" s="17" t="s">
        <v>15</v>
      </c>
      <c r="E376" s="49"/>
    </row>
    <row r="377">
      <c r="A377" s="94">
        <v>115.0</v>
      </c>
      <c r="B377" s="95" t="s">
        <v>204</v>
      </c>
      <c r="C377" s="66" t="s">
        <v>132</v>
      </c>
      <c r="D377" s="17" t="s">
        <v>15</v>
      </c>
      <c r="E377" s="49"/>
    </row>
    <row r="378">
      <c r="A378" s="36"/>
      <c r="B378" s="36"/>
      <c r="C378" s="49" t="s">
        <v>16</v>
      </c>
      <c r="D378" s="17" t="s">
        <v>15</v>
      </c>
      <c r="E378" s="49"/>
    </row>
    <row r="379">
      <c r="A379" s="37"/>
      <c r="B379" s="37"/>
      <c r="C379" s="93" t="s">
        <v>197</v>
      </c>
      <c r="D379" s="17" t="s">
        <v>15</v>
      </c>
      <c r="E379" s="49"/>
    </row>
    <row r="380">
      <c r="A380" s="94">
        <v>116.0</v>
      </c>
      <c r="B380" s="95" t="s">
        <v>205</v>
      </c>
      <c r="C380" s="66" t="s">
        <v>132</v>
      </c>
      <c r="D380" s="17" t="s">
        <v>15</v>
      </c>
      <c r="E380" s="49"/>
    </row>
    <row r="381">
      <c r="A381" s="36"/>
      <c r="B381" s="36"/>
      <c r="C381" s="49" t="s">
        <v>16</v>
      </c>
      <c r="D381" s="17" t="s">
        <v>15</v>
      </c>
      <c r="E381" s="49"/>
    </row>
    <row r="382">
      <c r="A382" s="37"/>
      <c r="B382" s="37"/>
      <c r="C382" s="93" t="s">
        <v>197</v>
      </c>
      <c r="D382" s="17" t="s">
        <v>15</v>
      </c>
      <c r="E382" s="49"/>
    </row>
    <row r="383">
      <c r="A383" s="94">
        <v>117.0</v>
      </c>
      <c r="B383" s="95" t="s">
        <v>206</v>
      </c>
      <c r="C383" s="66" t="s">
        <v>132</v>
      </c>
      <c r="D383" s="17" t="s">
        <v>15</v>
      </c>
      <c r="E383" s="49"/>
    </row>
    <row r="384">
      <c r="A384" s="36"/>
      <c r="B384" s="36"/>
      <c r="C384" s="49" t="s">
        <v>16</v>
      </c>
      <c r="D384" s="17" t="s">
        <v>15</v>
      </c>
      <c r="E384" s="49"/>
    </row>
    <row r="385">
      <c r="A385" s="37"/>
      <c r="B385" s="37"/>
      <c r="C385" s="93" t="s">
        <v>197</v>
      </c>
      <c r="D385" s="17" t="s">
        <v>15</v>
      </c>
      <c r="E385" s="49"/>
    </row>
    <row r="386">
      <c r="A386" s="94">
        <v>118.0</v>
      </c>
      <c r="B386" s="95" t="s">
        <v>207</v>
      </c>
      <c r="C386" s="66" t="s">
        <v>132</v>
      </c>
      <c r="D386" s="17" t="s">
        <v>15</v>
      </c>
      <c r="E386" s="49"/>
    </row>
    <row r="387">
      <c r="A387" s="36"/>
      <c r="B387" s="36"/>
      <c r="C387" s="49" t="s">
        <v>16</v>
      </c>
      <c r="D387" s="17" t="s">
        <v>15</v>
      </c>
      <c r="E387" s="49"/>
    </row>
    <row r="388">
      <c r="A388" s="37"/>
      <c r="B388" s="37"/>
      <c r="C388" s="93" t="s">
        <v>197</v>
      </c>
      <c r="D388" s="17" t="s">
        <v>15</v>
      </c>
      <c r="E388" s="49"/>
    </row>
    <row r="389">
      <c r="A389" s="94">
        <v>119.0</v>
      </c>
      <c r="B389" s="95" t="s">
        <v>208</v>
      </c>
      <c r="C389" s="66" t="s">
        <v>132</v>
      </c>
      <c r="D389" s="17" t="s">
        <v>15</v>
      </c>
      <c r="E389" s="49"/>
    </row>
    <row r="390">
      <c r="A390" s="36"/>
      <c r="B390" s="36"/>
      <c r="C390" s="49" t="s">
        <v>16</v>
      </c>
      <c r="D390" s="17" t="s">
        <v>15</v>
      </c>
      <c r="E390" s="49"/>
    </row>
    <row r="391">
      <c r="A391" s="37"/>
      <c r="B391" s="37"/>
      <c r="C391" s="93" t="s">
        <v>197</v>
      </c>
      <c r="D391" s="17" t="s">
        <v>15</v>
      </c>
      <c r="E391" s="49"/>
    </row>
    <row r="392">
      <c r="A392" s="94">
        <v>120.0</v>
      </c>
      <c r="B392" s="95" t="s">
        <v>209</v>
      </c>
      <c r="C392" s="66" t="s">
        <v>132</v>
      </c>
      <c r="D392" s="17" t="s">
        <v>15</v>
      </c>
      <c r="E392" s="49"/>
    </row>
    <row r="393">
      <c r="A393" s="36"/>
      <c r="B393" s="36"/>
      <c r="C393" s="49" t="s">
        <v>16</v>
      </c>
      <c r="D393" s="17" t="s">
        <v>15</v>
      </c>
      <c r="E393" s="49"/>
    </row>
    <row r="394">
      <c r="A394" s="37"/>
      <c r="B394" s="37"/>
      <c r="C394" s="93" t="s">
        <v>197</v>
      </c>
      <c r="D394" s="17" t="s">
        <v>15</v>
      </c>
      <c r="E394" s="49"/>
    </row>
    <row r="395">
      <c r="A395" s="94">
        <v>121.0</v>
      </c>
      <c r="B395" s="95" t="s">
        <v>81</v>
      </c>
      <c r="C395" s="66" t="s">
        <v>132</v>
      </c>
      <c r="D395" s="17" t="s">
        <v>15</v>
      </c>
      <c r="E395" s="49"/>
    </row>
    <row r="396">
      <c r="A396" s="36"/>
      <c r="B396" s="36"/>
      <c r="C396" s="49" t="s">
        <v>16</v>
      </c>
      <c r="D396" s="17" t="s">
        <v>15</v>
      </c>
      <c r="E396" s="49"/>
    </row>
    <row r="397">
      <c r="A397" s="37"/>
      <c r="B397" s="37"/>
      <c r="C397" s="93" t="s">
        <v>197</v>
      </c>
      <c r="D397" s="17" t="s">
        <v>15</v>
      </c>
      <c r="E397" s="49"/>
    </row>
    <row r="398">
      <c r="A398" s="96" t="s">
        <v>210</v>
      </c>
      <c r="B398" s="9"/>
      <c r="C398" s="9"/>
      <c r="D398" s="9"/>
      <c r="E398" s="37"/>
    </row>
    <row r="399">
      <c r="A399" s="96" t="s">
        <v>211</v>
      </c>
      <c r="B399" s="9"/>
      <c r="C399" s="9"/>
      <c r="D399" s="9"/>
      <c r="E399" s="37"/>
    </row>
    <row r="400">
      <c r="A400" s="94">
        <v>122.0</v>
      </c>
      <c r="B400" s="97" t="s">
        <v>212</v>
      </c>
      <c r="C400" s="98" t="s">
        <v>30</v>
      </c>
      <c r="D400" s="17" t="s">
        <v>15</v>
      </c>
      <c r="E400" s="61" t="s">
        <v>213</v>
      </c>
    </row>
    <row r="401">
      <c r="A401" s="36"/>
      <c r="B401" s="15"/>
      <c r="C401" s="99" t="s">
        <v>16</v>
      </c>
      <c r="D401" s="32" t="s">
        <v>46</v>
      </c>
      <c r="E401" s="36"/>
    </row>
    <row r="402">
      <c r="A402" s="37"/>
      <c r="B402" s="19"/>
      <c r="C402" s="99" t="s">
        <v>214</v>
      </c>
      <c r="D402" s="17" t="s">
        <v>15</v>
      </c>
      <c r="E402" s="37"/>
    </row>
    <row r="403">
      <c r="A403" s="94">
        <v>123.0</v>
      </c>
      <c r="B403" s="97" t="s">
        <v>215</v>
      </c>
      <c r="C403" s="100" t="s">
        <v>180</v>
      </c>
      <c r="D403" s="32" t="s">
        <v>46</v>
      </c>
      <c r="E403" s="61" t="s">
        <v>216</v>
      </c>
    </row>
    <row r="404">
      <c r="A404" s="36"/>
      <c r="B404" s="15"/>
      <c r="C404" s="99" t="s">
        <v>16</v>
      </c>
      <c r="D404" s="32" t="s">
        <v>46</v>
      </c>
      <c r="E404" s="36"/>
    </row>
    <row r="405">
      <c r="A405" s="37"/>
      <c r="B405" s="19"/>
      <c r="C405" s="99" t="s">
        <v>217</v>
      </c>
      <c r="D405" s="32" t="s">
        <v>46</v>
      </c>
      <c r="E405" s="37"/>
    </row>
    <row r="406">
      <c r="A406" s="94">
        <v>124.0</v>
      </c>
      <c r="B406" s="97" t="s">
        <v>218</v>
      </c>
      <c r="C406" s="100" t="s">
        <v>180</v>
      </c>
      <c r="D406" s="17" t="s">
        <v>15</v>
      </c>
      <c r="E406" s="56"/>
    </row>
    <row r="407">
      <c r="A407" s="36"/>
      <c r="B407" s="15"/>
      <c r="C407" s="99" t="s">
        <v>16</v>
      </c>
      <c r="D407" s="17" t="s">
        <v>15</v>
      </c>
      <c r="E407" s="58"/>
    </row>
    <row r="408">
      <c r="A408" s="37"/>
      <c r="B408" s="19"/>
      <c r="C408" s="101" t="s">
        <v>219</v>
      </c>
      <c r="D408" s="17" t="s">
        <v>15</v>
      </c>
      <c r="E408" s="58"/>
    </row>
    <row r="409">
      <c r="A409" s="94">
        <v>125.0</v>
      </c>
      <c r="B409" s="102" t="s">
        <v>220</v>
      </c>
      <c r="C409" s="99" t="s">
        <v>30</v>
      </c>
      <c r="D409" s="17" t="s">
        <v>15</v>
      </c>
      <c r="E409" s="77" t="s">
        <v>221</v>
      </c>
    </row>
    <row r="410">
      <c r="A410" s="36"/>
      <c r="B410" s="15"/>
      <c r="C410" s="103" t="s">
        <v>16</v>
      </c>
      <c r="D410" s="32" t="s">
        <v>46</v>
      </c>
      <c r="E410" s="36"/>
    </row>
    <row r="411">
      <c r="A411" s="37"/>
      <c r="B411" s="19"/>
      <c r="C411" s="99" t="s">
        <v>214</v>
      </c>
      <c r="D411" s="17" t="s">
        <v>15</v>
      </c>
      <c r="E411" s="37"/>
    </row>
    <row r="412">
      <c r="A412" s="94">
        <v>126.0</v>
      </c>
      <c r="B412" s="104" t="s">
        <v>222</v>
      </c>
      <c r="C412" s="98" t="s">
        <v>30</v>
      </c>
      <c r="D412" s="17" t="s">
        <v>15</v>
      </c>
      <c r="E412" s="77" t="s">
        <v>223</v>
      </c>
    </row>
    <row r="413">
      <c r="A413" s="36"/>
      <c r="B413" s="15"/>
      <c r="C413" s="99" t="s">
        <v>16</v>
      </c>
      <c r="D413" s="32" t="s">
        <v>46</v>
      </c>
      <c r="E413" s="36"/>
    </row>
    <row r="414">
      <c r="A414" s="37"/>
      <c r="B414" s="19"/>
      <c r="C414" s="99" t="s">
        <v>214</v>
      </c>
      <c r="D414" s="17" t="s">
        <v>15</v>
      </c>
      <c r="E414" s="37"/>
    </row>
    <row r="415">
      <c r="A415" s="94">
        <v>127.0</v>
      </c>
      <c r="B415" s="102" t="s">
        <v>224</v>
      </c>
      <c r="C415" s="99" t="s">
        <v>30</v>
      </c>
      <c r="D415" s="17" t="s">
        <v>15</v>
      </c>
      <c r="E415" s="58"/>
    </row>
    <row r="416">
      <c r="A416" s="36"/>
      <c r="B416" s="15"/>
      <c r="C416" s="99" t="s">
        <v>16</v>
      </c>
      <c r="D416" s="32" t="s">
        <v>46</v>
      </c>
      <c r="E416" s="105" t="s">
        <v>225</v>
      </c>
    </row>
    <row r="417">
      <c r="A417" s="37"/>
      <c r="B417" s="19"/>
      <c r="C417" s="99" t="s">
        <v>214</v>
      </c>
      <c r="D417" s="17" t="s">
        <v>15</v>
      </c>
      <c r="E417" s="58"/>
    </row>
    <row r="418">
      <c r="A418" s="94">
        <v>128.0</v>
      </c>
      <c r="B418" s="102" t="s">
        <v>226</v>
      </c>
      <c r="C418" s="99" t="s">
        <v>30</v>
      </c>
      <c r="D418" s="17" t="s">
        <v>15</v>
      </c>
      <c r="E418" s="77" t="s">
        <v>227</v>
      </c>
    </row>
    <row r="419">
      <c r="A419" s="36"/>
      <c r="B419" s="15"/>
      <c r="C419" s="99" t="s">
        <v>16</v>
      </c>
      <c r="D419" s="32" t="s">
        <v>46</v>
      </c>
      <c r="E419" s="36"/>
    </row>
    <row r="420">
      <c r="A420" s="37"/>
      <c r="B420" s="19"/>
      <c r="C420" s="99" t="s">
        <v>214</v>
      </c>
      <c r="D420" s="17" t="s">
        <v>15</v>
      </c>
      <c r="E420" s="37"/>
    </row>
    <row r="421">
      <c r="A421" s="94">
        <v>129.0</v>
      </c>
      <c r="B421" s="104" t="s">
        <v>228</v>
      </c>
      <c r="C421" s="100" t="s">
        <v>229</v>
      </c>
      <c r="D421" s="17" t="s">
        <v>15</v>
      </c>
      <c r="E421" s="106"/>
    </row>
    <row r="422">
      <c r="A422" s="36"/>
      <c r="B422" s="15"/>
      <c r="C422" s="99" t="s">
        <v>16</v>
      </c>
      <c r="D422" s="17" t="s">
        <v>15</v>
      </c>
      <c r="E422" s="106"/>
    </row>
    <row r="423">
      <c r="A423" s="37"/>
      <c r="B423" s="19"/>
      <c r="C423" s="101" t="s">
        <v>217</v>
      </c>
      <c r="D423" s="17" t="s">
        <v>15</v>
      </c>
      <c r="E423" s="106"/>
    </row>
    <row r="424">
      <c r="A424" s="94">
        <v>130.0</v>
      </c>
      <c r="B424" s="73" t="s">
        <v>230</v>
      </c>
      <c r="C424" s="107" t="s">
        <v>132</v>
      </c>
      <c r="D424" s="32" t="s">
        <v>46</v>
      </c>
      <c r="E424" s="61" t="s">
        <v>231</v>
      </c>
    </row>
    <row r="425">
      <c r="A425" s="36"/>
      <c r="B425" s="15"/>
      <c r="C425" s="99" t="s">
        <v>16</v>
      </c>
      <c r="D425" s="32" t="s">
        <v>46</v>
      </c>
      <c r="E425" s="36"/>
    </row>
    <row r="426">
      <c r="A426" s="37"/>
      <c r="B426" s="19"/>
      <c r="C426" s="101" t="s">
        <v>217</v>
      </c>
      <c r="D426" s="32" t="s">
        <v>46</v>
      </c>
      <c r="E426" s="37"/>
    </row>
    <row r="427">
      <c r="A427" s="94">
        <v>131.0</v>
      </c>
      <c r="B427" s="74" t="s">
        <v>232</v>
      </c>
      <c r="C427" s="108" t="s">
        <v>132</v>
      </c>
      <c r="D427" s="32" t="s">
        <v>46</v>
      </c>
      <c r="E427" s="77" t="s">
        <v>233</v>
      </c>
    </row>
    <row r="428">
      <c r="A428" s="36"/>
      <c r="B428" s="15"/>
      <c r="C428" s="99" t="s">
        <v>16</v>
      </c>
      <c r="D428" s="32" t="s">
        <v>46</v>
      </c>
      <c r="E428" s="36"/>
    </row>
    <row r="429">
      <c r="A429" s="37"/>
      <c r="B429" s="19"/>
      <c r="C429" s="101" t="s">
        <v>217</v>
      </c>
      <c r="D429" s="32" t="s">
        <v>46</v>
      </c>
      <c r="E429" s="37"/>
    </row>
    <row r="430">
      <c r="A430" s="94">
        <v>132.0</v>
      </c>
      <c r="B430" s="73" t="s">
        <v>234</v>
      </c>
      <c r="C430" s="109" t="s">
        <v>132</v>
      </c>
      <c r="D430" s="17" t="s">
        <v>15</v>
      </c>
      <c r="E430" s="56"/>
    </row>
    <row r="431">
      <c r="A431" s="36"/>
      <c r="B431" s="15"/>
      <c r="C431" s="99" t="s">
        <v>16</v>
      </c>
      <c r="D431" s="17" t="s">
        <v>15</v>
      </c>
      <c r="E431" s="58"/>
    </row>
    <row r="432">
      <c r="A432" s="37"/>
      <c r="B432" s="19"/>
      <c r="C432" s="101" t="s">
        <v>217</v>
      </c>
      <c r="D432" s="17" t="s">
        <v>15</v>
      </c>
      <c r="E432" s="58"/>
    </row>
    <row r="433">
      <c r="A433" s="94">
        <v>133.0</v>
      </c>
      <c r="B433" s="74" t="s">
        <v>235</v>
      </c>
      <c r="C433" s="109" t="s">
        <v>132</v>
      </c>
      <c r="D433" s="17" t="s">
        <v>15</v>
      </c>
      <c r="E433" s="58"/>
    </row>
    <row r="434">
      <c r="A434" s="36"/>
      <c r="B434" s="15"/>
      <c r="C434" s="99" t="s">
        <v>16</v>
      </c>
      <c r="D434" s="17" t="s">
        <v>15</v>
      </c>
      <c r="E434" s="58"/>
    </row>
    <row r="435">
      <c r="A435" s="37"/>
      <c r="B435" s="19"/>
      <c r="C435" s="101" t="s">
        <v>217</v>
      </c>
      <c r="D435" s="17" t="s">
        <v>15</v>
      </c>
      <c r="E435" s="58"/>
    </row>
    <row r="436">
      <c r="A436" s="94">
        <v>134.0</v>
      </c>
      <c r="B436" s="73" t="s">
        <v>236</v>
      </c>
      <c r="C436" s="109" t="s">
        <v>132</v>
      </c>
      <c r="D436" s="17" t="s">
        <v>15</v>
      </c>
      <c r="E436" s="56"/>
    </row>
    <row r="437">
      <c r="A437" s="36"/>
      <c r="B437" s="15"/>
      <c r="C437" s="99" t="s">
        <v>16</v>
      </c>
      <c r="D437" s="17" t="s">
        <v>15</v>
      </c>
      <c r="E437" s="58"/>
    </row>
    <row r="438">
      <c r="A438" s="37"/>
      <c r="B438" s="19"/>
      <c r="C438" s="101" t="s">
        <v>217</v>
      </c>
      <c r="D438" s="17" t="s">
        <v>15</v>
      </c>
      <c r="E438" s="58"/>
    </row>
    <row r="439">
      <c r="A439" s="94">
        <v>135.0</v>
      </c>
      <c r="B439" s="74" t="s">
        <v>237</v>
      </c>
      <c r="C439" s="109" t="s">
        <v>132</v>
      </c>
      <c r="D439" s="17" t="s">
        <v>15</v>
      </c>
      <c r="E439" s="58"/>
    </row>
    <row r="440">
      <c r="A440" s="36"/>
      <c r="B440" s="15"/>
      <c r="C440" s="99" t="s">
        <v>16</v>
      </c>
      <c r="D440" s="17" t="s">
        <v>15</v>
      </c>
      <c r="E440" s="58"/>
    </row>
    <row r="441">
      <c r="A441" s="37"/>
      <c r="B441" s="19"/>
      <c r="C441" s="101" t="s">
        <v>217</v>
      </c>
      <c r="D441" s="17" t="s">
        <v>15</v>
      </c>
      <c r="E441" s="58"/>
    </row>
    <row r="442">
      <c r="A442" s="94">
        <v>136.0</v>
      </c>
      <c r="B442" s="73" t="s">
        <v>238</v>
      </c>
      <c r="C442" s="109" t="s">
        <v>132</v>
      </c>
      <c r="D442" s="17" t="s">
        <v>15</v>
      </c>
      <c r="E442" s="56"/>
    </row>
    <row r="443">
      <c r="A443" s="36"/>
      <c r="B443" s="15"/>
      <c r="C443" s="99" t="s">
        <v>16</v>
      </c>
      <c r="D443" s="17" t="s">
        <v>15</v>
      </c>
      <c r="E443" s="58"/>
    </row>
    <row r="444">
      <c r="A444" s="37"/>
      <c r="B444" s="19"/>
      <c r="C444" s="101" t="s">
        <v>217</v>
      </c>
      <c r="D444" s="17" t="s">
        <v>15</v>
      </c>
      <c r="E444" s="58"/>
    </row>
    <row r="445">
      <c r="A445" s="94">
        <v>137.0</v>
      </c>
      <c r="B445" s="73" t="s">
        <v>239</v>
      </c>
      <c r="C445" s="109" t="s">
        <v>132</v>
      </c>
      <c r="D445" s="17" t="s">
        <v>15</v>
      </c>
      <c r="E445" s="58"/>
    </row>
    <row r="446">
      <c r="A446" s="36"/>
      <c r="B446" s="15"/>
      <c r="C446" s="99" t="s">
        <v>16</v>
      </c>
      <c r="D446" s="17" t="s">
        <v>15</v>
      </c>
      <c r="E446" s="58"/>
    </row>
    <row r="447">
      <c r="A447" s="37"/>
      <c r="B447" s="19"/>
      <c r="C447" s="101" t="s">
        <v>217</v>
      </c>
      <c r="D447" s="17" t="s">
        <v>15</v>
      </c>
      <c r="E447" s="58"/>
    </row>
    <row r="448">
      <c r="A448" s="94">
        <v>138.0</v>
      </c>
      <c r="B448" s="73" t="s">
        <v>240</v>
      </c>
      <c r="C448" s="109" t="s">
        <v>132</v>
      </c>
      <c r="D448" s="17" t="s">
        <v>15</v>
      </c>
      <c r="E448" s="110"/>
    </row>
    <row r="449">
      <c r="A449" s="36"/>
      <c r="B449" s="15"/>
      <c r="C449" s="99" t="s">
        <v>16</v>
      </c>
      <c r="D449" s="17" t="s">
        <v>15</v>
      </c>
      <c r="E449" s="110"/>
    </row>
    <row r="450">
      <c r="A450" s="37"/>
      <c r="B450" s="19"/>
      <c r="C450" s="101" t="s">
        <v>217</v>
      </c>
      <c r="D450" s="17" t="s">
        <v>15</v>
      </c>
      <c r="E450" s="110"/>
    </row>
    <row r="451">
      <c r="A451" s="94">
        <v>139.0</v>
      </c>
      <c r="B451" s="74" t="s">
        <v>241</v>
      </c>
      <c r="C451" s="109" t="s">
        <v>132</v>
      </c>
      <c r="D451" s="17" t="s">
        <v>15</v>
      </c>
      <c r="E451" s="110"/>
    </row>
    <row r="452">
      <c r="A452" s="36"/>
      <c r="B452" s="15"/>
      <c r="C452" s="99" t="s">
        <v>16</v>
      </c>
      <c r="D452" s="17" t="s">
        <v>15</v>
      </c>
      <c r="E452" s="110"/>
    </row>
    <row r="453">
      <c r="A453" s="37"/>
      <c r="B453" s="19"/>
      <c r="C453" s="101" t="s">
        <v>217</v>
      </c>
      <c r="D453" s="17" t="s">
        <v>15</v>
      </c>
      <c r="E453" s="110"/>
    </row>
    <row r="454">
      <c r="A454" s="94">
        <v>140.0</v>
      </c>
      <c r="B454" s="95" t="s">
        <v>242</v>
      </c>
      <c r="C454" s="66" t="s">
        <v>132</v>
      </c>
      <c r="D454" s="17" t="s">
        <v>15</v>
      </c>
      <c r="E454" s="49"/>
    </row>
    <row r="455">
      <c r="A455" s="36"/>
      <c r="B455" s="36"/>
      <c r="C455" s="49" t="s">
        <v>16</v>
      </c>
      <c r="D455" s="17" t="s">
        <v>15</v>
      </c>
      <c r="E455" s="49"/>
    </row>
    <row r="456">
      <c r="A456" s="37"/>
      <c r="B456" s="37"/>
      <c r="C456" s="93" t="s">
        <v>197</v>
      </c>
      <c r="D456" s="17" t="s">
        <v>15</v>
      </c>
      <c r="E456" s="49"/>
    </row>
    <row r="457">
      <c r="A457" s="89" t="s">
        <v>243</v>
      </c>
      <c r="B457" s="9"/>
      <c r="C457" s="9"/>
      <c r="D457" s="9"/>
      <c r="E457" s="37"/>
    </row>
    <row r="458">
      <c r="A458" s="82">
        <v>141.0</v>
      </c>
      <c r="B458" s="111" t="s">
        <v>244</v>
      </c>
      <c r="C458" s="53" t="s">
        <v>30</v>
      </c>
      <c r="D458" s="32" t="s">
        <v>46</v>
      </c>
      <c r="E458" s="85" t="s">
        <v>245</v>
      </c>
    </row>
    <row r="459">
      <c r="A459" s="15"/>
      <c r="B459" s="36"/>
      <c r="C459" s="53" t="s">
        <v>16</v>
      </c>
      <c r="D459" s="32" t="s">
        <v>46</v>
      </c>
      <c r="E459" s="36"/>
    </row>
    <row r="460">
      <c r="A460" s="19"/>
      <c r="B460" s="37"/>
      <c r="C460" s="53" t="s">
        <v>246</v>
      </c>
      <c r="D460" s="32" t="s">
        <v>46</v>
      </c>
      <c r="E460" s="37"/>
    </row>
    <row r="461">
      <c r="A461" s="82">
        <v>142.0</v>
      </c>
      <c r="B461" s="111" t="s">
        <v>247</v>
      </c>
      <c r="C461" s="84" t="s">
        <v>180</v>
      </c>
      <c r="D461" s="17" t="s">
        <v>15</v>
      </c>
      <c r="E461" s="53"/>
    </row>
    <row r="462">
      <c r="A462" s="15"/>
      <c r="B462" s="36"/>
      <c r="C462" s="53" t="s">
        <v>16</v>
      </c>
      <c r="D462" s="17" t="s">
        <v>15</v>
      </c>
      <c r="E462" s="53"/>
    </row>
    <row r="463">
      <c r="A463" s="19"/>
      <c r="B463" s="37"/>
      <c r="C463" s="62" t="s">
        <v>248</v>
      </c>
      <c r="D463" s="17" t="s">
        <v>15</v>
      </c>
      <c r="E463" s="53"/>
    </row>
    <row r="464">
      <c r="A464" s="82">
        <v>143.0</v>
      </c>
      <c r="B464" s="112" t="s">
        <v>249</v>
      </c>
      <c r="C464" s="84" t="s">
        <v>180</v>
      </c>
      <c r="D464" s="17" t="s">
        <v>15</v>
      </c>
      <c r="E464" s="53"/>
    </row>
    <row r="465">
      <c r="A465" s="15"/>
      <c r="B465" s="36"/>
      <c r="C465" s="53" t="s">
        <v>16</v>
      </c>
      <c r="D465" s="17" t="s">
        <v>15</v>
      </c>
      <c r="E465" s="53"/>
    </row>
    <row r="466">
      <c r="A466" s="19"/>
      <c r="B466" s="37"/>
      <c r="C466" s="62" t="s">
        <v>248</v>
      </c>
      <c r="D466" s="17" t="s">
        <v>15</v>
      </c>
      <c r="E466" s="53"/>
    </row>
    <row r="467">
      <c r="A467" s="20">
        <v>144.0</v>
      </c>
      <c r="B467" s="113" t="s">
        <v>250</v>
      </c>
      <c r="C467" s="46" t="s">
        <v>251</v>
      </c>
      <c r="D467" s="114" t="s">
        <v>15</v>
      </c>
      <c r="E467" s="115"/>
    </row>
    <row r="468">
      <c r="A468" s="15"/>
      <c r="B468" s="15"/>
      <c r="C468" s="48" t="s">
        <v>16</v>
      </c>
      <c r="D468" s="116" t="s">
        <v>15</v>
      </c>
      <c r="E468" s="87"/>
    </row>
    <row r="469">
      <c r="A469" s="19"/>
      <c r="B469" s="19"/>
      <c r="C469" s="62" t="s">
        <v>248</v>
      </c>
      <c r="D469" s="116" t="s">
        <v>15</v>
      </c>
      <c r="E469" s="87"/>
    </row>
    <row r="470">
      <c r="A470" s="20">
        <v>145.0</v>
      </c>
      <c r="B470" s="117" t="s">
        <v>252</v>
      </c>
      <c r="C470" s="46" t="s">
        <v>251</v>
      </c>
      <c r="D470" s="114" t="s">
        <v>15</v>
      </c>
      <c r="E470" s="115"/>
    </row>
    <row r="471">
      <c r="A471" s="15"/>
      <c r="B471" s="15"/>
      <c r="C471" s="48" t="s">
        <v>16</v>
      </c>
      <c r="D471" s="116" t="s">
        <v>15</v>
      </c>
      <c r="E471" s="87"/>
    </row>
    <row r="472">
      <c r="A472" s="19"/>
      <c r="B472" s="19"/>
      <c r="C472" s="62" t="s">
        <v>248</v>
      </c>
      <c r="D472" s="116" t="s">
        <v>15</v>
      </c>
      <c r="E472" s="87"/>
    </row>
    <row r="473">
      <c r="A473" s="20">
        <v>146.0</v>
      </c>
      <c r="B473" s="117" t="s">
        <v>253</v>
      </c>
      <c r="C473" s="46" t="s">
        <v>251</v>
      </c>
      <c r="D473" s="114" t="s">
        <v>15</v>
      </c>
      <c r="E473" s="115"/>
    </row>
    <row r="474">
      <c r="A474" s="15"/>
      <c r="B474" s="15"/>
      <c r="C474" s="48" t="s">
        <v>16</v>
      </c>
      <c r="D474" s="116" t="s">
        <v>15</v>
      </c>
      <c r="E474" s="87"/>
    </row>
    <row r="475">
      <c r="A475" s="19"/>
      <c r="B475" s="19"/>
      <c r="C475" s="62" t="s">
        <v>248</v>
      </c>
      <c r="D475" s="116" t="s">
        <v>15</v>
      </c>
      <c r="E475" s="87"/>
    </row>
    <row r="476">
      <c r="A476" s="20">
        <v>147.0</v>
      </c>
      <c r="B476" s="117" t="s">
        <v>254</v>
      </c>
      <c r="C476" s="46" t="s">
        <v>251</v>
      </c>
      <c r="D476" s="118" t="s">
        <v>140</v>
      </c>
      <c r="E476" s="81" t="s">
        <v>255</v>
      </c>
    </row>
    <row r="477">
      <c r="A477" s="15"/>
      <c r="B477" s="15"/>
      <c r="C477" s="48" t="s">
        <v>16</v>
      </c>
      <c r="D477" s="118" t="s">
        <v>140</v>
      </c>
      <c r="E477" s="36"/>
    </row>
    <row r="478" ht="45.0" customHeight="1">
      <c r="A478" s="19"/>
      <c r="B478" s="19"/>
      <c r="C478" s="119" t="s">
        <v>256</v>
      </c>
      <c r="D478" s="118" t="s">
        <v>140</v>
      </c>
      <c r="E478" s="37"/>
    </row>
  </sheetData>
  <mergeCells count="363">
    <mergeCell ref="A292:A294"/>
    <mergeCell ref="A295:A297"/>
    <mergeCell ref="B295:B297"/>
    <mergeCell ref="A298:A300"/>
    <mergeCell ref="B298:B300"/>
    <mergeCell ref="A301:A303"/>
    <mergeCell ref="B301:B303"/>
    <mergeCell ref="A316:A318"/>
    <mergeCell ref="A319:A321"/>
    <mergeCell ref="A322:A324"/>
    <mergeCell ref="A325:A327"/>
    <mergeCell ref="A328:A330"/>
    <mergeCell ref="B319:B321"/>
    <mergeCell ref="B322:B324"/>
    <mergeCell ref="B325:B327"/>
    <mergeCell ref="B328:B330"/>
    <mergeCell ref="A307:A309"/>
    <mergeCell ref="B307:B309"/>
    <mergeCell ref="A310:A312"/>
    <mergeCell ref="B310:B312"/>
    <mergeCell ref="A313:A315"/>
    <mergeCell ref="B313:B315"/>
    <mergeCell ref="B316:B318"/>
    <mergeCell ref="A250:A253"/>
    <mergeCell ref="B250:B253"/>
    <mergeCell ref="A254:A257"/>
    <mergeCell ref="B254:B257"/>
    <mergeCell ref="A258:A261"/>
    <mergeCell ref="B258:B261"/>
    <mergeCell ref="B262:B265"/>
    <mergeCell ref="B286:B288"/>
    <mergeCell ref="D286:D288"/>
    <mergeCell ref="E287:E288"/>
    <mergeCell ref="B266:B269"/>
    <mergeCell ref="B270:B273"/>
    <mergeCell ref="B274:B276"/>
    <mergeCell ref="B277:B279"/>
    <mergeCell ref="E277:E279"/>
    <mergeCell ref="B280:B282"/>
    <mergeCell ref="B283:B285"/>
    <mergeCell ref="A286:A288"/>
    <mergeCell ref="A289:A291"/>
    <mergeCell ref="B289:B291"/>
    <mergeCell ref="D289:D291"/>
    <mergeCell ref="E290:E291"/>
    <mergeCell ref="B292:B294"/>
    <mergeCell ref="D292:D294"/>
    <mergeCell ref="E293:E294"/>
    <mergeCell ref="A262:A265"/>
    <mergeCell ref="A266:A269"/>
    <mergeCell ref="A270:A273"/>
    <mergeCell ref="A274:A276"/>
    <mergeCell ref="A277:A279"/>
    <mergeCell ref="A280:A282"/>
    <mergeCell ref="A283:A285"/>
    <mergeCell ref="A304:A306"/>
    <mergeCell ref="B304:B306"/>
    <mergeCell ref="D304:D306"/>
    <mergeCell ref="E305:E306"/>
    <mergeCell ref="D307:D309"/>
    <mergeCell ref="E308:E309"/>
    <mergeCell ref="D310:D312"/>
    <mergeCell ref="E311:E312"/>
    <mergeCell ref="E280:E282"/>
    <mergeCell ref="E283:E285"/>
    <mergeCell ref="E295:E297"/>
    <mergeCell ref="E298:E300"/>
    <mergeCell ref="E301:E303"/>
    <mergeCell ref="E313:E315"/>
    <mergeCell ref="E316:E318"/>
    <mergeCell ref="A331:E331"/>
    <mergeCell ref="A332:E332"/>
    <mergeCell ref="A333:A335"/>
    <mergeCell ref="B333:B335"/>
    <mergeCell ref="E333:E335"/>
    <mergeCell ref="B336:B338"/>
    <mergeCell ref="E336:E338"/>
    <mergeCell ref="A336:A338"/>
    <mergeCell ref="A339:A341"/>
    <mergeCell ref="B339:B341"/>
    <mergeCell ref="A342:A344"/>
    <mergeCell ref="B342:B344"/>
    <mergeCell ref="A345:A347"/>
    <mergeCell ref="B345:B347"/>
    <mergeCell ref="E345:E347"/>
    <mergeCell ref="E351:E353"/>
    <mergeCell ref="E365:E367"/>
    <mergeCell ref="E368:E370"/>
    <mergeCell ref="E424:E426"/>
    <mergeCell ref="E427:E429"/>
    <mergeCell ref="E418:E420"/>
    <mergeCell ref="E319:E321"/>
    <mergeCell ref="D322:D324"/>
    <mergeCell ref="E323:E324"/>
    <mergeCell ref="D325:D327"/>
    <mergeCell ref="E326:E327"/>
    <mergeCell ref="D328:D330"/>
    <mergeCell ref="E329:E330"/>
    <mergeCell ref="B356:B358"/>
    <mergeCell ref="E356:E358"/>
    <mergeCell ref="A348:A350"/>
    <mergeCell ref="B348:B350"/>
    <mergeCell ref="A351:A353"/>
    <mergeCell ref="B351:B353"/>
    <mergeCell ref="A354:E354"/>
    <mergeCell ref="A355:E355"/>
    <mergeCell ref="A356:A358"/>
    <mergeCell ref="B371:B373"/>
    <mergeCell ref="B374:B376"/>
    <mergeCell ref="A398:E398"/>
    <mergeCell ref="A399:E399"/>
    <mergeCell ref="E400:E402"/>
    <mergeCell ref="E403:E405"/>
    <mergeCell ref="E409:E411"/>
    <mergeCell ref="E412:E414"/>
    <mergeCell ref="A359:A361"/>
    <mergeCell ref="B359:B361"/>
    <mergeCell ref="A362:A364"/>
    <mergeCell ref="B362:B364"/>
    <mergeCell ref="A365:A367"/>
    <mergeCell ref="B365:B367"/>
    <mergeCell ref="B368:B370"/>
    <mergeCell ref="A368:A370"/>
    <mergeCell ref="A371:A373"/>
    <mergeCell ref="A374:A376"/>
    <mergeCell ref="A377:A379"/>
    <mergeCell ref="B377:B379"/>
    <mergeCell ref="A380:A382"/>
    <mergeCell ref="B380:B382"/>
    <mergeCell ref="A383:A385"/>
    <mergeCell ref="B383:B385"/>
    <mergeCell ref="A386:A388"/>
    <mergeCell ref="B386:B388"/>
    <mergeCell ref="A389:A391"/>
    <mergeCell ref="B389:B391"/>
    <mergeCell ref="B392:B394"/>
    <mergeCell ref="A392:A394"/>
    <mergeCell ref="A395:A397"/>
    <mergeCell ref="A400:A402"/>
    <mergeCell ref="A403:A405"/>
    <mergeCell ref="A406:A408"/>
    <mergeCell ref="A409:A411"/>
    <mergeCell ref="A412:A414"/>
    <mergeCell ref="B395:B397"/>
    <mergeCell ref="B400:B402"/>
    <mergeCell ref="B403:B405"/>
    <mergeCell ref="B406:B408"/>
    <mergeCell ref="B409:B411"/>
    <mergeCell ref="B412:B414"/>
    <mergeCell ref="B415:B417"/>
    <mergeCell ref="A436:A438"/>
    <mergeCell ref="A439:A441"/>
    <mergeCell ref="A442:A444"/>
    <mergeCell ref="A415:A417"/>
    <mergeCell ref="A418:A420"/>
    <mergeCell ref="A421:A423"/>
    <mergeCell ref="A424:A426"/>
    <mergeCell ref="A427:A429"/>
    <mergeCell ref="A430:A432"/>
    <mergeCell ref="A433:A435"/>
    <mergeCell ref="B75:B77"/>
    <mergeCell ref="B78:B80"/>
    <mergeCell ref="B60:B62"/>
    <mergeCell ref="B63:B65"/>
    <mergeCell ref="B66:B68"/>
    <mergeCell ref="B69:B71"/>
    <mergeCell ref="B72:B74"/>
    <mergeCell ref="E72:E74"/>
    <mergeCell ref="E75:E77"/>
    <mergeCell ref="A1:D1"/>
    <mergeCell ref="A2:D2"/>
    <mergeCell ref="A3:D3"/>
    <mergeCell ref="A5:E5"/>
    <mergeCell ref="A6:E6"/>
    <mergeCell ref="A7:A9"/>
    <mergeCell ref="B7:B9"/>
    <mergeCell ref="A10:A12"/>
    <mergeCell ref="B10:B12"/>
    <mergeCell ref="A13:A15"/>
    <mergeCell ref="B13:B15"/>
    <mergeCell ref="A16:A18"/>
    <mergeCell ref="B16:B18"/>
    <mergeCell ref="B19:B21"/>
    <mergeCell ref="B22:B24"/>
    <mergeCell ref="B25:B27"/>
    <mergeCell ref="B28:B30"/>
    <mergeCell ref="B31:B33"/>
    <mergeCell ref="A34:E34"/>
    <mergeCell ref="B35:B37"/>
    <mergeCell ref="A38:E38"/>
    <mergeCell ref="A19:A21"/>
    <mergeCell ref="A22:A24"/>
    <mergeCell ref="A25:A27"/>
    <mergeCell ref="A28:A30"/>
    <mergeCell ref="A31:A33"/>
    <mergeCell ref="A35:A37"/>
    <mergeCell ref="A39:A41"/>
    <mergeCell ref="B39:B41"/>
    <mergeCell ref="B42:B44"/>
    <mergeCell ref="B45:B47"/>
    <mergeCell ref="B48:B50"/>
    <mergeCell ref="B51:B53"/>
    <mergeCell ref="B54:B56"/>
    <mergeCell ref="B57:B59"/>
    <mergeCell ref="A42:A44"/>
    <mergeCell ref="A45:A47"/>
    <mergeCell ref="A48:A50"/>
    <mergeCell ref="A51:A53"/>
    <mergeCell ref="A54:A56"/>
    <mergeCell ref="A57:A59"/>
    <mergeCell ref="A60:A62"/>
    <mergeCell ref="E145:E147"/>
    <mergeCell ref="A154:E154"/>
    <mergeCell ref="B84:B86"/>
    <mergeCell ref="B87:B89"/>
    <mergeCell ref="A105:E105"/>
    <mergeCell ref="E112:E114"/>
    <mergeCell ref="E115:E117"/>
    <mergeCell ref="E118:E120"/>
    <mergeCell ref="B145:B147"/>
    <mergeCell ref="B148:B150"/>
    <mergeCell ref="B130:B132"/>
    <mergeCell ref="B133:B135"/>
    <mergeCell ref="B136:B138"/>
    <mergeCell ref="B139:B141"/>
    <mergeCell ref="B142:B144"/>
    <mergeCell ref="A63:A65"/>
    <mergeCell ref="A66:A68"/>
    <mergeCell ref="A69:A71"/>
    <mergeCell ref="A72:A74"/>
    <mergeCell ref="A75:A77"/>
    <mergeCell ref="A78:A80"/>
    <mergeCell ref="B81:B83"/>
    <mergeCell ref="A81:A83"/>
    <mergeCell ref="A84:A86"/>
    <mergeCell ref="A87:A89"/>
    <mergeCell ref="A90:A92"/>
    <mergeCell ref="B90:B92"/>
    <mergeCell ref="A93:A95"/>
    <mergeCell ref="B93:B95"/>
    <mergeCell ref="A96:A98"/>
    <mergeCell ref="B96:B98"/>
    <mergeCell ref="A99:A101"/>
    <mergeCell ref="B99:B101"/>
    <mergeCell ref="A102:A104"/>
    <mergeCell ref="B102:B104"/>
    <mergeCell ref="B106:B108"/>
    <mergeCell ref="A106:A108"/>
    <mergeCell ref="A109:A111"/>
    <mergeCell ref="A112:A114"/>
    <mergeCell ref="A115:A117"/>
    <mergeCell ref="A118:A120"/>
    <mergeCell ref="A121:A123"/>
    <mergeCell ref="A124:A126"/>
    <mergeCell ref="B109:B111"/>
    <mergeCell ref="B112:B114"/>
    <mergeCell ref="B115:B117"/>
    <mergeCell ref="B118:B120"/>
    <mergeCell ref="B121:B123"/>
    <mergeCell ref="B124:B126"/>
    <mergeCell ref="B127:B129"/>
    <mergeCell ref="A127:A129"/>
    <mergeCell ref="A130:A132"/>
    <mergeCell ref="A133:A135"/>
    <mergeCell ref="A136:A138"/>
    <mergeCell ref="A139:A141"/>
    <mergeCell ref="A142:A144"/>
    <mergeCell ref="A145:A147"/>
    <mergeCell ref="A148:A150"/>
    <mergeCell ref="A151:A153"/>
    <mergeCell ref="B151:B153"/>
    <mergeCell ref="A155:A157"/>
    <mergeCell ref="B155:B157"/>
    <mergeCell ref="B234:B237"/>
    <mergeCell ref="B238:B241"/>
    <mergeCell ref="B206:B209"/>
    <mergeCell ref="B210:B213"/>
    <mergeCell ref="B214:B217"/>
    <mergeCell ref="B218:B221"/>
    <mergeCell ref="B222:B225"/>
    <mergeCell ref="B226:B229"/>
    <mergeCell ref="B230:B233"/>
    <mergeCell ref="A158:A160"/>
    <mergeCell ref="B158:B160"/>
    <mergeCell ref="A161:A163"/>
    <mergeCell ref="B161:B163"/>
    <mergeCell ref="A164:A166"/>
    <mergeCell ref="B164:B166"/>
    <mergeCell ref="B167:B169"/>
    <mergeCell ref="B170:B172"/>
    <mergeCell ref="B173:B175"/>
    <mergeCell ref="B176:B178"/>
    <mergeCell ref="A179:E179"/>
    <mergeCell ref="A180:E180"/>
    <mergeCell ref="B181:B183"/>
    <mergeCell ref="E181:E183"/>
    <mergeCell ref="A190:A192"/>
    <mergeCell ref="A193:A195"/>
    <mergeCell ref="A196:A198"/>
    <mergeCell ref="A199:A201"/>
    <mergeCell ref="E199:E201"/>
    <mergeCell ref="A167:A169"/>
    <mergeCell ref="A170:A172"/>
    <mergeCell ref="A173:A175"/>
    <mergeCell ref="A176:A178"/>
    <mergeCell ref="A181:A183"/>
    <mergeCell ref="A184:A186"/>
    <mergeCell ref="A187:A189"/>
    <mergeCell ref="B184:B186"/>
    <mergeCell ref="B187:B189"/>
    <mergeCell ref="B190:B192"/>
    <mergeCell ref="B193:B195"/>
    <mergeCell ref="B196:B198"/>
    <mergeCell ref="B199:B201"/>
    <mergeCell ref="B202:B205"/>
    <mergeCell ref="A202:A205"/>
    <mergeCell ref="A206:A209"/>
    <mergeCell ref="A210:A213"/>
    <mergeCell ref="A214:A217"/>
    <mergeCell ref="A218:A221"/>
    <mergeCell ref="A222:A225"/>
    <mergeCell ref="A226:A229"/>
    <mergeCell ref="A230:A233"/>
    <mergeCell ref="A234:A237"/>
    <mergeCell ref="A238:A241"/>
    <mergeCell ref="A242:A245"/>
    <mergeCell ref="B242:B245"/>
    <mergeCell ref="A246:A249"/>
    <mergeCell ref="B246:B249"/>
    <mergeCell ref="B418:B420"/>
    <mergeCell ref="B421:B423"/>
    <mergeCell ref="B424:B426"/>
    <mergeCell ref="B427:B429"/>
    <mergeCell ref="B430:B432"/>
    <mergeCell ref="B433:B435"/>
    <mergeCell ref="B436:B438"/>
    <mergeCell ref="A451:A453"/>
    <mergeCell ref="A454:A456"/>
    <mergeCell ref="A457:E457"/>
    <mergeCell ref="E458:E460"/>
    <mergeCell ref="A448:A450"/>
    <mergeCell ref="A458:A460"/>
    <mergeCell ref="A461:A463"/>
    <mergeCell ref="A464:A466"/>
    <mergeCell ref="A467:A469"/>
    <mergeCell ref="A470:A472"/>
    <mergeCell ref="A473:A475"/>
    <mergeCell ref="A476:A478"/>
    <mergeCell ref="B458:B460"/>
    <mergeCell ref="B461:B463"/>
    <mergeCell ref="B464:B466"/>
    <mergeCell ref="B467:B469"/>
    <mergeCell ref="B470:B472"/>
    <mergeCell ref="B473:B475"/>
    <mergeCell ref="B476:B478"/>
    <mergeCell ref="E476:E478"/>
    <mergeCell ref="B439:B441"/>
    <mergeCell ref="B442:B444"/>
    <mergeCell ref="A445:A447"/>
    <mergeCell ref="B445:B447"/>
    <mergeCell ref="B448:B450"/>
    <mergeCell ref="B451:B453"/>
    <mergeCell ref="B454:B456"/>
  </mergeCells>
  <conditionalFormatting sqref="D7">
    <cfRule type="notContainsBlanks" dxfId="0" priority="1">
      <formula>LEN(TRIM(D7))&gt;0</formula>
    </cfRule>
  </conditionalFormatting>
  <conditionalFormatting sqref="D7">
    <cfRule type="notContainsBlanks" dxfId="0" priority="2">
      <formula>LEN(TRIM(D7))&gt;0</formula>
    </cfRule>
  </conditionalFormatting>
  <hyperlinks>
    <hyperlink r:id="rId1" ref="E72"/>
    <hyperlink r:id="rId2" ref="E75"/>
    <hyperlink r:id="rId3" ref="E112"/>
    <hyperlink r:id="rId4" ref="E115"/>
    <hyperlink r:id="rId5" ref="E118"/>
    <hyperlink r:id="rId6" ref="E145"/>
    <hyperlink r:id="rId7" ref="E181"/>
    <hyperlink r:id="rId8" ref="E199"/>
    <hyperlink r:id="rId9" ref="E277"/>
    <hyperlink r:id="rId10" ref="E280"/>
    <hyperlink r:id="rId11" ref="E283"/>
    <hyperlink r:id="rId12" ref="E286"/>
    <hyperlink r:id="rId13" ref="E287"/>
    <hyperlink r:id="rId14" ref="E289"/>
    <hyperlink r:id="rId15" ref="E290"/>
    <hyperlink r:id="rId16" ref="E292"/>
    <hyperlink r:id="rId17" ref="E293"/>
    <hyperlink r:id="rId18" ref="E295"/>
    <hyperlink r:id="rId19" ref="E298"/>
    <hyperlink r:id="rId20" ref="E301"/>
    <hyperlink r:id="rId21" ref="E304"/>
    <hyperlink r:id="rId22" ref="E305"/>
    <hyperlink r:id="rId23" ref="E307"/>
    <hyperlink r:id="rId24" ref="E308"/>
    <hyperlink r:id="rId25" ref="E310"/>
    <hyperlink r:id="rId26" ref="E311"/>
    <hyperlink r:id="rId27" ref="E313"/>
    <hyperlink r:id="rId28" ref="E316"/>
    <hyperlink r:id="rId29" ref="E319"/>
    <hyperlink r:id="rId30" ref="E322"/>
    <hyperlink r:id="rId31" ref="E323"/>
    <hyperlink r:id="rId32" ref="E325"/>
    <hyperlink r:id="rId33" ref="E326"/>
    <hyperlink r:id="rId34" ref="E328"/>
    <hyperlink r:id="rId35" ref="E329"/>
    <hyperlink r:id="rId36" ref="E333"/>
    <hyperlink r:id="rId37" ref="E336"/>
    <hyperlink r:id="rId38" ref="E345"/>
    <hyperlink r:id="rId39" ref="E351"/>
    <hyperlink r:id="rId40" ref="E356"/>
    <hyperlink r:id="rId41" ref="E365"/>
    <hyperlink r:id="rId42" ref="E368"/>
    <hyperlink r:id="rId43" ref="E400"/>
    <hyperlink r:id="rId44" ref="E403"/>
    <hyperlink r:id="rId45" ref="E409"/>
    <hyperlink r:id="rId46" ref="E412"/>
    <hyperlink r:id="rId47" ref="E416"/>
    <hyperlink r:id="rId48" ref="E418"/>
    <hyperlink r:id="rId49" ref="E424"/>
    <hyperlink r:id="rId50" ref="E427"/>
    <hyperlink r:id="rId51" ref="E458"/>
    <hyperlink r:id="rId52" ref="E476"/>
  </hyperlinks>
  <drawing r:id="rId53"/>
</worksheet>
</file>