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na\Desktop\"/>
    </mc:Choice>
  </mc:AlternateContent>
  <xr:revisionPtr revIDLastSave="0" documentId="13_ncr:1_{F7172298-32E3-4900-A164-DF732F0A3119}" xr6:coauthVersionLast="47" xr6:coauthVersionMax="47" xr10:uidLastSave="{00000000-0000-0000-0000-000000000000}"/>
  <bookViews>
    <workbookView xWindow="-108" yWindow="-108" windowWidth="23256" windowHeight="12576" xr2:uid="{3612F096-CB45-4103-8B7F-0D8644C0B0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<sst xmlns="http://schemas.openxmlformats.org/spreadsheetml/2006/main" count="29" uniqueCount="17">
  <si>
    <t>Structura etnică a populației Rep.Moldova conform recensămintelor 2014</t>
  </si>
  <si>
    <t>Etinie</t>
  </si>
  <si>
    <t>Numar</t>
  </si>
  <si>
    <t>Moldoveni</t>
  </si>
  <si>
    <t>Romani</t>
  </si>
  <si>
    <t>Ucraineni</t>
  </si>
  <si>
    <t>Gagauzi</t>
  </si>
  <si>
    <t>Rusi</t>
  </si>
  <si>
    <t>Bulgari</t>
  </si>
  <si>
    <t>Tigani</t>
  </si>
  <si>
    <t>Evrei</t>
  </si>
  <si>
    <t>Altii</t>
  </si>
  <si>
    <t>Nerecenzati</t>
  </si>
  <si>
    <t>Total</t>
  </si>
  <si>
    <t>2.068.058</t>
  </si>
  <si>
    <t>2.998.235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</si>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</sst>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02122"/>
      <name val="Arial"/>
      <family val="2"/>
    </font>
    <font>
      <sz val="11"/>
      <color rgb="FF202122"/>
      <name val="Calibri"/>
      <family val="2"/>
      <scheme val="minor"/>
    </font>
    <font>
      <b/>
      <sz val="11"/>
      <color rgb="FF202122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1" xfId="0" applyFont="1" applyFill="1" applyBorder="1" applyAlignment="1">
      <alignment horizontal="right"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Structura etnică a populației Rep.Moldova conform recensămintelor 2014</a:t>
            </a:r>
          </a:p>
        </c:rich>
      </c:tx>
      <c:layout>
        <c:manualLayout>
          <c:xMode val="edge"/>
          <c:yMode val="edge"/>
          <c:x val="0.8178263342082239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Sheet1!$G$5:$G$14</c:f>
              <c:strCache>
                <c:ptCount val="10"/>
                <c:pt idx="0">
                  <c:v>Moldoveni</c:v>
                </c:pt>
                <c:pt idx="1">
                  <c:v>Romani</c:v>
                </c:pt>
                <c:pt idx="2">
                  <c:v>Ucraineni</c:v>
                </c:pt>
                <c:pt idx="3">
                  <c:v>Gagauzi</c:v>
                </c:pt>
                <c:pt idx="4">
                  <c:v>Rusi</c:v>
                </c:pt>
                <c:pt idx="5">
                  <c:v>Bulgari</c:v>
                </c:pt>
                <c:pt idx="6">
                  <c:v>Tigani</c:v>
                </c:pt>
                <c:pt idx="7">
                  <c:v>Evrei</c:v>
                </c:pt>
                <c:pt idx="8">
                  <c:v>Altii</c:v>
                </c:pt>
                <c:pt idx="9">
                  <c:v>Nerecenzati</c:v>
                </c:pt>
              </c:strCache>
            </c:strRef>
          </c:cat>
          <c:val>
            <c:numRef>
              <c:f>Sheet1!$H$5:$H$14</c:f>
              <c:numCache>
                <c:formatCode>General</c:formatCode>
                <c:ptCount val="10"/>
                <c:pt idx="0">
                  <c:v>2068058</c:v>
                </c:pt>
                <c:pt idx="1">
                  <c:v>1928</c:v>
                </c:pt>
                <c:pt idx="2">
                  <c:v>181035</c:v>
                </c:pt>
                <c:pt idx="3">
                  <c:v>12601</c:v>
                </c:pt>
                <c:pt idx="4">
                  <c:v>111726</c:v>
                </c:pt>
                <c:pt idx="5">
                  <c:v>51867</c:v>
                </c:pt>
                <c:pt idx="6">
                  <c:v>9323</c:v>
                </c:pt>
                <c:pt idx="7">
                  <c:v>1597</c:v>
                </c:pt>
                <c:pt idx="8">
                  <c:v>12303</c:v>
                </c:pt>
                <c:pt idx="9">
                  <c:v>193434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BE-4BD8-BC3C-4DDF453C3D44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Sheet1!$G$5:$G$14</c:f>
              <c:strCache>
                <c:ptCount val="10"/>
                <c:pt idx="0">
                  <c:v>Moldoveni</c:v>
                </c:pt>
                <c:pt idx="1">
                  <c:v>Romani</c:v>
                </c:pt>
                <c:pt idx="2">
                  <c:v>Ucraineni</c:v>
                </c:pt>
                <c:pt idx="3">
                  <c:v>Gagauzi</c:v>
                </c:pt>
                <c:pt idx="4">
                  <c:v>Rusi</c:v>
                </c:pt>
                <c:pt idx="5">
                  <c:v>Bulgari</c:v>
                </c:pt>
                <c:pt idx="6">
                  <c:v>Tigani</c:v>
                </c:pt>
                <c:pt idx="7">
                  <c:v>Evrei</c:v>
                </c:pt>
                <c:pt idx="8">
                  <c:v>Altii</c:v>
                </c:pt>
                <c:pt idx="9">
                  <c:v>Nerecenzati</c:v>
                </c:pt>
              </c:strCache>
            </c:strRef>
          </c:cat>
          <c:val>
            <c:numRef>
              <c:f>Sheet1!$I$5:$I$14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54BE-4BD8-BC3C-4DDF453C3D4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Structura etnică a populației Rep.Moldova conform recensămintelor 2014</a:t>
            </a:r>
          </a:p>
        </c:rich>
      </c:tx>
      <c:layout>
        <c:manualLayout>
          <c:xMode val="edge"/>
          <c:yMode val="edge"/>
          <c:x val="0.12829994863893165"/>
          <c:y val="3.4873583260680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Sheet1!$G$5:$G$14</c:f>
              <c:strCache>
                <c:ptCount val="10"/>
                <c:pt idx="0">
                  <c:v>Moldoveni</c:v>
                </c:pt>
                <c:pt idx="1">
                  <c:v>Romani</c:v>
                </c:pt>
                <c:pt idx="2">
                  <c:v>Ucraineni</c:v>
                </c:pt>
                <c:pt idx="3">
                  <c:v>Gagauzi</c:v>
                </c:pt>
                <c:pt idx="4">
                  <c:v>Rusi</c:v>
                </c:pt>
                <c:pt idx="5">
                  <c:v>Bulgari</c:v>
                </c:pt>
                <c:pt idx="6">
                  <c:v>Tigani</c:v>
                </c:pt>
                <c:pt idx="7">
                  <c:v>Evrei</c:v>
                </c:pt>
                <c:pt idx="8">
                  <c:v>Altii</c:v>
                </c:pt>
                <c:pt idx="9">
                  <c:v>Nerecenzati</c:v>
                </c:pt>
              </c:strCache>
            </c:strRef>
          </c:cat>
          <c:val>
            <c:numRef>
              <c:f>Sheet1!$H$5:$H$14</c:f>
              <c:numCache>
                <c:formatCode>General</c:formatCode>
                <c:ptCount val="10"/>
                <c:pt idx="0">
                  <c:v>2068058</c:v>
                </c:pt>
                <c:pt idx="1">
                  <c:v>1928</c:v>
                </c:pt>
                <c:pt idx="2">
                  <c:v>181035</c:v>
                </c:pt>
                <c:pt idx="3">
                  <c:v>12601</c:v>
                </c:pt>
                <c:pt idx="4">
                  <c:v>111726</c:v>
                </c:pt>
                <c:pt idx="5">
                  <c:v>51867</c:v>
                </c:pt>
                <c:pt idx="6">
                  <c:v>9323</c:v>
                </c:pt>
                <c:pt idx="7">
                  <c:v>1597</c:v>
                </c:pt>
                <c:pt idx="8">
                  <c:v>12303</c:v>
                </c:pt>
                <c:pt idx="9">
                  <c:v>193434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6E-4743-B2BB-41F2BBBA367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Sheet1!$G$5:$G$14</c:f>
              <c:strCache>
                <c:ptCount val="10"/>
                <c:pt idx="0">
                  <c:v>Moldoveni</c:v>
                </c:pt>
                <c:pt idx="1">
                  <c:v>Romani</c:v>
                </c:pt>
                <c:pt idx="2">
                  <c:v>Ucraineni</c:v>
                </c:pt>
                <c:pt idx="3">
                  <c:v>Gagauzi</c:v>
                </c:pt>
                <c:pt idx="4">
                  <c:v>Rusi</c:v>
                </c:pt>
                <c:pt idx="5">
                  <c:v>Bulgari</c:v>
                </c:pt>
                <c:pt idx="6">
                  <c:v>Tigani</c:v>
                </c:pt>
                <c:pt idx="7">
                  <c:v>Evrei</c:v>
                </c:pt>
                <c:pt idx="8">
                  <c:v>Altii</c:v>
                </c:pt>
                <c:pt idx="9">
                  <c:v>Nerecenzati</c:v>
                </c:pt>
              </c:strCache>
            </c:strRef>
          </c:cat>
          <c:val>
            <c:numRef>
              <c:f>Sheet1!$I$5:$I$14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F86E-4743-B2BB-41F2BBBA36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83266687"/>
        <c:axId val="983261695"/>
        <c:axId val="0"/>
      </c:bar3DChart>
      <c:catAx>
        <c:axId val="983266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261695"/>
        <c:crosses val="autoZero"/>
        <c:auto val="1"/>
        <c:lblAlgn val="ctr"/>
        <c:lblOffset val="100"/>
        <c:noMultiLvlLbl val="0"/>
      </c:catAx>
      <c:valAx>
        <c:axId val="98326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26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985586547444366E-3"/>
          <c:y val="0.93061575672700891"/>
          <c:w val="0.22352296486822043"/>
          <c:h val="4.90413197042610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3</xdr:row>
      <xdr:rowOff>72390</xdr:rowOff>
    </xdr:from>
    <xdr:to>
      <xdr:col>19</xdr:col>
      <xdr:colOff>601980</xdr:colOff>
      <xdr:row>27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B82A64-EC64-455C-867A-AA686BDB7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762000</xdr:colOff>
      <xdr:row>0</xdr:row>
      <xdr:rowOff>95250</xdr:rowOff>
    </xdr:from>
    <xdr:to>
      <xdr:col>9</xdr:col>
      <xdr:colOff>243840</xdr:colOff>
      <xdr:row>24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672CB5-2DF1-4814-876E-70A2B08C3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08E66-F2B8-41EF-8887-5ACA302F9469}">
  <dimension ref="A1:J14"/>
  <sheetViews>
    <sheetView tabSelected="1" workbookViewId="0">
      <selection activeCell="C21" sqref="C21"/>
    </sheetView>
  </sheetViews>
  <sheetFormatPr defaultRowHeight="14.4" x14ac:dyDescent="0.3"/>
  <cols>
    <col min="1" max="1" width="11.6640625" customWidth="1"/>
    <col min="2" max="3" width="13.33203125" customWidth="1"/>
    <col min="7" max="7" width="12.88671875" customWidth="1"/>
    <col min="8" max="8" width="17.88671875" customWidth="1"/>
  </cols>
  <sheetData>
    <row r="1" spans="1:10" x14ac:dyDescent="0.3">
      <c r="A1" t="s">
        <v>0</v>
      </c>
    </row>
    <row r="3" spans="1:10" x14ac:dyDescent="0.3">
      <c r="A3" s="1" t="s">
        <v>1</v>
      </c>
      <c r="B3" s="1" t="s">
        <v>2</v>
      </c>
    </row>
    <row r="4" spans="1:10" x14ac:dyDescent="0.3">
      <c r="A4" t="s">
        <v>3</v>
      </c>
      <c r="B4" t="s">
        <v>14</v>
      </c>
      <c r="G4" s="1" t="s">
        <v>1</v>
      </c>
      <c r="H4" s="1" t="s">
        <v>2</v>
      </c>
    </row>
    <row r="5" spans="1:10" x14ac:dyDescent="0.3">
      <c r="A5" t="s">
        <v>4</v>
      </c>
      <c r="B5">
        <v>192.8</v>
      </c>
      <c r="G5" t="s">
        <v>3</v>
      </c>
      <c r="H5">
        <v>2068058</v>
      </c>
    </row>
    <row r="6" spans="1:10" x14ac:dyDescent="0.3">
      <c r="A6" t="s">
        <v>5</v>
      </c>
      <c r="B6" s="2">
        <v>181.035</v>
      </c>
      <c r="G6" t="s">
        <v>4</v>
      </c>
      <c r="H6">
        <v>1928</v>
      </c>
    </row>
    <row r="7" spans="1:10" x14ac:dyDescent="0.3">
      <c r="A7" t="s">
        <v>6</v>
      </c>
      <c r="B7" s="3">
        <v>126.01</v>
      </c>
      <c r="G7" t="s">
        <v>5</v>
      </c>
      <c r="H7" s="2">
        <v>181035</v>
      </c>
    </row>
    <row r="8" spans="1:10" x14ac:dyDescent="0.3">
      <c r="A8" t="s">
        <v>7</v>
      </c>
      <c r="B8">
        <v>111.726</v>
      </c>
      <c r="G8" t="s">
        <v>6</v>
      </c>
      <c r="H8" s="3">
        <v>12601</v>
      </c>
    </row>
    <row r="9" spans="1:10" ht="15" thickBot="1" x14ac:dyDescent="0.35">
      <c r="A9" t="s">
        <v>8</v>
      </c>
      <c r="B9" s="2">
        <v>51.866999999999997</v>
      </c>
      <c r="G9" t="s">
        <v>7</v>
      </c>
      <c r="H9">
        <v>111726</v>
      </c>
    </row>
    <row r="10" spans="1:10" ht="15" thickBot="1" x14ac:dyDescent="0.35">
      <c r="A10" t="s">
        <v>9</v>
      </c>
      <c r="B10" s="4">
        <v>9.3230000000000004</v>
      </c>
      <c r="G10" t="s">
        <v>8</v>
      </c>
      <c r="H10" s="2">
        <v>51867</v>
      </c>
    </row>
    <row r="11" spans="1:10" ht="15" thickBot="1" x14ac:dyDescent="0.35">
      <c r="A11" t="s">
        <v>10</v>
      </c>
      <c r="B11" s="4">
        <v>1.597</v>
      </c>
      <c r="G11" t="s">
        <v>9</v>
      </c>
      <c r="H11" s="4">
        <v>9323</v>
      </c>
    </row>
    <row r="12" spans="1:10" ht="15" thickBot="1" x14ac:dyDescent="0.35">
      <c r="A12" t="s">
        <v>11</v>
      </c>
      <c r="B12" s="4">
        <v>12.303000000000001</v>
      </c>
      <c r="G12" t="s">
        <v>10</v>
      </c>
      <c r="H12" s="4">
        <v>1597</v>
      </c>
    </row>
    <row r="13" spans="1:10" ht="15" thickBot="1" x14ac:dyDescent="0.35">
      <c r="A13" t="s">
        <v>12</v>
      </c>
      <c r="B13" s="4">
        <v>193.434</v>
      </c>
      <c r="G13" t="s">
        <v>11</v>
      </c>
      <c r="H13" s="4">
        <v>12303</v>
      </c>
    </row>
    <row r="14" spans="1:10" ht="15" thickBot="1" x14ac:dyDescent="0.35">
      <c r="A14" s="1" t="s">
        <v>13</v>
      </c>
      <c r="B14" s="5" t="s">
        <v>15</v>
      </c>
      <c r="G14" t="s">
        <v>12</v>
      </c>
      <c r="H14" s="4">
        <v>193434</v>
      </c>
      <c r="J14" t="s">
        <v>16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</dc:creator>
  <cp:lastModifiedBy>Diana</cp:lastModifiedBy>
  <dcterms:created xsi:type="dcterms:W3CDTF">2023-10-07T14:35:28Z</dcterms:created>
  <dcterms:modified xsi:type="dcterms:W3CDTF">2023-10-07T16:41:17Z</dcterms:modified>
</cp:coreProperties>
</file>