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ag/Nutstore Files/.symlinks/坚果云/StochasticDynamics/Code/Data/Supplementary Data/"/>
    </mc:Choice>
  </mc:AlternateContent>
  <xr:revisionPtr revIDLastSave="0" documentId="13_ncr:1_{78BCC0CB-FC07-E34A-828E-1723BBFA1961}" xr6:coauthVersionLast="47" xr6:coauthVersionMax="47" xr10:uidLastSave="{00000000-0000-0000-0000-000000000000}"/>
  <bookViews>
    <workbookView xWindow="1920" yWindow="5760" windowWidth="28240" windowHeight="17440" activeTab="1" xr2:uid="{2982C332-EEB7-9F43-9A59-1961E277337B}"/>
  </bookViews>
  <sheets>
    <sheet name="randomInjection" sheetId="1" r:id="rId1"/>
    <sheet name="effective vs heterogeneou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G16" i="2"/>
  <c r="F16" i="2"/>
  <c r="E16" i="2"/>
  <c r="D16" i="2"/>
  <c r="C16" i="2"/>
  <c r="B16" i="2"/>
  <c r="A16" i="2"/>
  <c r="H8" i="2"/>
  <c r="G8" i="2"/>
  <c r="F8" i="2"/>
  <c r="E8" i="2"/>
  <c r="D8" i="2"/>
  <c r="C8" i="2"/>
  <c r="B8" i="2"/>
  <c r="A8" i="2"/>
</calcChain>
</file>

<file path=xl/sharedStrings.xml><?xml version="1.0" encoding="utf-8"?>
<sst xmlns="http://schemas.openxmlformats.org/spreadsheetml/2006/main" count="7" uniqueCount="6">
  <si>
    <t>GNN</t>
    <phoneticPr fontId="2" type="noConversion"/>
  </si>
  <si>
    <t>1MPI</t>
    <phoneticPr fontId="2" type="noConversion"/>
  </si>
  <si>
    <t>3MPI</t>
    <phoneticPr fontId="2" type="noConversion"/>
  </si>
  <si>
    <t>6MPI</t>
    <phoneticPr fontId="2" type="noConversion"/>
  </si>
  <si>
    <t>9MPI</t>
    <phoneticPr fontId="2" type="noConversion"/>
  </si>
  <si>
    <t>Fine-tuning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</si>
</sst>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>
    <font>
      <sz val="12"/>
      <color theme="1"/>
      <name val="等线"/>
      <family val="2"/>
      <charset val="134"/>
      <scheme val="minor"/>
    </font>
    <font>
      <sz val="12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39FE-9320-BB49-AEB7-95A117259A9D}">
  <dimension ref="A1:D502"/>
  <sheetViews>
    <sheetView workbookViewId="0">
      <selection activeCell="H21" sqref="H21"/>
    </sheetView>
  </sheetViews>
  <sheetFormatPr baseColWidth="10" defaultRowHeight="16"/>
  <sheetData>
    <row r="1" spans="1:4">
      <c r="A1" s="1"/>
      <c r="B1" s="1"/>
      <c r="C1" s="1"/>
      <c r="D1" s="1"/>
    </row>
    <row r="2" spans="1:4">
      <c r="A2" s="2">
        <v>0.32</v>
      </c>
      <c r="B2" s="2">
        <v>0.63</v>
      </c>
      <c r="C2" s="2">
        <v>0.95</v>
      </c>
      <c r="D2" s="2">
        <v>0.98</v>
      </c>
    </row>
    <row r="3" spans="1:4">
      <c r="A3" s="2">
        <v>0.153528689380904</v>
      </c>
      <c r="B3" s="2">
        <v>0.153586362698724</v>
      </c>
      <c r="C3" s="2">
        <v>0.18002729661141501</v>
      </c>
      <c r="D3" s="2">
        <v>0.138344560456683</v>
      </c>
    </row>
    <row r="4" spans="1:4">
      <c r="A4" s="2">
        <v>0.111363448390778</v>
      </c>
      <c r="B4" s="2">
        <v>9.27773716192761E-2</v>
      </c>
      <c r="C4" s="2">
        <v>0.10814145476482399</v>
      </c>
      <c r="D4" s="2">
        <v>8.3148041496783801E-2</v>
      </c>
    </row>
    <row r="5" spans="1:4">
      <c r="A5" s="2">
        <v>0.126412700280394</v>
      </c>
      <c r="B5" s="2">
        <v>0.159855844669092</v>
      </c>
      <c r="C5" s="2">
        <v>0.147118420791923</v>
      </c>
      <c r="D5" s="2">
        <v>0.11120481654217</v>
      </c>
    </row>
    <row r="6" spans="1:4">
      <c r="A6" s="2">
        <v>0.10104422054522701</v>
      </c>
      <c r="B6" s="2">
        <v>0.100541837908531</v>
      </c>
      <c r="C6" s="2">
        <v>0.14026046688346699</v>
      </c>
      <c r="D6" s="2">
        <v>0.102404925136129</v>
      </c>
    </row>
    <row r="7" spans="1:4">
      <c r="A7" s="2">
        <v>0.123720570656981</v>
      </c>
      <c r="B7" s="2">
        <v>0.115195701129783</v>
      </c>
      <c r="C7" s="2">
        <v>0.118238514323844</v>
      </c>
      <c r="D7" s="2">
        <v>8.6890180891336793E-2</v>
      </c>
    </row>
    <row r="8" spans="1:4">
      <c r="A8" s="2">
        <v>0.15503204174496499</v>
      </c>
      <c r="B8" s="2">
        <v>0.100114167543755</v>
      </c>
      <c r="C8" s="2">
        <v>0.15701514339169501</v>
      </c>
      <c r="D8" s="2">
        <v>0.118892535521572</v>
      </c>
    </row>
    <row r="9" spans="1:4">
      <c r="A9" s="2">
        <v>0.103174348312216</v>
      </c>
      <c r="B9" s="2">
        <v>7.3774807770018005E-2</v>
      </c>
      <c r="C9" s="2">
        <v>0.13286448674177201</v>
      </c>
      <c r="D9" s="2">
        <v>9.2877686198484605E-2</v>
      </c>
    </row>
    <row r="10" spans="1:4">
      <c r="A10" s="2">
        <v>0.124281766861597</v>
      </c>
      <c r="B10" s="2">
        <v>0.11189437115611101</v>
      </c>
      <c r="C10" s="2">
        <v>0.12620559432548101</v>
      </c>
      <c r="D10" s="2">
        <v>9.93343464855828E-2</v>
      </c>
    </row>
    <row r="11" spans="1:4">
      <c r="A11" s="2">
        <v>9.0208036388452303E-2</v>
      </c>
      <c r="B11" s="2">
        <v>6.6949172925399397E-2</v>
      </c>
      <c r="C11" s="2">
        <v>0.128457315085302</v>
      </c>
      <c r="D11" s="2">
        <v>9.3720559610592502E-2</v>
      </c>
    </row>
    <row r="12" spans="1:4">
      <c r="A12" s="2">
        <v>0.13234921122337601</v>
      </c>
      <c r="B12" s="2">
        <v>0.114337659797477</v>
      </c>
      <c r="C12" s="2">
        <v>0.124082854105643</v>
      </c>
      <c r="D12" s="2">
        <v>7.8301580485864303E-2</v>
      </c>
    </row>
    <row r="13" spans="1:4">
      <c r="A13" s="2">
        <v>0.107747223760134</v>
      </c>
      <c r="B13" s="2">
        <v>0.10648063932681601</v>
      </c>
      <c r="C13" s="2">
        <v>0.124636548695313</v>
      </c>
      <c r="D13" s="2">
        <v>9.6515040121371104E-2</v>
      </c>
    </row>
    <row r="14" spans="1:4">
      <c r="A14" s="2">
        <v>9.0054311978800095E-2</v>
      </c>
      <c r="B14" s="2">
        <v>0.108153747699439</v>
      </c>
      <c r="C14" s="2">
        <v>0.12684859631539799</v>
      </c>
      <c r="D14" s="2">
        <v>9.7109764994999598E-2</v>
      </c>
    </row>
    <row r="15" spans="1:4">
      <c r="A15" s="2">
        <v>0.124183231329264</v>
      </c>
      <c r="B15" s="2">
        <v>0.11730062438861499</v>
      </c>
      <c r="C15" s="2">
        <v>0.13677140412297101</v>
      </c>
      <c r="D15" s="2">
        <v>0.106237102913357</v>
      </c>
    </row>
    <row r="16" spans="1:4">
      <c r="A16" s="2">
        <v>0.101420668075914</v>
      </c>
      <c r="B16" s="2">
        <v>0.11348061788858101</v>
      </c>
      <c r="C16" s="2">
        <v>0.133754780299185</v>
      </c>
      <c r="D16" s="2">
        <v>9.5038396762762198E-2</v>
      </c>
    </row>
    <row r="17" spans="1:4">
      <c r="A17" s="2">
        <v>0.118781692591251</v>
      </c>
      <c r="B17" s="2">
        <v>0.1170823184396</v>
      </c>
      <c r="C17" s="2">
        <v>0.119534234021483</v>
      </c>
      <c r="D17" s="2">
        <v>8.8212153543121397E-2</v>
      </c>
    </row>
    <row r="18" spans="1:4">
      <c r="A18" s="2">
        <v>0.111583974132279</v>
      </c>
      <c r="B18" s="2">
        <v>0.121395126469674</v>
      </c>
      <c r="C18" s="2">
        <v>0.12393414291679899</v>
      </c>
      <c r="D18" s="2">
        <v>9.5847601292822202E-2</v>
      </c>
    </row>
    <row r="19" spans="1:4">
      <c r="A19" s="2">
        <v>0.13908064148736299</v>
      </c>
      <c r="B19" s="2">
        <v>0.14667310416125001</v>
      </c>
      <c r="C19" s="2">
        <v>0.14315759190239499</v>
      </c>
      <c r="D19" s="2">
        <v>0.115496989530408</v>
      </c>
    </row>
    <row r="20" spans="1:4">
      <c r="A20" s="2">
        <v>0.138837622839489</v>
      </c>
      <c r="B20" s="2">
        <v>0.146034297846798</v>
      </c>
      <c r="C20" s="2">
        <v>0.15000760204438501</v>
      </c>
      <c r="D20" s="2">
        <v>0.114553301194699</v>
      </c>
    </row>
    <row r="21" spans="1:4">
      <c r="A21" s="2">
        <v>0.10659792882856201</v>
      </c>
      <c r="B21" s="2">
        <v>0.106857169118628</v>
      </c>
      <c r="C21" s="2">
        <v>0.12936510077492699</v>
      </c>
      <c r="D21" s="2">
        <v>9.6607499236291999E-2</v>
      </c>
    </row>
    <row r="22" spans="1:4">
      <c r="A22" s="2">
        <v>0.13984682956838901</v>
      </c>
      <c r="B22" s="2">
        <v>0.14327434310822901</v>
      </c>
      <c r="C22" s="2">
        <v>0.13917485737643401</v>
      </c>
      <c r="D22" s="2">
        <v>0.1137901255947</v>
      </c>
    </row>
    <row r="23" spans="1:4">
      <c r="A23" s="2">
        <v>0.115334108120525</v>
      </c>
      <c r="B23" s="2">
        <v>0.120696419278478</v>
      </c>
      <c r="C23" s="2">
        <v>0.118737555466846</v>
      </c>
      <c r="D23" s="2">
        <v>9.0022976991704695E-2</v>
      </c>
    </row>
    <row r="24" spans="1:4">
      <c r="A24" s="2">
        <v>0.119784354956315</v>
      </c>
      <c r="B24" s="2">
        <v>0.12632277457827601</v>
      </c>
      <c r="C24" s="2">
        <v>0.124773503754528</v>
      </c>
      <c r="D24" s="2">
        <v>0.102124262864016</v>
      </c>
    </row>
    <row r="25" spans="1:4">
      <c r="A25" s="2">
        <v>0.136080624283833</v>
      </c>
      <c r="B25" s="2">
        <v>0.172326333002012</v>
      </c>
      <c r="C25" s="2">
        <v>0.146151379648542</v>
      </c>
      <c r="D25" s="2">
        <v>0.108026569567731</v>
      </c>
    </row>
    <row r="26" spans="1:4">
      <c r="A26" s="2">
        <v>0.120686693886614</v>
      </c>
      <c r="B26" s="2">
        <v>1.00723762365269E-2</v>
      </c>
      <c r="C26" s="2">
        <v>7.7503601827186505E-2</v>
      </c>
      <c r="D26" s="2">
        <v>4.5134816796630298E-2</v>
      </c>
    </row>
    <row r="27" spans="1:4">
      <c r="A27" s="2">
        <v>0.12978129043431699</v>
      </c>
      <c r="B27" s="2">
        <v>0.12335458465936899</v>
      </c>
      <c r="C27" s="2">
        <v>0.127662465710219</v>
      </c>
      <c r="D27" s="2">
        <v>0.101364956471112</v>
      </c>
    </row>
    <row r="28" spans="1:4">
      <c r="A28" s="2">
        <v>0.11483992038387</v>
      </c>
      <c r="B28" s="2">
        <v>6.6781147534961699E-2</v>
      </c>
      <c r="C28" s="2">
        <v>0.108620547610407</v>
      </c>
      <c r="D28" s="2">
        <v>7.8141338700343205E-2</v>
      </c>
    </row>
    <row r="29" spans="1:4">
      <c r="A29" s="2">
        <v>0.13749818360169599</v>
      </c>
      <c r="B29" s="2">
        <v>0.141559119160898</v>
      </c>
      <c r="C29" s="2">
        <v>0.130726855047128</v>
      </c>
      <c r="D29" s="2">
        <v>0.110863866898779</v>
      </c>
    </row>
    <row r="30" spans="1:4">
      <c r="A30" s="2">
        <v>0.13569213266153701</v>
      </c>
      <c r="B30" s="2">
        <v>9.5587333734228799E-2</v>
      </c>
      <c r="C30" s="2">
        <v>0.12116814012817299</v>
      </c>
      <c r="D30" s="2">
        <v>9.8279345340349197E-2</v>
      </c>
    </row>
    <row r="31" spans="1:4">
      <c r="A31" s="2">
        <v>0.11859891068266799</v>
      </c>
      <c r="B31" s="2">
        <v>0.112273005980498</v>
      </c>
      <c r="C31" s="2">
        <v>0.12874885597713401</v>
      </c>
      <c r="D31" s="2">
        <v>9.8097419937797595E-2</v>
      </c>
    </row>
    <row r="32" spans="1:4">
      <c r="A32" s="2">
        <v>9.2390961850822004E-2</v>
      </c>
      <c r="B32" s="2">
        <v>0.13156242953918701</v>
      </c>
      <c r="C32" s="2">
        <v>0.14899731605213601</v>
      </c>
      <c r="D32" s="2">
        <v>0.102300458187094</v>
      </c>
    </row>
    <row r="33" spans="1:4">
      <c r="A33" s="2">
        <v>0.10043153631001001</v>
      </c>
      <c r="B33" s="2">
        <v>9.1547116966937903E-2</v>
      </c>
      <c r="C33" s="2">
        <v>0.147968151455003</v>
      </c>
      <c r="D33" s="2">
        <v>0.106452963994009</v>
      </c>
    </row>
    <row r="34" spans="1:4">
      <c r="A34" s="2">
        <v>0.17167564971666499</v>
      </c>
      <c r="B34" s="2">
        <v>0.117967517059272</v>
      </c>
      <c r="C34" s="2">
        <v>0.133634435024403</v>
      </c>
      <c r="D34" s="2">
        <v>9.8890721912680807E-2</v>
      </c>
    </row>
    <row r="35" spans="1:4">
      <c r="A35" s="2">
        <v>0.12437286245850999</v>
      </c>
      <c r="B35" s="2">
        <v>8.1764308988445805E-2</v>
      </c>
      <c r="C35" s="2">
        <v>0.13292178184395301</v>
      </c>
      <c r="D35" s="2">
        <v>0.10354125861419999</v>
      </c>
    </row>
    <row r="36" spans="1:4">
      <c r="A36" s="2">
        <v>0.13025896424535399</v>
      </c>
      <c r="B36" s="2">
        <v>0.121719105817543</v>
      </c>
      <c r="C36" s="2">
        <v>0.13092299125352699</v>
      </c>
      <c r="D36" s="2">
        <v>9.3141840489074798E-2</v>
      </c>
    </row>
    <row r="37" spans="1:4">
      <c r="A37" s="2">
        <v>0.12776087194392</v>
      </c>
      <c r="B37" s="2">
        <v>0.13259540383177501</v>
      </c>
      <c r="C37" s="2">
        <v>0.142251432433288</v>
      </c>
      <c r="D37" s="2">
        <v>0.117689282327594</v>
      </c>
    </row>
    <row r="38" spans="1:4">
      <c r="A38" s="2">
        <v>0.154141842562702</v>
      </c>
      <c r="B38" s="2">
        <v>0.187785806625442</v>
      </c>
      <c r="C38" s="2">
        <v>0.15275941027989401</v>
      </c>
      <c r="D38" s="2">
        <v>0.151837820795687</v>
      </c>
    </row>
    <row r="39" spans="1:4">
      <c r="A39" s="2">
        <v>0.11053793963832</v>
      </c>
      <c r="B39" s="2">
        <v>3.9460221666084497E-2</v>
      </c>
      <c r="C39" s="2">
        <v>0.12739612784516099</v>
      </c>
      <c r="D39" s="2">
        <v>8.9348378607725806E-2</v>
      </c>
    </row>
    <row r="40" spans="1:4">
      <c r="A40" s="2">
        <v>0.113727950849234</v>
      </c>
      <c r="B40" s="2">
        <v>0.116056777724657</v>
      </c>
      <c r="C40" s="2">
        <v>0.16315593608096199</v>
      </c>
      <c r="D40" s="2">
        <v>0.122572913133663</v>
      </c>
    </row>
    <row r="41" spans="1:4">
      <c r="A41" s="2">
        <v>0.152240192366768</v>
      </c>
      <c r="B41" s="2">
        <v>0.153883293654453</v>
      </c>
      <c r="C41" s="2">
        <v>0.15054753147941299</v>
      </c>
      <c r="D41" s="2">
        <v>0.121734316675743</v>
      </c>
    </row>
    <row r="42" spans="1:4">
      <c r="A42" s="2">
        <v>0.14047255917071799</v>
      </c>
      <c r="B42" s="2">
        <v>0.15732806519596301</v>
      </c>
      <c r="C42" s="2">
        <v>0.15052500107883601</v>
      </c>
      <c r="D42" s="2">
        <v>0.120553430314605</v>
      </c>
    </row>
    <row r="43" spans="1:4">
      <c r="A43" s="2">
        <v>0.114359925204837</v>
      </c>
      <c r="B43" s="2">
        <v>0.12291287141700601</v>
      </c>
      <c r="C43" s="2">
        <v>0.12459383039298901</v>
      </c>
      <c r="D43" s="2">
        <v>9.9123594260953504E-2</v>
      </c>
    </row>
    <row r="44" spans="1:4">
      <c r="A44" s="2">
        <v>0.126802399700505</v>
      </c>
      <c r="B44" s="2">
        <v>0.10266033509320199</v>
      </c>
      <c r="C44" s="2">
        <v>0.14580795612568501</v>
      </c>
      <c r="D44" s="2">
        <v>0.101759177573811</v>
      </c>
    </row>
    <row r="45" spans="1:4">
      <c r="A45" s="2">
        <v>0.11740822302842301</v>
      </c>
      <c r="B45" s="2">
        <v>8.0902821046013304E-2</v>
      </c>
      <c r="C45" s="2">
        <v>0.102354604223809</v>
      </c>
      <c r="D45" s="2">
        <v>6.3499803907921995E-2</v>
      </c>
    </row>
    <row r="46" spans="1:4">
      <c r="A46" s="2">
        <v>0.162907311017637</v>
      </c>
      <c r="B46" s="2">
        <v>0.15663010064104399</v>
      </c>
      <c r="C46" s="2">
        <v>0.152563453873442</v>
      </c>
      <c r="D46" s="2">
        <v>0.118110856764405</v>
      </c>
    </row>
    <row r="47" spans="1:4">
      <c r="A47" s="2">
        <v>0.10326524518593801</v>
      </c>
      <c r="B47" s="2">
        <v>8.9727433565552198E-2</v>
      </c>
      <c r="C47" s="2">
        <v>0.118597562276895</v>
      </c>
      <c r="D47" s="2">
        <v>0.105183269508883</v>
      </c>
    </row>
    <row r="48" spans="1:4">
      <c r="A48" s="2">
        <v>0.10498504278451599</v>
      </c>
      <c r="B48" s="2">
        <v>0.113274942654007</v>
      </c>
      <c r="C48" s="2">
        <v>0.11811000129164501</v>
      </c>
      <c r="D48" s="2">
        <v>9.1665556959124206E-2</v>
      </c>
    </row>
    <row r="49" spans="1:4">
      <c r="A49" s="2">
        <v>0.138729359396673</v>
      </c>
      <c r="B49" s="2">
        <v>0.135404184933136</v>
      </c>
      <c r="C49" s="2">
        <v>0.12973173984123801</v>
      </c>
      <c r="D49" s="2">
        <v>0.101371137541009</v>
      </c>
    </row>
    <row r="50" spans="1:4">
      <c r="A50" s="2">
        <v>8.6745556424624004E-2</v>
      </c>
      <c r="B50" s="2">
        <v>8.9745676483680994E-2</v>
      </c>
      <c r="C50" s="2">
        <v>0.116177631629135</v>
      </c>
      <c r="D50" s="2">
        <v>9.0308912634270405E-2</v>
      </c>
    </row>
    <row r="51" spans="1:4">
      <c r="A51" s="2">
        <v>0.119043980550142</v>
      </c>
      <c r="B51" s="2">
        <v>0.123571007780072</v>
      </c>
      <c r="C51" s="2">
        <v>0.131243801166951</v>
      </c>
      <c r="D51" s="2">
        <v>9.8881744284629494E-2</v>
      </c>
    </row>
    <row r="52" spans="1:4">
      <c r="A52" s="2">
        <v>0.138241826591878</v>
      </c>
      <c r="B52" s="2">
        <v>0.143119839786046</v>
      </c>
      <c r="C52" s="2">
        <v>0.14251766485945899</v>
      </c>
      <c r="D52" s="2">
        <v>0.106128662319045</v>
      </c>
    </row>
    <row r="53" spans="1:4">
      <c r="A53" s="2">
        <v>0.12697331521591801</v>
      </c>
      <c r="B53" s="2">
        <v>5.5118994683225203E-2</v>
      </c>
      <c r="C53" s="2">
        <v>0.12394270551407401</v>
      </c>
      <c r="D53" s="2">
        <v>8.8027683975353696E-2</v>
      </c>
    </row>
    <row r="54" spans="1:4">
      <c r="A54" s="2">
        <v>7.5378707029261097E-2</v>
      </c>
      <c r="B54" s="2">
        <v>2.72557404102306E-2</v>
      </c>
      <c r="C54" s="2">
        <v>0.138502274252363</v>
      </c>
      <c r="D54" s="2">
        <v>0.102378703200695</v>
      </c>
    </row>
    <row r="55" spans="1:4">
      <c r="A55" s="2">
        <v>0.13133995915183999</v>
      </c>
      <c r="B55" s="2">
        <v>0.14204492498819599</v>
      </c>
      <c r="C55" s="2">
        <v>0.167978541754217</v>
      </c>
      <c r="D55" s="2">
        <v>0.12686591215246301</v>
      </c>
    </row>
    <row r="56" spans="1:4">
      <c r="A56" s="2">
        <v>0.11147318042289101</v>
      </c>
      <c r="B56" s="2">
        <v>0.13395884662062599</v>
      </c>
      <c r="C56" s="2">
        <v>0.15881130603824201</v>
      </c>
      <c r="D56" s="2">
        <v>0.13156419097762201</v>
      </c>
    </row>
    <row r="57" spans="1:4">
      <c r="A57" s="2">
        <v>9.6064050513947799E-2</v>
      </c>
      <c r="B57" s="2">
        <v>4.0040241046434701E-2</v>
      </c>
      <c r="C57" s="2">
        <v>0.13454116130009899</v>
      </c>
      <c r="D57" s="2">
        <v>9.6182962794091095E-2</v>
      </c>
    </row>
    <row r="58" spans="1:4">
      <c r="A58" s="2">
        <v>0.15473107677928999</v>
      </c>
      <c r="B58" s="2">
        <v>0.160106201997681</v>
      </c>
      <c r="C58" s="2">
        <v>0.15627756410903601</v>
      </c>
      <c r="D58" s="2">
        <v>0.117635974833367</v>
      </c>
    </row>
    <row r="59" spans="1:4">
      <c r="A59" s="2">
        <v>0.14135803217107801</v>
      </c>
      <c r="B59" s="2">
        <v>0.15652448392931601</v>
      </c>
      <c r="C59" s="2">
        <v>0.15379630898951599</v>
      </c>
      <c r="D59" s="2">
        <v>0.123672861334809</v>
      </c>
    </row>
    <row r="60" spans="1:4">
      <c r="A60" s="2">
        <v>0.129912875079778</v>
      </c>
      <c r="B60" s="2">
        <v>0.135629603766552</v>
      </c>
      <c r="C60" s="2">
        <v>0.16148251448055001</v>
      </c>
      <c r="D60" s="2">
        <v>0.131330865472191</v>
      </c>
    </row>
    <row r="61" spans="1:4">
      <c r="A61" s="2">
        <v>0.12869099083810001</v>
      </c>
      <c r="B61" s="2">
        <v>0.136066952692382</v>
      </c>
      <c r="C61" s="2">
        <v>0.15530637716234399</v>
      </c>
      <c r="D61" s="2">
        <v>0.13180818040262501</v>
      </c>
    </row>
    <row r="62" spans="1:4">
      <c r="A62" s="2">
        <v>0.1087414122189</v>
      </c>
      <c r="B62" s="2">
        <v>0.10797840001919699</v>
      </c>
      <c r="C62" s="2">
        <v>0.119750402763648</v>
      </c>
      <c r="D62" s="2">
        <v>8.4438260099125403E-2</v>
      </c>
    </row>
    <row r="63" spans="1:4">
      <c r="A63" s="2">
        <v>0.14143277961935199</v>
      </c>
      <c r="B63" s="2">
        <v>8.8001669453125902E-2</v>
      </c>
      <c r="C63" s="2">
        <v>0.14331396733622101</v>
      </c>
      <c r="D63" s="2">
        <v>0.113020721482203</v>
      </c>
    </row>
    <row r="64" spans="1:4">
      <c r="A64" s="2">
        <v>0.111649895847434</v>
      </c>
      <c r="B64" s="2">
        <v>0.12214862934868501</v>
      </c>
      <c r="C64" s="2">
        <v>0.122027402467092</v>
      </c>
      <c r="D64" s="2">
        <v>9.1277870985058004E-2</v>
      </c>
    </row>
    <row r="65" spans="1:4">
      <c r="A65" s="2">
        <v>0.119288566826443</v>
      </c>
      <c r="B65" s="2">
        <v>0.17828648629709601</v>
      </c>
      <c r="C65" s="2">
        <v>0.146861320823367</v>
      </c>
      <c r="D65" s="2">
        <v>0.107536754375348</v>
      </c>
    </row>
    <row r="66" spans="1:4">
      <c r="A66" s="2">
        <v>0.103545121731172</v>
      </c>
      <c r="B66" s="2">
        <v>3.26741253768906E-2</v>
      </c>
      <c r="C66" s="2">
        <v>0.114201610508969</v>
      </c>
      <c r="D66" s="2">
        <v>7.8251096573582105E-2</v>
      </c>
    </row>
    <row r="67" spans="1:4">
      <c r="A67" s="2">
        <v>0.123107257003146</v>
      </c>
      <c r="B67" s="2">
        <v>0.123845430768685</v>
      </c>
      <c r="C67" s="2">
        <v>0.136199159649879</v>
      </c>
      <c r="D67" s="2">
        <v>9.8001183405597395E-2</v>
      </c>
    </row>
    <row r="68" spans="1:4">
      <c r="A68" s="2">
        <v>0.13172834059026001</v>
      </c>
      <c r="B68" s="2">
        <v>0.13266916820334401</v>
      </c>
      <c r="C68" s="2">
        <v>0.15134530130142401</v>
      </c>
      <c r="D68" s="2">
        <v>0.11133837347376201</v>
      </c>
    </row>
    <row r="69" spans="1:4">
      <c r="A69" s="2">
        <v>0.124491772040287</v>
      </c>
      <c r="B69" s="2">
        <v>0.115264905064736</v>
      </c>
      <c r="C69" s="2">
        <v>0.132936013424127</v>
      </c>
      <c r="D69" s="2">
        <v>0.111252691843249</v>
      </c>
    </row>
    <row r="70" spans="1:4">
      <c r="A70" s="2">
        <v>0.137985195364661</v>
      </c>
      <c r="B70" s="2">
        <v>0.14200164100179699</v>
      </c>
      <c r="C70" s="2">
        <v>0.150706346490068</v>
      </c>
      <c r="D70" s="2">
        <v>0.120498545756694</v>
      </c>
    </row>
    <row r="71" spans="1:4">
      <c r="A71" s="2">
        <v>0.131263749141379</v>
      </c>
      <c r="B71" s="2">
        <v>0.13407290207061201</v>
      </c>
      <c r="C71" s="2">
        <v>0.146678042995879</v>
      </c>
      <c r="D71" s="2">
        <v>0.119607439329295</v>
      </c>
    </row>
    <row r="72" spans="1:4">
      <c r="A72" s="2">
        <v>0.14288298559608301</v>
      </c>
      <c r="B72" s="2">
        <v>0.16112721571338801</v>
      </c>
      <c r="C72" s="2">
        <v>0.14154270022790699</v>
      </c>
      <c r="D72" s="2">
        <v>0.1001481815569</v>
      </c>
    </row>
    <row r="73" spans="1:4">
      <c r="A73" s="2">
        <v>0.22383708261673901</v>
      </c>
      <c r="B73" s="2">
        <v>9.0130952627418798E-2</v>
      </c>
      <c r="C73" s="2">
        <v>0.12866874079898899</v>
      </c>
      <c r="D73" s="2">
        <v>0.121962956654941</v>
      </c>
    </row>
    <row r="74" spans="1:4">
      <c r="A74" s="2">
        <v>0.203934934051997</v>
      </c>
      <c r="B74" s="2">
        <v>0.25759135115816401</v>
      </c>
      <c r="C74" s="2">
        <v>0.18425989211899799</v>
      </c>
      <c r="D74" s="2">
        <v>0.181296592877285</v>
      </c>
    </row>
    <row r="75" spans="1:4">
      <c r="A75" s="2">
        <v>0.102409370619718</v>
      </c>
      <c r="B75" s="2">
        <v>9.2488633665476203E-2</v>
      </c>
      <c r="C75" s="2">
        <v>0.133082080798026</v>
      </c>
      <c r="D75" s="2">
        <v>9.3802148562009399E-2</v>
      </c>
    </row>
    <row r="76" spans="1:4">
      <c r="A76" s="2">
        <v>0.10430594296458599</v>
      </c>
      <c r="B76" s="2">
        <v>3.6171557865699498E-2</v>
      </c>
      <c r="C76" s="2">
        <v>0.12708452517072599</v>
      </c>
      <c r="D76" s="2">
        <v>9.0328434064272503E-2</v>
      </c>
    </row>
    <row r="77" spans="1:4">
      <c r="A77" s="2">
        <v>0.10181576003812701</v>
      </c>
      <c r="B77" s="2">
        <v>9.9329037954869595E-2</v>
      </c>
      <c r="C77" s="2">
        <v>0.14067569598107199</v>
      </c>
      <c r="D77" s="2">
        <v>0.10367423055071399</v>
      </c>
    </row>
    <row r="78" spans="1:4">
      <c r="A78" s="2">
        <v>0.11963906212980201</v>
      </c>
      <c r="B78" s="2">
        <v>0.11572967880276699</v>
      </c>
      <c r="C78" s="2">
        <v>0.141446454333821</v>
      </c>
      <c r="D78" s="2">
        <v>9.8615366547696301E-2</v>
      </c>
    </row>
    <row r="79" spans="1:4">
      <c r="A79" s="2">
        <v>0.15659728924900401</v>
      </c>
      <c r="B79" s="2">
        <v>0.13366847184146699</v>
      </c>
      <c r="C79" s="2">
        <v>0.144459492074833</v>
      </c>
      <c r="D79" s="2">
        <v>0.113844122278838</v>
      </c>
    </row>
    <row r="80" spans="1:4">
      <c r="A80" s="2">
        <v>0.116123867530028</v>
      </c>
      <c r="B80" s="2">
        <v>0.10937470893111199</v>
      </c>
      <c r="C80" s="2">
        <v>0.11705675501304399</v>
      </c>
      <c r="D80" s="2">
        <v>8.8379235793344793E-2</v>
      </c>
    </row>
    <row r="81" spans="1:4">
      <c r="A81" s="2">
        <v>0.13251735988541299</v>
      </c>
      <c r="B81" s="2">
        <v>0.13227963900329701</v>
      </c>
      <c r="C81" s="2">
        <v>0.13930533391956601</v>
      </c>
      <c r="D81" s="2">
        <v>0.109396960641143</v>
      </c>
    </row>
    <row r="82" spans="1:4">
      <c r="A82" s="2">
        <v>0.13533671571841199</v>
      </c>
      <c r="B82" s="2">
        <v>0.13352859515036899</v>
      </c>
      <c r="C82" s="2">
        <v>0.147001626114485</v>
      </c>
      <c r="D82" s="2">
        <v>0.11134681195726</v>
      </c>
    </row>
    <row r="83" spans="1:4">
      <c r="A83" s="2">
        <v>9.6417624931650403E-2</v>
      </c>
      <c r="B83" s="2">
        <v>9.2921080706754797E-2</v>
      </c>
      <c r="C83" s="2">
        <v>0.139905528570717</v>
      </c>
      <c r="D83" s="2">
        <v>9.3892095784439897E-2</v>
      </c>
    </row>
    <row r="84" spans="1:4">
      <c r="A84" s="2">
        <v>0.14840481905445299</v>
      </c>
      <c r="B84" s="2">
        <v>0.14405293658127799</v>
      </c>
      <c r="C84" s="2">
        <v>0.19065248884114999</v>
      </c>
      <c r="D84" s="2">
        <v>0.160291621107986</v>
      </c>
    </row>
    <row r="85" spans="1:4">
      <c r="A85" s="2">
        <v>8.4909759115737199E-2</v>
      </c>
      <c r="B85" s="2">
        <v>8.6312837946739093E-2</v>
      </c>
      <c r="C85" s="2">
        <v>0.125645528093941</v>
      </c>
      <c r="D85" s="2">
        <v>9.5886055603493503E-2</v>
      </c>
    </row>
    <row r="86" spans="1:4">
      <c r="A86" s="2">
        <v>0.109920284057354</v>
      </c>
      <c r="B86" s="2">
        <v>0.11524559387415501</v>
      </c>
      <c r="C86" s="2">
        <v>0.14021496658622601</v>
      </c>
      <c r="D86" s="2">
        <v>0.10122502124419</v>
      </c>
    </row>
    <row r="87" spans="1:4">
      <c r="A87" s="2">
        <v>0.102034791834751</v>
      </c>
      <c r="B87" s="2">
        <v>9.8669216513719599E-2</v>
      </c>
      <c r="C87" s="2">
        <v>0.14246772689209</v>
      </c>
      <c r="D87" s="2">
        <v>0.105394582854268</v>
      </c>
    </row>
    <row r="88" spans="1:4">
      <c r="A88" s="2">
        <v>0.13272504234430499</v>
      </c>
      <c r="B88" s="2">
        <v>2.7716735304732999E-2</v>
      </c>
      <c r="C88" s="2">
        <v>0.10033109932213299</v>
      </c>
      <c r="D88" s="2">
        <v>6.4385214352863498E-2</v>
      </c>
    </row>
    <row r="89" spans="1:4">
      <c r="A89" s="2">
        <v>0.14296881342314999</v>
      </c>
      <c r="B89" s="2">
        <v>0.156801051766815</v>
      </c>
      <c r="C89" s="2">
        <v>0.15303865978499601</v>
      </c>
      <c r="D89" s="2">
        <v>0.119079677864956</v>
      </c>
    </row>
    <row r="90" spans="1:4">
      <c r="A90" s="2">
        <v>9.5337338298096E-2</v>
      </c>
      <c r="B90" s="2">
        <v>9.4749074506617098E-2</v>
      </c>
      <c r="C90" s="2">
        <v>0.134904168889281</v>
      </c>
      <c r="D90" s="2">
        <v>8.9038863631607595E-2</v>
      </c>
    </row>
    <row r="91" spans="1:4">
      <c r="A91" s="2">
        <v>0.12139066841497199</v>
      </c>
      <c r="B91" s="2">
        <v>0.10462433259916</v>
      </c>
      <c r="C91" s="2">
        <v>0.124120278757371</v>
      </c>
      <c r="D91" s="2">
        <v>9.6705604753507493E-2</v>
      </c>
    </row>
    <row r="92" spans="1:4">
      <c r="A92" s="2">
        <v>0.108753726856072</v>
      </c>
      <c r="B92" s="2">
        <v>0.12105702704563701</v>
      </c>
      <c r="C92" s="2">
        <v>0.151516531875553</v>
      </c>
      <c r="D92" s="2">
        <v>0.11773485104923</v>
      </c>
    </row>
    <row r="93" spans="1:4">
      <c r="A93" s="2">
        <v>0.14018570559159799</v>
      </c>
      <c r="B93" s="2">
        <v>0.12253183938833501</v>
      </c>
      <c r="C93" s="2">
        <v>0.14451826362506101</v>
      </c>
      <c r="D93" s="2">
        <v>9.9546982493705902E-2</v>
      </c>
    </row>
    <row r="94" spans="1:4">
      <c r="A94" s="2">
        <v>0.122363965037593</v>
      </c>
      <c r="B94" s="2">
        <v>0.141283879899917</v>
      </c>
      <c r="C94" s="2">
        <v>0.154115493036452</v>
      </c>
      <c r="D94" s="2">
        <v>0.113874085785137</v>
      </c>
    </row>
    <row r="95" spans="1:4">
      <c r="A95" s="2">
        <v>9.4794567090187298E-2</v>
      </c>
      <c r="B95" s="2">
        <v>8.5000866395664801E-2</v>
      </c>
      <c r="C95" s="2">
        <v>0.137921597682857</v>
      </c>
      <c r="D95" s="2">
        <v>0.10338752777859</v>
      </c>
    </row>
    <row r="96" spans="1:4">
      <c r="A96" s="2">
        <v>0.12586761965675999</v>
      </c>
      <c r="B96" s="2">
        <v>0.122464583516916</v>
      </c>
      <c r="C96" s="2">
        <v>0.14036014740387401</v>
      </c>
      <c r="D96" s="2">
        <v>0.103039435425545</v>
      </c>
    </row>
    <row r="97" spans="1:4">
      <c r="A97" s="2">
        <v>0.14447815378905501</v>
      </c>
      <c r="B97" s="2">
        <v>0.124811727750283</v>
      </c>
      <c r="C97" s="2">
        <v>0.13941304952286501</v>
      </c>
      <c r="D97" s="2">
        <v>9.0352474266958402E-2</v>
      </c>
    </row>
    <row r="98" spans="1:4">
      <c r="A98" s="2">
        <v>0.109477398521795</v>
      </c>
      <c r="B98" s="2">
        <v>0.10483783061565299</v>
      </c>
      <c r="C98" s="2">
        <v>0.126250777471867</v>
      </c>
      <c r="D98" s="2">
        <v>8.6087001199236901E-2</v>
      </c>
    </row>
    <row r="99" spans="1:4">
      <c r="A99" s="2">
        <v>9.7622667278499303E-2</v>
      </c>
      <c r="B99" s="2">
        <v>5.9919670627512397E-2</v>
      </c>
      <c r="C99" s="2">
        <v>0.1422412337243</v>
      </c>
      <c r="D99" s="2">
        <v>0.11581126308635099</v>
      </c>
    </row>
    <row r="100" spans="1:4">
      <c r="A100" s="2">
        <v>8.0802189084297898E-2</v>
      </c>
      <c r="B100" s="2">
        <v>6.3057338971010402E-2</v>
      </c>
      <c r="C100" s="2">
        <v>0.123828089409744</v>
      </c>
      <c r="D100" s="2">
        <v>9.1798567905569201E-2</v>
      </c>
    </row>
    <row r="101" spans="1:4">
      <c r="A101" s="2">
        <v>0.10194050699208</v>
      </c>
      <c r="B101" s="2">
        <v>2.8674351451297399E-2</v>
      </c>
      <c r="C101" s="2">
        <v>0.143846454783287</v>
      </c>
      <c r="D101" s="2">
        <v>9.96867789362815E-2</v>
      </c>
    </row>
    <row r="102" spans="1:4">
      <c r="A102" s="2">
        <v>0.12317438862696201</v>
      </c>
      <c r="B102" s="2">
        <v>0.14408858655935</v>
      </c>
      <c r="C102" s="2">
        <v>0.16705361848426301</v>
      </c>
      <c r="D102" s="2">
        <v>0.12630593366493001</v>
      </c>
    </row>
    <row r="103" spans="1:4">
      <c r="A103" s="2">
        <v>9.1947950551404603E-2</v>
      </c>
      <c r="B103" s="2">
        <v>8.9723578408727994E-2</v>
      </c>
      <c r="C103" s="2">
        <v>0.113779770658244</v>
      </c>
      <c r="D103" s="2">
        <v>8.6725966582789193E-2</v>
      </c>
    </row>
    <row r="104" spans="1:4">
      <c r="A104" s="2">
        <v>0.121585717589237</v>
      </c>
      <c r="B104" s="2">
        <v>6.5191439270302506E-2</v>
      </c>
      <c r="C104" s="2">
        <v>0.164774286627349</v>
      </c>
      <c r="D104" s="2">
        <v>0.117606196746571</v>
      </c>
    </row>
    <row r="105" spans="1:4">
      <c r="A105" s="2">
        <v>0.14297100085574899</v>
      </c>
      <c r="B105" s="2">
        <v>0.167582840128528</v>
      </c>
      <c r="C105" s="2">
        <v>0.14475481924380201</v>
      </c>
      <c r="D105" s="2">
        <v>0.102571010975199</v>
      </c>
    </row>
    <row r="106" spans="1:4">
      <c r="A106" s="2">
        <v>7.0612396749671097E-2</v>
      </c>
      <c r="B106" s="2">
        <v>5.9799307333102798E-2</v>
      </c>
      <c r="C106" s="2">
        <v>0.135430461699211</v>
      </c>
      <c r="D106" s="2">
        <v>8.4964826548103806E-2</v>
      </c>
    </row>
    <row r="107" spans="1:4">
      <c r="A107" s="2">
        <v>0.110053126410246</v>
      </c>
      <c r="B107" s="2">
        <v>0.105961304710218</v>
      </c>
      <c r="C107" s="2">
        <v>0.123968337133749</v>
      </c>
      <c r="D107" s="2">
        <v>8.2434464122616596E-2</v>
      </c>
    </row>
    <row r="108" spans="1:4">
      <c r="A108" s="2">
        <v>2.5315036406899701E-2</v>
      </c>
      <c r="B108" s="2">
        <v>7.7664580380734705E-2</v>
      </c>
      <c r="C108" s="2">
        <v>5.7868627290091602E-2</v>
      </c>
      <c r="D108" s="2">
        <v>3.9389770635198301E-2</v>
      </c>
    </row>
    <row r="109" spans="1:4">
      <c r="A109" s="2">
        <v>9.6203058884236095E-2</v>
      </c>
      <c r="B109" s="2">
        <v>0.118772487710504</v>
      </c>
      <c r="C109" s="2">
        <v>0.156507679594723</v>
      </c>
      <c r="D109" s="2">
        <v>0.11220646569096999</v>
      </c>
    </row>
    <row r="110" spans="1:4">
      <c r="A110" s="2">
        <v>0.125139025336821</v>
      </c>
      <c r="B110" s="2">
        <v>0.121098223510157</v>
      </c>
      <c r="C110" s="2">
        <v>0.124684849088776</v>
      </c>
      <c r="D110" s="2">
        <v>8.6736535098456705E-2</v>
      </c>
    </row>
    <row r="111" spans="1:4">
      <c r="A111" s="2">
        <v>0.104724183674317</v>
      </c>
      <c r="B111" s="2">
        <v>9.7797441918893793E-2</v>
      </c>
      <c r="C111" s="2">
        <v>0.117180961486456</v>
      </c>
      <c r="D111" s="2">
        <v>8.7462878339721398E-2</v>
      </c>
    </row>
    <row r="112" spans="1:4">
      <c r="A112" s="2">
        <v>0.134882251424704</v>
      </c>
      <c r="B112" s="2">
        <v>0.11880357478815699</v>
      </c>
      <c r="C112" s="2">
        <v>0.14886779874977599</v>
      </c>
      <c r="D112" s="2">
        <v>0.11232099669449901</v>
      </c>
    </row>
    <row r="113" spans="1:4">
      <c r="A113" s="2">
        <v>0.12857465218948799</v>
      </c>
      <c r="B113" s="2">
        <v>0.12075752657086999</v>
      </c>
      <c r="C113" s="2">
        <v>0.146739197708074</v>
      </c>
      <c r="D113" s="2">
        <v>0.118488143526346</v>
      </c>
    </row>
    <row r="114" spans="1:4">
      <c r="A114" s="2">
        <v>0.109895076754831</v>
      </c>
      <c r="B114" s="2">
        <v>0.121856256090174</v>
      </c>
      <c r="C114" s="2">
        <v>0.13951939778063799</v>
      </c>
      <c r="D114" s="2">
        <v>0.103434193846907</v>
      </c>
    </row>
    <row r="115" spans="1:4">
      <c r="A115" s="2">
        <v>0.10573893009742499</v>
      </c>
      <c r="B115" s="2">
        <v>0.12215634749446699</v>
      </c>
      <c r="C115" s="2">
        <v>0.124786755241606</v>
      </c>
      <c r="D115" s="2">
        <v>8.5406434581874802E-2</v>
      </c>
    </row>
    <row r="116" spans="1:4">
      <c r="A116" s="2">
        <v>0.107794647657182</v>
      </c>
      <c r="B116" s="2">
        <v>0.106913252801833</v>
      </c>
      <c r="C116" s="2">
        <v>0.12602329496412601</v>
      </c>
      <c r="D116" s="2">
        <v>9.3308516089266602E-2</v>
      </c>
    </row>
    <row r="117" spans="1:4">
      <c r="A117" s="2">
        <v>0.124513294469992</v>
      </c>
      <c r="B117" s="2">
        <v>0.128395436475082</v>
      </c>
      <c r="C117" s="2">
        <v>0.12886496803821801</v>
      </c>
      <c r="D117" s="2">
        <v>0.103139057896339</v>
      </c>
    </row>
    <row r="118" spans="1:4">
      <c r="A118" s="2">
        <v>0.10936354706890999</v>
      </c>
      <c r="B118" s="2">
        <v>0.119787282275539</v>
      </c>
      <c r="C118" s="2">
        <v>0.13797612648166499</v>
      </c>
      <c r="D118" s="2">
        <v>9.8914366393384107E-2</v>
      </c>
    </row>
    <row r="119" spans="1:4">
      <c r="A119" s="2">
        <v>8.0420830079858202E-2</v>
      </c>
      <c r="B119" s="2">
        <v>4.2322234415503097E-2</v>
      </c>
      <c r="C119" s="2">
        <v>9.9046850583951504E-2</v>
      </c>
      <c r="D119" s="2">
        <v>8.8310891847592998E-2</v>
      </c>
    </row>
    <row r="120" spans="1:4">
      <c r="A120" s="2">
        <v>8.7807209985443196E-2</v>
      </c>
      <c r="B120" s="2">
        <v>3.7905449595488798E-2</v>
      </c>
      <c r="C120" s="2">
        <v>0.107795451134461</v>
      </c>
      <c r="D120" s="2">
        <v>7.6280795372984003E-2</v>
      </c>
    </row>
    <row r="121" spans="1:4">
      <c r="A121" s="2">
        <v>0.13300287885070899</v>
      </c>
      <c r="B121" s="2">
        <v>0.123294043189436</v>
      </c>
      <c r="C121" s="2">
        <v>0.13679109355241501</v>
      </c>
      <c r="D121" s="2">
        <v>9.8640595250767696E-2</v>
      </c>
    </row>
    <row r="122" spans="1:4">
      <c r="A122" s="2">
        <v>0.11279134912556101</v>
      </c>
      <c r="B122" s="2">
        <v>0.11411951681994401</v>
      </c>
      <c r="C122" s="2">
        <v>0.139167735637829</v>
      </c>
      <c r="D122" s="2">
        <v>0.115440121360467</v>
      </c>
    </row>
    <row r="123" spans="1:4">
      <c r="A123" s="2">
        <v>0.115575764144319</v>
      </c>
      <c r="B123" s="2">
        <v>0.161057910173037</v>
      </c>
      <c r="C123" s="2">
        <v>0.12626151360960799</v>
      </c>
      <c r="D123" s="2">
        <v>9.45171482964067E-2</v>
      </c>
    </row>
    <row r="124" spans="1:4">
      <c r="A124" s="2">
        <v>0.12600693062131799</v>
      </c>
      <c r="B124" s="2">
        <v>0.14138256195194701</v>
      </c>
      <c r="C124" s="2">
        <v>0.13906397360122799</v>
      </c>
      <c r="D124" s="2">
        <v>0.103824060737863</v>
      </c>
    </row>
    <row r="125" spans="1:4">
      <c r="A125" s="2">
        <v>0.12372606368589301</v>
      </c>
      <c r="B125" s="2">
        <v>0.12479157821185</v>
      </c>
      <c r="C125" s="2">
        <v>0.12064865678696</v>
      </c>
      <c r="D125" s="2">
        <v>9.4352888097394505E-2</v>
      </c>
    </row>
    <row r="126" spans="1:4">
      <c r="A126" s="2">
        <v>0.13486000591571801</v>
      </c>
      <c r="B126" s="2">
        <v>0.122082627624355</v>
      </c>
      <c r="C126" s="2">
        <v>0.13847008688083601</v>
      </c>
      <c r="D126" s="2">
        <v>0.104718316231521</v>
      </c>
    </row>
    <row r="127" spans="1:4">
      <c r="A127" s="2">
        <v>0.119135450076887</v>
      </c>
      <c r="B127" s="2">
        <v>0.14284860277714601</v>
      </c>
      <c r="C127" s="2">
        <v>0.151599648464534</v>
      </c>
      <c r="D127" s="2">
        <v>0.115125421784052</v>
      </c>
    </row>
    <row r="128" spans="1:4">
      <c r="A128" s="2">
        <v>0.17794836376463999</v>
      </c>
      <c r="B128" s="2">
        <v>0.144739771604112</v>
      </c>
      <c r="C128" s="2">
        <v>0.14403001981501101</v>
      </c>
      <c r="D128" s="2">
        <v>0.10652500555496699</v>
      </c>
    </row>
    <row r="129" spans="1:4">
      <c r="A129" s="2">
        <v>0.12571331431413901</v>
      </c>
      <c r="B129" s="2">
        <v>0.12531324942092001</v>
      </c>
      <c r="C129" s="2">
        <v>0.12319101347177699</v>
      </c>
      <c r="D129" s="2">
        <v>9.6983364366900804E-2</v>
      </c>
    </row>
    <row r="130" spans="1:4">
      <c r="A130" s="2">
        <v>0.114641571170224</v>
      </c>
      <c r="B130" s="2">
        <v>0.102025298786024</v>
      </c>
      <c r="C130" s="2">
        <v>0.13236464058494199</v>
      </c>
      <c r="D130" s="2">
        <v>0.103822104356376</v>
      </c>
    </row>
    <row r="131" spans="1:4">
      <c r="A131" s="2">
        <v>0.142761075052704</v>
      </c>
      <c r="B131" s="2">
        <v>0.14351803817508499</v>
      </c>
      <c r="C131" s="2">
        <v>0.12526856604008901</v>
      </c>
      <c r="D131" s="2">
        <v>9.4555229934205301E-2</v>
      </c>
    </row>
    <row r="132" spans="1:4">
      <c r="A132" s="2">
        <v>0.146350095432246</v>
      </c>
      <c r="B132" s="2">
        <v>0.14759564762541599</v>
      </c>
      <c r="C132" s="2">
        <v>0.14673879188601999</v>
      </c>
      <c r="D132" s="2">
        <v>0.113746843998436</v>
      </c>
    </row>
    <row r="133" spans="1:4">
      <c r="A133" s="2">
        <v>0.104786419150298</v>
      </c>
      <c r="B133" s="2">
        <v>8.0228764871504099E-2</v>
      </c>
      <c r="C133" s="2">
        <v>0.101828474677169</v>
      </c>
      <c r="D133" s="2">
        <v>8.1199930447728302E-2</v>
      </c>
    </row>
    <row r="134" spans="1:4">
      <c r="A134" s="2">
        <v>0.115890152707965</v>
      </c>
      <c r="B134" s="2">
        <v>0.108275244924182</v>
      </c>
      <c r="C134" s="2">
        <v>0.144552460232341</v>
      </c>
      <c r="D134" s="2">
        <v>0.10662792135231999</v>
      </c>
    </row>
    <row r="135" spans="1:4">
      <c r="A135" s="2">
        <v>0.14859353642582801</v>
      </c>
      <c r="B135" s="2">
        <v>0.16519689449705099</v>
      </c>
      <c r="C135" s="2">
        <v>0.154153995675056</v>
      </c>
      <c r="D135" s="2">
        <v>0.123001662039726</v>
      </c>
    </row>
    <row r="136" spans="1:4">
      <c r="A136" s="2">
        <v>0.108032869116182</v>
      </c>
      <c r="B136" s="2">
        <v>0.12731690748580901</v>
      </c>
      <c r="C136" s="2">
        <v>0.12231199205087601</v>
      </c>
      <c r="D136" s="2">
        <v>8.43208755050016E-2</v>
      </c>
    </row>
    <row r="137" spans="1:4">
      <c r="A137" s="2">
        <v>0.11571880007980299</v>
      </c>
      <c r="B137" s="2">
        <v>9.2017403542192996E-2</v>
      </c>
      <c r="C137" s="2">
        <v>0.11588378050648999</v>
      </c>
      <c r="D137" s="2">
        <v>8.8113425944735493E-2</v>
      </c>
    </row>
    <row r="138" spans="1:4">
      <c r="A138" s="2">
        <v>9.6544755946573996E-2</v>
      </c>
      <c r="B138" s="2">
        <v>5.8997720363982202E-2</v>
      </c>
      <c r="C138" s="2">
        <v>0.15213863836074601</v>
      </c>
      <c r="D138" s="2">
        <v>0.10208100285515</v>
      </c>
    </row>
    <row r="139" spans="1:4">
      <c r="A139" s="2">
        <v>0.18866131941593201</v>
      </c>
      <c r="B139" s="2">
        <v>0.24092771081688499</v>
      </c>
      <c r="C139" s="2">
        <v>0.18923863472739599</v>
      </c>
      <c r="D139" s="2">
        <v>0.17278870137137201</v>
      </c>
    </row>
    <row r="140" spans="1:4">
      <c r="A140" s="2">
        <v>0.12839394110527599</v>
      </c>
      <c r="B140" s="2">
        <v>0.117596834642166</v>
      </c>
      <c r="C140" s="2">
        <v>0.15378629603937399</v>
      </c>
      <c r="D140" s="2">
        <v>0.120030981724812</v>
      </c>
    </row>
    <row r="141" spans="1:4">
      <c r="A141" s="2">
        <v>0.14630495458579101</v>
      </c>
      <c r="B141" s="2">
        <v>0.13739731813842301</v>
      </c>
      <c r="C141" s="2">
        <v>0.14221107119761001</v>
      </c>
      <c r="D141" s="2">
        <v>0.112139463511091</v>
      </c>
    </row>
    <row r="142" spans="1:4">
      <c r="A142" s="2">
        <v>0.14750092277672799</v>
      </c>
      <c r="B142" s="2">
        <v>0.13302167048979599</v>
      </c>
      <c r="C142" s="2">
        <v>0.136763425364129</v>
      </c>
      <c r="D142" s="2">
        <v>0.110453735599192</v>
      </c>
    </row>
    <row r="143" spans="1:4">
      <c r="A143" s="2">
        <v>0.12607141670584199</v>
      </c>
      <c r="B143" s="2">
        <v>0.135024758313157</v>
      </c>
      <c r="C143" s="2">
        <v>0.15003337281829601</v>
      </c>
      <c r="D143" s="2">
        <v>0.112133592625395</v>
      </c>
    </row>
    <row r="144" spans="1:4">
      <c r="A144" s="2">
        <v>0.116706607651653</v>
      </c>
      <c r="B144" s="2">
        <v>0.124936645796141</v>
      </c>
      <c r="C144" s="2">
        <v>0.17236370099668899</v>
      </c>
      <c r="D144" s="2">
        <v>0.12658074891693799</v>
      </c>
    </row>
    <row r="145" spans="1:4">
      <c r="A145" s="2">
        <v>0.11741460686319501</v>
      </c>
      <c r="B145" s="2">
        <v>0.116293433883369</v>
      </c>
      <c r="C145" s="2">
        <v>0.14175578966877</v>
      </c>
      <c r="D145" s="2">
        <v>0.11320298996705699</v>
      </c>
    </row>
    <row r="146" spans="1:4">
      <c r="A146" s="2">
        <v>3.6790803483037197E-2</v>
      </c>
      <c r="B146" s="2">
        <v>0.13173668222562901</v>
      </c>
      <c r="C146" s="2">
        <v>8.3132285839329897E-2</v>
      </c>
      <c r="D146" s="2">
        <v>5.9370773474020901E-2</v>
      </c>
    </row>
    <row r="147" spans="1:4">
      <c r="A147" s="2">
        <v>0.16230732484291699</v>
      </c>
      <c r="B147" s="2">
        <v>0.20914243830995699</v>
      </c>
      <c r="C147" s="2">
        <v>0.19772844113570301</v>
      </c>
      <c r="D147" s="2">
        <v>0.20873645924289799</v>
      </c>
    </row>
    <row r="148" spans="1:4">
      <c r="A148" s="2">
        <v>0.17320053888992801</v>
      </c>
      <c r="B148" s="2">
        <v>0.22030288152014399</v>
      </c>
      <c r="C148" s="2">
        <v>0.18263662884920101</v>
      </c>
      <c r="D148" s="2">
        <v>0.169046880055574</v>
      </c>
    </row>
    <row r="149" spans="1:4">
      <c r="A149" s="2">
        <v>0.12184931530580501</v>
      </c>
      <c r="B149" s="2">
        <v>0.11429674273127099</v>
      </c>
      <c r="C149" s="2">
        <v>0.160670626961496</v>
      </c>
      <c r="D149" s="2">
        <v>0.12916030299453601</v>
      </c>
    </row>
    <row r="150" spans="1:4">
      <c r="A150" s="2">
        <v>0.218623473230381</v>
      </c>
      <c r="B150" s="2">
        <v>0.22132758508639999</v>
      </c>
      <c r="C150" s="2">
        <v>0.15317703140969899</v>
      </c>
      <c r="D150" s="2">
        <v>0.15378000560139499</v>
      </c>
    </row>
    <row r="151" spans="1:4">
      <c r="A151" s="2">
        <v>9.1807593307940097E-2</v>
      </c>
      <c r="B151" s="2">
        <v>8.3898504442307703E-2</v>
      </c>
      <c r="C151" s="2">
        <v>0.15593230561333099</v>
      </c>
      <c r="D151" s="2">
        <v>0.117500143519655</v>
      </c>
    </row>
    <row r="152" spans="1:4">
      <c r="A152" s="2">
        <v>0.119210787096219</v>
      </c>
      <c r="B152" s="2">
        <v>0.100421811819195</v>
      </c>
      <c r="C152" s="2">
        <v>0.123417205386177</v>
      </c>
      <c r="D152" s="2">
        <v>9.2099454257423094E-2</v>
      </c>
    </row>
    <row r="153" spans="1:4">
      <c r="A153" s="2">
        <v>0.12437686795286899</v>
      </c>
      <c r="B153" s="2">
        <v>8.0029356194228796E-2</v>
      </c>
      <c r="C153" s="2">
        <v>0.12720471954416901</v>
      </c>
      <c r="D153" s="2">
        <v>9.5455518907304901E-2</v>
      </c>
    </row>
    <row r="154" spans="1:4">
      <c r="A154" s="2">
        <v>0.122360998005812</v>
      </c>
      <c r="B154" s="2">
        <v>0.123876638793557</v>
      </c>
      <c r="C154" s="2">
        <v>0.14432292723501899</v>
      </c>
      <c r="D154" s="2">
        <v>0.108726943805399</v>
      </c>
    </row>
    <row r="155" spans="1:4">
      <c r="A155" s="2">
        <v>0.188391030773051</v>
      </c>
      <c r="B155" s="2">
        <v>0.202777025396226</v>
      </c>
      <c r="C155" s="2">
        <v>0.13857473790160901</v>
      </c>
      <c r="D155" s="2">
        <v>0.138500776946472</v>
      </c>
    </row>
    <row r="156" spans="1:4">
      <c r="A156" s="2">
        <v>0.14169417919022601</v>
      </c>
      <c r="B156" s="2">
        <v>0.12714064333605801</v>
      </c>
      <c r="C156" s="2">
        <v>0.12508573000341</v>
      </c>
      <c r="D156" s="2">
        <v>8.08306162026559E-2</v>
      </c>
    </row>
    <row r="157" spans="1:4">
      <c r="A157" s="2">
        <v>0.118856921791852</v>
      </c>
      <c r="B157" s="2">
        <v>9.0318643612105606E-2</v>
      </c>
      <c r="C157" s="2">
        <v>0.13307103191693101</v>
      </c>
      <c r="D157" s="2">
        <v>0.10146264882078899</v>
      </c>
    </row>
    <row r="158" spans="1:4">
      <c r="A158" s="2">
        <v>0.15069038216017899</v>
      </c>
      <c r="B158" s="2">
        <v>0.13349362492571101</v>
      </c>
      <c r="C158" s="2">
        <v>0.13564673957992501</v>
      </c>
      <c r="D158" s="2">
        <v>0.10471551680598</v>
      </c>
    </row>
    <row r="159" spans="1:4">
      <c r="A159" s="2">
        <v>9.84221955184129E-2</v>
      </c>
      <c r="B159" s="2">
        <v>4.3702989796742302E-2</v>
      </c>
      <c r="C159" s="2">
        <v>0.12677281800663601</v>
      </c>
      <c r="D159" s="2">
        <v>8.2735865791116997E-2</v>
      </c>
    </row>
    <row r="160" spans="1:4">
      <c r="A160" s="2">
        <v>0.12136021393197</v>
      </c>
      <c r="B160" s="2">
        <v>0.109772429989466</v>
      </c>
      <c r="C160" s="2">
        <v>0.13188696752368301</v>
      </c>
      <c r="D160" s="2">
        <v>9.2954483966723803E-2</v>
      </c>
    </row>
    <row r="161" spans="1:4">
      <c r="A161" s="2">
        <v>0.20439152174935499</v>
      </c>
      <c r="B161" s="2">
        <v>0.226977910825782</v>
      </c>
      <c r="C161" s="2">
        <v>0.19876821195977101</v>
      </c>
      <c r="D161" s="2">
        <v>0.19587850475611901</v>
      </c>
    </row>
    <row r="162" spans="1:4">
      <c r="A162" s="2">
        <v>0.10928604116568499</v>
      </c>
      <c r="B162" s="2">
        <v>0.127500100641459</v>
      </c>
      <c r="C162" s="2">
        <v>0.14117311646501299</v>
      </c>
      <c r="D162" s="2">
        <v>0.10214922352451999</v>
      </c>
    </row>
    <row r="163" spans="1:4">
      <c r="A163" s="2">
        <v>0.124129973275172</v>
      </c>
      <c r="B163" s="2">
        <v>0.117991869068284</v>
      </c>
      <c r="C163" s="2">
        <v>0.11794923820327</v>
      </c>
      <c r="D163" s="2">
        <v>8.8491780340216E-2</v>
      </c>
    </row>
    <row r="164" spans="1:4">
      <c r="A164" s="2">
        <v>0.13532935486700501</v>
      </c>
      <c r="B164" s="2">
        <v>0.125609138022926</v>
      </c>
      <c r="C164" s="2">
        <v>0.12462249135594999</v>
      </c>
      <c r="D164" s="2">
        <v>9.9768811607867297E-2</v>
      </c>
    </row>
    <row r="165" spans="1:4">
      <c r="A165" s="2">
        <v>0.114106287489926</v>
      </c>
      <c r="B165" s="2">
        <v>0.100184781380445</v>
      </c>
      <c r="C165" s="2">
        <v>0.113333897014272</v>
      </c>
      <c r="D165" s="2">
        <v>9.7017968561971799E-2</v>
      </c>
    </row>
    <row r="166" spans="1:4">
      <c r="A166" s="2">
        <v>0.105226815618923</v>
      </c>
      <c r="B166" s="2">
        <v>0.123621615915656</v>
      </c>
      <c r="C166" s="2">
        <v>0.14499750616325599</v>
      </c>
      <c r="D166" s="2">
        <v>0.11022194060775301</v>
      </c>
    </row>
    <row r="167" spans="1:4">
      <c r="A167" s="2">
        <v>8.5586614300855901E-2</v>
      </c>
      <c r="B167" s="2">
        <v>2.2266531451630999E-2</v>
      </c>
      <c r="C167" s="2">
        <v>0.12965330429833499</v>
      </c>
      <c r="D167" s="2">
        <v>9.6958376627151899E-2</v>
      </c>
    </row>
    <row r="168" spans="1:4">
      <c r="A168" s="2">
        <v>0.130316404184011</v>
      </c>
      <c r="B168" s="2">
        <v>0.120944342911307</v>
      </c>
      <c r="C168" s="2">
        <v>0.13358409591787199</v>
      </c>
      <c r="D168" s="2">
        <v>0.100266794991879</v>
      </c>
    </row>
    <row r="169" spans="1:4">
      <c r="A169" s="2">
        <v>0.12212404077380699</v>
      </c>
      <c r="B169" s="2">
        <v>0.12519518847755201</v>
      </c>
      <c r="C169" s="2">
        <v>0.110151272971849</v>
      </c>
      <c r="D169" s="2">
        <v>8.1756818918194599E-2</v>
      </c>
    </row>
    <row r="170" spans="1:4">
      <c r="A170" s="2">
        <v>0.110300705376966</v>
      </c>
      <c r="B170" s="2">
        <v>0.126417470074456</v>
      </c>
      <c r="C170" s="2">
        <v>0.13801115317896201</v>
      </c>
      <c r="D170" s="2">
        <v>0.10584361220194</v>
      </c>
    </row>
    <row r="171" spans="1:4">
      <c r="A171" s="2">
        <v>0.123257811535645</v>
      </c>
      <c r="B171" s="2">
        <v>0.127096959207047</v>
      </c>
      <c r="C171" s="2">
        <v>0.12522874425863001</v>
      </c>
      <c r="D171" s="2">
        <v>9.1350512446059906E-2</v>
      </c>
    </row>
    <row r="172" spans="1:4">
      <c r="A172" s="2">
        <v>0.110956292389051</v>
      </c>
      <c r="B172" s="2">
        <v>7.1219001476864399E-2</v>
      </c>
      <c r="C172" s="2">
        <v>0.12976078761967999</v>
      </c>
      <c r="D172" s="2">
        <v>8.7552074041531994E-2</v>
      </c>
    </row>
    <row r="173" spans="1:4">
      <c r="A173" s="2">
        <v>9.9522214317489893E-2</v>
      </c>
      <c r="B173" s="2">
        <v>9.0223261324004794E-2</v>
      </c>
      <c r="C173" s="2">
        <v>0.141491500081322</v>
      </c>
      <c r="D173" s="2">
        <v>9.8039431855966599E-2</v>
      </c>
    </row>
    <row r="174" spans="1:4">
      <c r="A174" s="2">
        <v>0.12122987786714901</v>
      </c>
      <c r="B174" s="2">
        <v>8.3103058802503904E-2</v>
      </c>
      <c r="C174" s="2">
        <v>0.119174446307669</v>
      </c>
      <c r="D174" s="2">
        <v>9.13022649400103E-2</v>
      </c>
    </row>
    <row r="175" spans="1:4">
      <c r="A175" s="2">
        <v>0.128462910912819</v>
      </c>
      <c r="B175" s="2">
        <v>0.120250219901495</v>
      </c>
      <c r="C175" s="2">
        <v>0.124332210105997</v>
      </c>
      <c r="D175" s="2">
        <v>9.3881588708601096E-2</v>
      </c>
    </row>
    <row r="176" spans="1:4">
      <c r="A176" s="2">
        <v>0.129054566192595</v>
      </c>
      <c r="B176" s="2">
        <v>7.4585573236231897E-2</v>
      </c>
      <c r="C176" s="2">
        <v>0.14067022709202201</v>
      </c>
      <c r="D176" s="2">
        <v>9.7015228329726005E-2</v>
      </c>
    </row>
    <row r="177" spans="1:4">
      <c r="A177" s="2">
        <v>0.131655441924828</v>
      </c>
      <c r="B177" s="2">
        <v>1.7457619093970402E-2</v>
      </c>
      <c r="C177" s="2">
        <v>0.127328916819723</v>
      </c>
      <c r="D177" s="2">
        <v>8.6061916200745797E-2</v>
      </c>
    </row>
    <row r="178" spans="1:4">
      <c r="A178" s="2">
        <v>0.123188640397539</v>
      </c>
      <c r="B178" s="2">
        <v>0.151291069812201</v>
      </c>
      <c r="C178" s="2">
        <v>0.14173426160005101</v>
      </c>
      <c r="D178" s="2">
        <v>0.10018327714455499</v>
      </c>
    </row>
    <row r="179" spans="1:4">
      <c r="A179" s="2">
        <v>0.122966826236954</v>
      </c>
      <c r="B179" s="2">
        <v>0.11715789373051901</v>
      </c>
      <c r="C179" s="2">
        <v>0.124363464686277</v>
      </c>
      <c r="D179" s="2">
        <v>0.104075992324193</v>
      </c>
    </row>
    <row r="180" spans="1:4">
      <c r="A180" s="2">
        <v>9.6704645650414103E-2</v>
      </c>
      <c r="B180" s="2">
        <v>1.9391013784163701E-2</v>
      </c>
      <c r="C180" s="2">
        <v>0.11500492001029</v>
      </c>
      <c r="D180" s="2">
        <v>8.1077820811396806E-2</v>
      </c>
    </row>
    <row r="181" spans="1:4">
      <c r="A181" s="2">
        <v>0.14082839361140401</v>
      </c>
      <c r="B181" s="2">
        <v>0.13232472986550101</v>
      </c>
      <c r="C181" s="2">
        <v>0.118358038848207</v>
      </c>
      <c r="D181" s="2">
        <v>8.6427827167130197E-2</v>
      </c>
    </row>
    <row r="182" spans="1:4">
      <c r="A182" s="2">
        <v>0.121503835758849</v>
      </c>
      <c r="B182" s="2">
        <v>9.86495301768434E-2</v>
      </c>
      <c r="C182" s="2">
        <v>0.120555662980679</v>
      </c>
      <c r="D182" s="2">
        <v>9.0853136659431996E-2</v>
      </c>
    </row>
    <row r="183" spans="1:4">
      <c r="A183" s="2">
        <v>0.124865710597983</v>
      </c>
      <c r="B183" s="2">
        <v>0.12094591012072201</v>
      </c>
      <c r="C183" s="2">
        <v>0.136425291820581</v>
      </c>
      <c r="D183" s="2">
        <v>0.10586175982658801</v>
      </c>
    </row>
    <row r="184" spans="1:4">
      <c r="A184" s="2">
        <v>0.151729596919121</v>
      </c>
      <c r="B184" s="2">
        <v>0.14770536415580501</v>
      </c>
      <c r="C184" s="2">
        <v>0.14483024619882801</v>
      </c>
      <c r="D184" s="2">
        <v>0.10844636234984401</v>
      </c>
    </row>
    <row r="185" spans="1:4">
      <c r="A185" s="2">
        <v>0.10886014988417</v>
      </c>
      <c r="B185" s="2">
        <v>0.12681156315910699</v>
      </c>
      <c r="C185" s="2">
        <v>0.108690721441816</v>
      </c>
      <c r="D185" s="2">
        <v>7.3528246113974904E-2</v>
      </c>
    </row>
    <row r="186" spans="1:4">
      <c r="A186" s="2">
        <v>6.2047996504211202E-2</v>
      </c>
      <c r="B186" s="2">
        <v>7.4908991983235002E-2</v>
      </c>
      <c r="C186" s="2">
        <v>0.118659219512963</v>
      </c>
      <c r="D186" s="2">
        <v>8.64062007945645E-2</v>
      </c>
    </row>
    <row r="187" spans="1:4">
      <c r="A187" s="2">
        <v>0.117111380920395</v>
      </c>
      <c r="B187" s="2">
        <v>0.121734437348782</v>
      </c>
      <c r="C187" s="2">
        <v>0.12730884184008601</v>
      </c>
      <c r="D187" s="2">
        <v>9.7249164527010601E-2</v>
      </c>
    </row>
    <row r="188" spans="1:4">
      <c r="A188" s="2">
        <v>0.110092235489509</v>
      </c>
      <c r="B188" s="2">
        <v>0.126655294090286</v>
      </c>
      <c r="C188" s="2">
        <v>0.12119201746792101</v>
      </c>
      <c r="D188" s="2">
        <v>9.0368089330134099E-2</v>
      </c>
    </row>
    <row r="189" spans="1:4">
      <c r="A189" s="2">
        <v>0.124763074357388</v>
      </c>
      <c r="B189" s="2">
        <v>0.116834668682556</v>
      </c>
      <c r="C189" s="2">
        <v>0.13402806528416999</v>
      </c>
      <c r="D189" s="2">
        <v>9.6803502672429403E-2</v>
      </c>
    </row>
    <row r="190" spans="1:4">
      <c r="A190" s="2">
        <v>0.106242525869156</v>
      </c>
      <c r="B190" s="2">
        <v>2.77286886787096E-2</v>
      </c>
      <c r="C190" s="2">
        <v>0.108937092919535</v>
      </c>
      <c r="D190" s="2">
        <v>7.7401518568371505E-2</v>
      </c>
    </row>
    <row r="191" spans="1:4">
      <c r="A191" s="2">
        <v>0.126265854551942</v>
      </c>
      <c r="B191" s="2">
        <v>9.1663635981063099E-2</v>
      </c>
      <c r="C191" s="2">
        <v>0.12816896190190599</v>
      </c>
      <c r="D191" s="2">
        <v>9.9193279585811298E-2</v>
      </c>
    </row>
    <row r="192" spans="1:4">
      <c r="A192" s="2">
        <v>7.9236707946729407E-2</v>
      </c>
      <c r="B192" s="2">
        <v>2.8747286054429302E-2</v>
      </c>
      <c r="C192" s="2">
        <v>0.109175165731483</v>
      </c>
      <c r="D192" s="2">
        <v>8.2970012210993996E-2</v>
      </c>
    </row>
    <row r="193" spans="1:4">
      <c r="A193" s="2">
        <v>8.5781849664061896E-2</v>
      </c>
      <c r="B193" s="2">
        <v>8.8210556758610503E-2</v>
      </c>
      <c r="C193" s="2">
        <v>0.133742926344873</v>
      </c>
      <c r="D193" s="2">
        <v>9.6420256834763698E-2</v>
      </c>
    </row>
    <row r="194" spans="1:4">
      <c r="A194" s="2">
        <v>0.11456994343151899</v>
      </c>
      <c r="B194" s="2">
        <v>0.128840725025128</v>
      </c>
      <c r="C194" s="2">
        <v>0.13947681239152701</v>
      </c>
      <c r="D194" s="2">
        <v>0.10469146039376601</v>
      </c>
    </row>
    <row r="195" spans="1:4">
      <c r="A195" s="2">
        <v>8.7679040341492001E-2</v>
      </c>
      <c r="B195" s="2">
        <v>7.4807469372575305E-2</v>
      </c>
      <c r="C195" s="2">
        <v>0.136320059503728</v>
      </c>
      <c r="D195" s="2">
        <v>0.101140385393307</v>
      </c>
    </row>
    <row r="196" spans="1:4">
      <c r="A196" s="2">
        <v>0.121943556621911</v>
      </c>
      <c r="B196" s="2">
        <v>0.122333694419153</v>
      </c>
      <c r="C196" s="2">
        <v>0.114929167080316</v>
      </c>
      <c r="D196" s="2">
        <v>8.5325405512044997E-2</v>
      </c>
    </row>
    <row r="197" spans="1:4">
      <c r="A197" s="2">
        <v>9.1248098859882401E-2</v>
      </c>
      <c r="B197" s="2">
        <v>0.12976774545155001</v>
      </c>
      <c r="C197" s="2">
        <v>0.16191741524214201</v>
      </c>
      <c r="D197" s="2">
        <v>0.10642395128624001</v>
      </c>
    </row>
    <row r="198" spans="1:4">
      <c r="A198" s="2">
        <v>0.14326240512306501</v>
      </c>
      <c r="B198" s="2">
        <v>0.117124471317607</v>
      </c>
      <c r="C198" s="2">
        <v>0.14981638832546601</v>
      </c>
      <c r="D198" s="2">
        <v>0.110112362226524</v>
      </c>
    </row>
    <row r="199" spans="1:4">
      <c r="A199" s="2">
        <v>0.101756752838563</v>
      </c>
      <c r="B199" s="2">
        <v>0.108978137930443</v>
      </c>
      <c r="C199" s="2">
        <v>0.1483612426798</v>
      </c>
      <c r="D199" s="2">
        <v>0.10952210430621299</v>
      </c>
    </row>
    <row r="200" spans="1:4">
      <c r="A200" s="2">
        <v>0.10405296578251</v>
      </c>
      <c r="B200" s="2">
        <v>0.113832932826753</v>
      </c>
      <c r="C200" s="2">
        <v>0.123184082282664</v>
      </c>
      <c r="D200" s="2">
        <v>9.1385255520589598E-2</v>
      </c>
    </row>
    <row r="201" spans="1:4">
      <c r="A201" s="2">
        <v>0.104918221452262</v>
      </c>
      <c r="B201" s="2">
        <v>0.106143364578017</v>
      </c>
      <c r="C201" s="2">
        <v>0.116701224175893</v>
      </c>
      <c r="D201" s="2">
        <v>9.8916856927919503E-2</v>
      </c>
    </row>
    <row r="202" spans="1:4">
      <c r="A202" s="2">
        <v>0.102384838939134</v>
      </c>
      <c r="B202" s="2">
        <v>6.4121759505254505E-2</v>
      </c>
      <c r="C202" s="2">
        <v>0.128251226014304</v>
      </c>
      <c r="D202" s="2">
        <v>9.6261923712174499E-2</v>
      </c>
    </row>
    <row r="203" spans="1:4">
      <c r="A203" s="2">
        <v>0.15296578443310699</v>
      </c>
      <c r="B203" s="2">
        <v>0.153832966834937</v>
      </c>
      <c r="C203" s="2">
        <v>0.14055385054302599</v>
      </c>
      <c r="D203" s="2">
        <v>9.4133782617029399E-2</v>
      </c>
    </row>
    <row r="204" spans="1:4">
      <c r="A204" s="2">
        <v>9.3791192358814099E-2</v>
      </c>
      <c r="B204" s="2">
        <v>9.0007487535658404E-2</v>
      </c>
      <c r="C204" s="2">
        <v>0.13674341185842601</v>
      </c>
      <c r="D204" s="2">
        <v>9.4704194967875105E-2</v>
      </c>
    </row>
    <row r="205" spans="1:4">
      <c r="A205" s="2">
        <v>0.125892324979685</v>
      </c>
      <c r="B205" s="2">
        <v>0.150293644885829</v>
      </c>
      <c r="C205" s="2">
        <v>0.14220323605781701</v>
      </c>
      <c r="D205" s="2">
        <v>9.8362378132007405E-2</v>
      </c>
    </row>
    <row r="206" spans="1:4">
      <c r="A206" s="2">
        <v>0.13668767155457801</v>
      </c>
      <c r="B206" s="2">
        <v>0.13393957120952699</v>
      </c>
      <c r="C206" s="2">
        <v>0.134603056958811</v>
      </c>
      <c r="D206" s="2">
        <v>0.10027285732921599</v>
      </c>
    </row>
    <row r="207" spans="1:4">
      <c r="A207" s="2">
        <v>0.12920059157206101</v>
      </c>
      <c r="B207" s="2">
        <v>0.128765793690853</v>
      </c>
      <c r="C207" s="2">
        <v>0.13220015463302301</v>
      </c>
      <c r="D207" s="2">
        <v>0.10262940160013</v>
      </c>
    </row>
    <row r="208" spans="1:4">
      <c r="A208" s="2">
        <v>0.125394666625924</v>
      </c>
      <c r="B208" s="2">
        <v>0.117454536931417</v>
      </c>
      <c r="C208" s="2">
        <v>0.111072178762131</v>
      </c>
      <c r="D208" s="2">
        <v>8.4822376706717606E-2</v>
      </c>
    </row>
    <row r="209" spans="1:4">
      <c r="A209" s="2">
        <v>8.6057817707829901E-2</v>
      </c>
      <c r="B209" s="2">
        <v>3.8054273101682003E-2</v>
      </c>
      <c r="C209" s="2">
        <v>0.13466585557882299</v>
      </c>
      <c r="D209" s="2">
        <v>8.9081571242612206E-2</v>
      </c>
    </row>
    <row r="210" spans="1:4">
      <c r="A210" s="2">
        <v>0.20819593944898099</v>
      </c>
      <c r="B210" s="2">
        <v>0.239781824435499</v>
      </c>
      <c r="C210" s="2">
        <v>0.209973732655129</v>
      </c>
      <c r="D210" s="2">
        <v>0.203292444979006</v>
      </c>
    </row>
    <row r="211" spans="1:4">
      <c r="A211" s="2">
        <v>0.123674036852647</v>
      </c>
      <c r="B211" s="2">
        <v>0.165986602449089</v>
      </c>
      <c r="C211" s="2">
        <v>0.19817395390940801</v>
      </c>
      <c r="D211" s="2">
        <v>0.161127206975448</v>
      </c>
    </row>
    <row r="212" spans="1:4">
      <c r="A212" s="2">
        <v>0.111059541551304</v>
      </c>
      <c r="B212" s="2">
        <v>0.109709853834564</v>
      </c>
      <c r="C212" s="2">
        <v>0.150540081997623</v>
      </c>
      <c r="D212" s="2">
        <v>0.11048508200212299</v>
      </c>
    </row>
    <row r="213" spans="1:4">
      <c r="A213" s="2">
        <v>0.104377005414244</v>
      </c>
      <c r="B213" s="2">
        <v>9.5319847538789096E-2</v>
      </c>
      <c r="C213" s="2">
        <v>0.13244573251467101</v>
      </c>
      <c r="D213" s="2">
        <v>9.2332669760133407E-2</v>
      </c>
    </row>
    <row r="214" spans="1:4">
      <c r="A214" s="2">
        <v>0.14773637368918999</v>
      </c>
      <c r="B214" s="2">
        <v>6.1327227524205899E-2</v>
      </c>
      <c r="C214" s="2">
        <v>0.12602382627606801</v>
      </c>
      <c r="D214" s="2">
        <v>9.4757834175762598E-2</v>
      </c>
    </row>
    <row r="215" spans="1:4">
      <c r="A215" s="2">
        <v>7.8667668844723801E-2</v>
      </c>
      <c r="B215" s="2">
        <v>2.2976101440372199E-2</v>
      </c>
      <c r="C215" s="2">
        <v>0.12508760721425</v>
      </c>
      <c r="D215" s="2">
        <v>7.9507951195507395E-2</v>
      </c>
    </row>
    <row r="216" spans="1:4">
      <c r="A216" s="2">
        <v>9.8799094129274595E-2</v>
      </c>
      <c r="B216" s="2">
        <v>0.112958808878584</v>
      </c>
      <c r="C216" s="2">
        <v>0.146973641934424</v>
      </c>
      <c r="D216" s="2">
        <v>0.10266575753809</v>
      </c>
    </row>
    <row r="217" spans="1:4">
      <c r="A217" s="2">
        <v>0.112427672574494</v>
      </c>
      <c r="B217" s="2">
        <v>9.1501629750514707E-2</v>
      </c>
      <c r="C217" s="2">
        <v>0.132299080009284</v>
      </c>
      <c r="D217" s="2">
        <v>9.7773417205491195E-2</v>
      </c>
    </row>
    <row r="218" spans="1:4">
      <c r="A218" s="2">
        <v>0.113743869046535</v>
      </c>
      <c r="B218" s="2">
        <v>9.7555368339348997E-2</v>
      </c>
      <c r="C218" s="2">
        <v>0.16158394312726401</v>
      </c>
      <c r="D218" s="2">
        <v>0.13735936705785301</v>
      </c>
    </row>
    <row r="219" spans="1:4">
      <c r="A219" s="2">
        <v>0.127190691945641</v>
      </c>
      <c r="B219" s="2">
        <v>0.112345495793702</v>
      </c>
      <c r="C219" s="2">
        <v>0.150570573562126</v>
      </c>
      <c r="D219" s="2">
        <v>0.120426815301708</v>
      </c>
    </row>
    <row r="220" spans="1:4">
      <c r="A220" s="2">
        <v>9.7896700165115105E-2</v>
      </c>
      <c r="B220" s="2">
        <v>0.128367592967844</v>
      </c>
      <c r="C220" s="2">
        <v>0.13652132410789899</v>
      </c>
      <c r="D220" s="2">
        <v>0.11002722621333701</v>
      </c>
    </row>
    <row r="221" spans="1:4">
      <c r="A221" s="2">
        <v>0.145149911307181</v>
      </c>
      <c r="B221" s="2">
        <v>0.13760013929013101</v>
      </c>
      <c r="C221" s="2">
        <v>0.135238663711584</v>
      </c>
      <c r="D221" s="2">
        <v>0.107138914431384</v>
      </c>
    </row>
    <row r="222" spans="1:4">
      <c r="A222" s="2">
        <v>0.115130983565816</v>
      </c>
      <c r="B222" s="2">
        <v>0.125913942194738</v>
      </c>
      <c r="C222" s="2">
        <v>0.102205154927816</v>
      </c>
      <c r="D222" s="2">
        <v>7.8500757121107101E-2</v>
      </c>
    </row>
    <row r="223" spans="1:4">
      <c r="A223" s="2">
        <v>0.10318359138581901</v>
      </c>
      <c r="B223" s="2">
        <v>9.7338250103871204E-2</v>
      </c>
      <c r="C223" s="2">
        <v>0.10488187502834399</v>
      </c>
      <c r="D223" s="2">
        <v>7.71539243946614E-2</v>
      </c>
    </row>
    <row r="224" spans="1:4">
      <c r="A224" s="2">
        <v>0.131869527425345</v>
      </c>
      <c r="B224" s="2">
        <v>8.8611234821091303E-2</v>
      </c>
      <c r="C224" s="2">
        <v>0.134993043094779</v>
      </c>
      <c r="D224" s="2">
        <v>0.100781985853806</v>
      </c>
    </row>
    <row r="225" spans="1:4">
      <c r="A225" s="2">
        <v>0.10343007022016699</v>
      </c>
      <c r="B225" s="2">
        <v>8.9132313197337096E-2</v>
      </c>
      <c r="C225" s="2">
        <v>0.122256377469963</v>
      </c>
      <c r="D225" s="2">
        <v>8.72966625402051E-2</v>
      </c>
    </row>
    <row r="226" spans="1:4">
      <c r="A226" s="2">
        <v>0.13017995698628099</v>
      </c>
      <c r="B226" s="2">
        <v>0.16352884257473299</v>
      </c>
      <c r="C226" s="2">
        <v>0.14909311455213001</v>
      </c>
      <c r="D226" s="2">
        <v>0.114141916007688</v>
      </c>
    </row>
    <row r="227" spans="1:4">
      <c r="A227" s="2">
        <v>0.13749856933903901</v>
      </c>
      <c r="B227" s="2">
        <v>0.12547088080907201</v>
      </c>
      <c r="C227" s="2">
        <v>0.13293722278224701</v>
      </c>
      <c r="D227" s="2">
        <v>7.9349995470239701E-2</v>
      </c>
    </row>
    <row r="228" spans="1:4">
      <c r="A228" s="2">
        <v>0.107400094770775</v>
      </c>
      <c r="B228" s="2">
        <v>6.0130113194719503E-2</v>
      </c>
      <c r="C228" s="2">
        <v>0.12611330198251799</v>
      </c>
      <c r="D228" s="2">
        <v>9.4968642214635898E-2</v>
      </c>
    </row>
    <row r="229" spans="1:4">
      <c r="A229" s="2">
        <v>7.0429469717966903E-2</v>
      </c>
      <c r="B229" s="2">
        <v>5.3121888403116498E-2</v>
      </c>
      <c r="C229" s="2">
        <v>0.105428325200481</v>
      </c>
      <c r="D229" s="2">
        <v>8.1300441914406302E-2</v>
      </c>
    </row>
    <row r="230" spans="1:4">
      <c r="A230" s="2">
        <v>8.6883696075177999E-2</v>
      </c>
      <c r="B230" s="2">
        <v>9.8450059391830699E-2</v>
      </c>
      <c r="C230" s="2">
        <v>0.115056004470681</v>
      </c>
      <c r="D230" s="2">
        <v>0.100617266542402</v>
      </c>
    </row>
    <row r="231" spans="1:4">
      <c r="A231" s="2">
        <v>8.7846785342464997E-2</v>
      </c>
      <c r="B231" s="2">
        <v>2.8897897309098902E-2</v>
      </c>
      <c r="C231" s="2">
        <v>0.12045390847889099</v>
      </c>
      <c r="D231" s="2">
        <v>7.6135481698461294E-2</v>
      </c>
    </row>
    <row r="232" spans="1:4">
      <c r="A232" s="2">
        <v>0.22031531247035399</v>
      </c>
      <c r="B232" s="2">
        <v>0.24463747633913499</v>
      </c>
      <c r="C232" s="2">
        <v>0.18482196756911501</v>
      </c>
      <c r="D232" s="2">
        <v>0.18068455365705299</v>
      </c>
    </row>
    <row r="233" spans="1:4">
      <c r="A233" s="2">
        <v>0.13537478480961401</v>
      </c>
      <c r="B233" s="2">
        <v>0.118611067922018</v>
      </c>
      <c r="C233" s="2">
        <v>0.136617106786877</v>
      </c>
      <c r="D233" s="2">
        <v>0.102863062564442</v>
      </c>
    </row>
    <row r="234" spans="1:4">
      <c r="A234" s="2">
        <v>0.115566878882401</v>
      </c>
      <c r="B234" s="2">
        <v>4.1033354587729401E-2</v>
      </c>
      <c r="C234" s="2">
        <v>0.13702186010957601</v>
      </c>
      <c r="D234" s="2">
        <v>0.100413934252346</v>
      </c>
    </row>
    <row r="235" spans="1:4">
      <c r="A235" s="2">
        <v>8.5042839462042399E-2</v>
      </c>
      <c r="B235" s="2">
        <v>2.9811728380176299E-2</v>
      </c>
      <c r="C235" s="2">
        <v>0.119703265828235</v>
      </c>
      <c r="D235" s="2">
        <v>9.1488214713617205E-2</v>
      </c>
    </row>
    <row r="236" spans="1:4">
      <c r="A236" s="2">
        <v>0.13687897613217201</v>
      </c>
      <c r="B236" s="2">
        <v>0.13946839139763401</v>
      </c>
      <c r="C236" s="2">
        <v>0.14636610523137</v>
      </c>
      <c r="D236" s="2">
        <v>0.11399929317547999</v>
      </c>
    </row>
    <row r="237" spans="1:4">
      <c r="A237" s="2">
        <v>8.9528922320971802E-2</v>
      </c>
      <c r="B237" s="2">
        <v>0.114772367349744</v>
      </c>
      <c r="C237" s="2">
        <v>0.16439555782187901</v>
      </c>
      <c r="D237" s="2">
        <v>0.12748740144880899</v>
      </c>
    </row>
    <row r="238" spans="1:4">
      <c r="A238" s="2">
        <v>0.128077031080713</v>
      </c>
      <c r="B238" s="2">
        <v>5.4575152032332999E-2</v>
      </c>
      <c r="C238" s="2">
        <v>0.125342621723357</v>
      </c>
      <c r="D238" s="2">
        <v>8.8278174180089902E-2</v>
      </c>
    </row>
    <row r="239" spans="1:4">
      <c r="A239" s="2">
        <v>9.6548526256098E-2</v>
      </c>
      <c r="B239" s="2">
        <v>3.0628809274384401E-2</v>
      </c>
      <c r="C239" s="2">
        <v>0.116763768396681</v>
      </c>
      <c r="D239" s="2">
        <v>7.97394988485534E-2</v>
      </c>
    </row>
    <row r="240" spans="1:4">
      <c r="A240" s="2">
        <v>0.11363908265647001</v>
      </c>
      <c r="B240" s="2">
        <v>0.119279044263241</v>
      </c>
      <c r="C240" s="2">
        <v>0.138487380274808</v>
      </c>
      <c r="D240" s="2">
        <v>0.116836776603644</v>
      </c>
    </row>
    <row r="241" spans="1:4">
      <c r="A241" s="2">
        <v>0.101743720686055</v>
      </c>
      <c r="B241" s="2">
        <v>9.6843181648970503E-2</v>
      </c>
      <c r="C241" s="2">
        <v>0.131062659107161</v>
      </c>
      <c r="D241" s="2">
        <v>9.6984722465370002E-2</v>
      </c>
    </row>
    <row r="242" spans="1:4">
      <c r="A242" s="2">
        <v>0.119934230095285</v>
      </c>
      <c r="B242" s="2">
        <v>0.10815933415774499</v>
      </c>
      <c r="C242" s="2">
        <v>0.118855533091189</v>
      </c>
      <c r="D242" s="2">
        <v>8.7822581441990996E-2</v>
      </c>
    </row>
    <row r="243" spans="1:4">
      <c r="A243" s="2">
        <v>0.12118381963214001</v>
      </c>
      <c r="B243" s="2">
        <v>0.145068753746632</v>
      </c>
      <c r="C243" s="2">
        <v>0.16649086568489199</v>
      </c>
      <c r="D243" s="2">
        <v>0.12270891547497501</v>
      </c>
    </row>
    <row r="244" spans="1:4">
      <c r="A244" s="2">
        <v>9.8515965080949605E-2</v>
      </c>
      <c r="B244" s="2">
        <v>0.106616055199933</v>
      </c>
      <c r="C244" s="2">
        <v>9.1376348015496003E-2</v>
      </c>
      <c r="D244" s="2">
        <v>6.6544571117859094E-2</v>
      </c>
    </row>
    <row r="245" spans="1:4">
      <c r="A245" s="2">
        <v>0.12478364844522501</v>
      </c>
      <c r="B245" s="2">
        <v>0.116295539201653</v>
      </c>
      <c r="C245" s="2">
        <v>0.127700710398677</v>
      </c>
      <c r="D245" s="2">
        <v>0.100931878165994</v>
      </c>
    </row>
    <row r="246" spans="1:4">
      <c r="A246" s="2">
        <v>0.123375130889069</v>
      </c>
      <c r="B246" s="2">
        <v>0.123503756974168</v>
      </c>
      <c r="C246" s="2">
        <v>0.12206072083569</v>
      </c>
      <c r="D246" s="2">
        <v>9.3938272901187794E-2</v>
      </c>
    </row>
    <row r="247" spans="1:4">
      <c r="A247" s="2">
        <v>0.11167215706374101</v>
      </c>
      <c r="B247" s="2">
        <v>0.129217197020775</v>
      </c>
      <c r="C247" s="2">
        <v>0.137943222968163</v>
      </c>
      <c r="D247" s="2">
        <v>9.9166367664989902E-2</v>
      </c>
    </row>
    <row r="248" spans="1:4">
      <c r="A248" s="2">
        <v>9.3382125720439996E-2</v>
      </c>
      <c r="B248" s="2">
        <v>0.10957145759996099</v>
      </c>
      <c r="C248" s="2">
        <v>0.19546787355054901</v>
      </c>
      <c r="D248" s="2">
        <v>0.15354158169727</v>
      </c>
    </row>
    <row r="249" spans="1:4">
      <c r="A249" s="2">
        <v>0.100159341480722</v>
      </c>
      <c r="B249" s="2">
        <v>0.120837375955931</v>
      </c>
      <c r="C249" s="2">
        <v>0.14660051496540499</v>
      </c>
      <c r="D249" s="2">
        <v>0.105868125060184</v>
      </c>
    </row>
    <row r="250" spans="1:4">
      <c r="A250" s="2">
        <v>0.114175245258775</v>
      </c>
      <c r="B250" s="2">
        <v>0.111894905210471</v>
      </c>
      <c r="C250" s="2">
        <v>0.123347636773463</v>
      </c>
      <c r="D250" s="2">
        <v>9.5023577634477802E-2</v>
      </c>
    </row>
    <row r="251" spans="1:4">
      <c r="A251" s="2">
        <v>9.8754612424780994E-2</v>
      </c>
      <c r="B251" s="2">
        <v>8.9356458641805595E-2</v>
      </c>
      <c r="C251" s="2">
        <v>0.118179353053135</v>
      </c>
      <c r="D251" s="2">
        <v>0.10099885905573</v>
      </c>
    </row>
    <row r="252" spans="1:4">
      <c r="A252" s="2">
        <v>0.15172861720799299</v>
      </c>
      <c r="B252" s="2">
        <v>6.2169548906435203E-2</v>
      </c>
      <c r="C252" s="2">
        <v>0.116528745288344</v>
      </c>
      <c r="D252" s="2">
        <v>7.5141749890152904E-2</v>
      </c>
    </row>
    <row r="253" spans="1:4">
      <c r="A253" s="2">
        <v>0.11924431618192</v>
      </c>
      <c r="B253" s="2">
        <v>0.132331413080685</v>
      </c>
      <c r="C253" s="2">
        <v>0.13236868137521299</v>
      </c>
      <c r="D253" s="2">
        <v>0.10706033113150799</v>
      </c>
    </row>
    <row r="254" spans="1:4">
      <c r="A254" s="2">
        <v>0.10743712540773601</v>
      </c>
      <c r="B254" s="2">
        <v>3.7982856347041703E-2</v>
      </c>
      <c r="C254" s="2">
        <v>0.135758225183673</v>
      </c>
      <c r="D254" s="2">
        <v>0.101329974028339</v>
      </c>
    </row>
    <row r="255" spans="1:4">
      <c r="A255" s="2">
        <v>8.1503268480315305E-2</v>
      </c>
      <c r="B255" s="2">
        <v>2.0013759935161898E-2</v>
      </c>
      <c r="C255" s="2">
        <v>0.10856799198391</v>
      </c>
      <c r="D255" s="2">
        <v>7.9745847598674896E-2</v>
      </c>
    </row>
    <row r="256" spans="1:4">
      <c r="A256" s="2">
        <v>0.11033647457831799</v>
      </c>
      <c r="B256" s="2">
        <v>8.7686923236570805E-2</v>
      </c>
      <c r="C256" s="2">
        <v>0.15724306047985301</v>
      </c>
      <c r="D256" s="2">
        <v>0.10754080100719</v>
      </c>
    </row>
    <row r="257" spans="1:4">
      <c r="A257" s="2">
        <v>0.13509207039156701</v>
      </c>
      <c r="B257" s="2">
        <v>0.12867868649767999</v>
      </c>
      <c r="C257" s="2">
        <v>0.15296319040461201</v>
      </c>
      <c r="D257" s="2">
        <v>0.11124650270556199</v>
      </c>
    </row>
    <row r="258" spans="1:4">
      <c r="A258" s="2">
        <v>8.5483743840788703E-2</v>
      </c>
      <c r="B258" s="2">
        <v>3.6073156386186703E-2</v>
      </c>
      <c r="C258" s="2">
        <v>0.123601369153111</v>
      </c>
      <c r="D258" s="2">
        <v>8.2000041000850704E-2</v>
      </c>
    </row>
    <row r="259" spans="1:4">
      <c r="A259" s="2">
        <v>0.123698104574315</v>
      </c>
      <c r="B259" s="2">
        <v>0.143079938783821</v>
      </c>
      <c r="C259" s="2">
        <v>0.154509446715419</v>
      </c>
      <c r="D259" s="2">
        <v>0.121548141161514</v>
      </c>
    </row>
    <row r="260" spans="1:4">
      <c r="A260" s="2">
        <v>0.10877911479198001</v>
      </c>
      <c r="B260" s="2">
        <v>0.123675095687967</v>
      </c>
      <c r="C260" s="2">
        <v>0.16806221765352</v>
      </c>
      <c r="D260" s="2">
        <v>0.121865467501374</v>
      </c>
    </row>
    <row r="261" spans="1:4">
      <c r="A261" s="2">
        <v>0.112060613712893</v>
      </c>
      <c r="B261" s="2">
        <v>0.116047992327538</v>
      </c>
      <c r="C261" s="2">
        <v>0.164778471921083</v>
      </c>
      <c r="D261" s="2">
        <v>0.108917198904199</v>
      </c>
    </row>
    <row r="262" spans="1:4">
      <c r="A262" s="2">
        <v>0.100415124528974</v>
      </c>
      <c r="B262" s="2">
        <v>9.8278951145295404E-2</v>
      </c>
      <c r="C262" s="2">
        <v>0.12764776081255799</v>
      </c>
      <c r="D262" s="2">
        <v>0.105810499790148</v>
      </c>
    </row>
    <row r="263" spans="1:4">
      <c r="A263" s="2">
        <v>0.11708701440076701</v>
      </c>
      <c r="B263" s="2">
        <v>9.2892773369920995E-2</v>
      </c>
      <c r="C263" s="2">
        <v>0.123947268133126</v>
      </c>
      <c r="D263" s="2">
        <v>8.8715711006403394E-2</v>
      </c>
    </row>
    <row r="264" spans="1:4">
      <c r="A264" s="2">
        <v>8.2501162179379806E-2</v>
      </c>
      <c r="B264" s="2">
        <v>8.4315898567309505E-2</v>
      </c>
      <c r="C264" s="2">
        <v>0.123256334938889</v>
      </c>
      <c r="D264" s="2">
        <v>9.6741170065684307E-2</v>
      </c>
    </row>
    <row r="265" spans="1:4">
      <c r="A265" s="2">
        <v>9.5784302383064707E-2</v>
      </c>
      <c r="B265" s="2">
        <v>0.106533325383845</v>
      </c>
      <c r="C265" s="2">
        <v>0.129124098588624</v>
      </c>
      <c r="D265" s="2">
        <v>9.4208243669097094E-2</v>
      </c>
    </row>
    <row r="266" spans="1:4">
      <c r="A266" s="2">
        <v>0.123231675172219</v>
      </c>
      <c r="B266" s="2">
        <v>0.13628902861553899</v>
      </c>
      <c r="C266" s="2">
        <v>0.14668399237145199</v>
      </c>
      <c r="D266" s="2">
        <v>0.1120441156813</v>
      </c>
    </row>
    <row r="267" spans="1:4">
      <c r="A267" s="2">
        <v>0.11723330089808499</v>
      </c>
      <c r="B267" s="2">
        <v>0.10881126672206901</v>
      </c>
      <c r="C267" s="2">
        <v>0.12151547901596101</v>
      </c>
      <c r="D267" s="2">
        <v>9.3582649117306502E-2</v>
      </c>
    </row>
    <row r="268" spans="1:4">
      <c r="A268" s="2">
        <v>0.14363721933260401</v>
      </c>
      <c r="B268" s="2">
        <v>0.132922644045644</v>
      </c>
      <c r="C268" s="2">
        <v>0.12984317066505399</v>
      </c>
      <c r="D268" s="2">
        <v>0.103924284849576</v>
      </c>
    </row>
    <row r="269" spans="1:4">
      <c r="A269" s="2">
        <v>0.108960752937465</v>
      </c>
      <c r="B269" s="2">
        <v>0.104790052203073</v>
      </c>
      <c r="C269" s="2">
        <v>0.122617954338457</v>
      </c>
      <c r="D269" s="2">
        <v>0.111039961520265</v>
      </c>
    </row>
    <row r="270" spans="1:4">
      <c r="A270" s="2">
        <v>8.9997787365441506E-2</v>
      </c>
      <c r="B270" s="2">
        <v>1.6427550656330302E-2</v>
      </c>
      <c r="C270" s="2">
        <v>0.13079331989078299</v>
      </c>
      <c r="D270" s="2">
        <v>0.10096575968494199</v>
      </c>
    </row>
    <row r="271" spans="1:4">
      <c r="A271" s="2">
        <v>0.106384582643705</v>
      </c>
      <c r="B271" s="2">
        <v>6.6766753082898797E-2</v>
      </c>
      <c r="C271" s="2">
        <v>0.13158008393576401</v>
      </c>
      <c r="D271" s="2">
        <v>9.0561632938759296E-2</v>
      </c>
    </row>
    <row r="272" spans="1:4">
      <c r="A272" s="2">
        <v>0.112107711272456</v>
      </c>
      <c r="B272" s="2">
        <v>0.11238592831008</v>
      </c>
      <c r="C272" s="2">
        <v>0.12317789212663199</v>
      </c>
      <c r="D272" s="2">
        <v>9.7093005184827705E-2</v>
      </c>
    </row>
    <row r="273" spans="1:4">
      <c r="A273" s="2">
        <v>0.13092651551541901</v>
      </c>
      <c r="B273" s="2">
        <v>0.12515189809903501</v>
      </c>
      <c r="C273" s="2">
        <v>0.151484194303732</v>
      </c>
      <c r="D273" s="2">
        <v>0.114640115826317</v>
      </c>
    </row>
    <row r="274" spans="1:4">
      <c r="A274" s="2">
        <v>8.39246495775752E-2</v>
      </c>
      <c r="B274" s="2">
        <v>9.5716254584086405E-2</v>
      </c>
      <c r="C274" s="2">
        <v>0.139489676318068</v>
      </c>
      <c r="D274" s="2">
        <v>0.100655061579823</v>
      </c>
    </row>
    <row r="275" spans="1:4">
      <c r="A275" s="2">
        <v>0.10834446247877801</v>
      </c>
      <c r="B275" s="2">
        <v>0.10384111141188899</v>
      </c>
      <c r="C275" s="2">
        <v>0.12632759130193499</v>
      </c>
      <c r="D275" s="2">
        <v>8.8607192352963701E-2</v>
      </c>
    </row>
    <row r="276" spans="1:4">
      <c r="A276" s="2">
        <v>9.0080612136239205E-2</v>
      </c>
      <c r="B276" s="2">
        <v>0.103664365689261</v>
      </c>
      <c r="C276" s="2">
        <v>0.14107397810945699</v>
      </c>
      <c r="D276" s="2">
        <v>0.11320369408665901</v>
      </c>
    </row>
    <row r="277" spans="1:4">
      <c r="A277" s="2">
        <v>0.102894384305476</v>
      </c>
      <c r="B277" s="2">
        <v>0.10477715224596799</v>
      </c>
      <c r="C277" s="2">
        <v>0.11851433784524</v>
      </c>
      <c r="D277" s="2">
        <v>8.3088257016840902E-2</v>
      </c>
    </row>
    <row r="278" spans="1:4">
      <c r="A278" s="2">
        <v>0.14282212421455101</v>
      </c>
      <c r="B278" s="2">
        <v>0.137976390443556</v>
      </c>
      <c r="C278" s="2">
        <v>0.17989166285932801</v>
      </c>
      <c r="D278" s="2">
        <v>0.156443492473478</v>
      </c>
    </row>
    <row r="279" spans="1:4">
      <c r="A279" s="2">
        <v>0.122582983064929</v>
      </c>
      <c r="B279" s="2">
        <v>0.12942030794805401</v>
      </c>
      <c r="C279" s="2">
        <v>0.122306687693885</v>
      </c>
      <c r="D279" s="2">
        <v>9.6310853914478994E-2</v>
      </c>
    </row>
    <row r="280" spans="1:4">
      <c r="A280" s="2">
        <v>0.133325224364364</v>
      </c>
      <c r="B280" s="2">
        <v>0.151282955973149</v>
      </c>
      <c r="C280" s="2">
        <v>0.155786963618429</v>
      </c>
      <c r="D280" s="2">
        <v>0.118459739439691</v>
      </c>
    </row>
    <row r="281" spans="1:4">
      <c r="A281" s="2">
        <v>0.112030853560233</v>
      </c>
      <c r="B281" s="2">
        <v>0.10197947614323601</v>
      </c>
      <c r="C281" s="2">
        <v>0.121090531044985</v>
      </c>
      <c r="D281" s="2">
        <v>8.5813212915409998E-2</v>
      </c>
    </row>
    <row r="282" spans="1:4">
      <c r="A282" s="2">
        <v>0.12917260201414901</v>
      </c>
      <c r="B282" s="2">
        <v>0.12373923285250001</v>
      </c>
      <c r="C282" s="2">
        <v>0.121545274946429</v>
      </c>
      <c r="D282" s="2">
        <v>9.12782696263571E-2</v>
      </c>
    </row>
    <row r="283" spans="1:4">
      <c r="A283" s="2">
        <v>0.101379389670313</v>
      </c>
      <c r="B283" s="2">
        <v>8.6093947921032199E-2</v>
      </c>
      <c r="C283" s="2">
        <v>0.15679881957969699</v>
      </c>
      <c r="D283" s="2">
        <v>0.136560412966378</v>
      </c>
    </row>
    <row r="284" spans="1:4">
      <c r="A284" s="2">
        <v>0.117272196585553</v>
      </c>
      <c r="B284" s="2">
        <v>0.12258570561554</v>
      </c>
      <c r="C284" s="2">
        <v>0.124412953404794</v>
      </c>
      <c r="D284" s="2">
        <v>8.9832208687892101E-2</v>
      </c>
    </row>
    <row r="285" spans="1:4">
      <c r="A285" s="2">
        <v>0.10564867266042501</v>
      </c>
      <c r="B285" s="2">
        <v>0.14638349173052201</v>
      </c>
      <c r="C285" s="2">
        <v>0.14621977290872201</v>
      </c>
      <c r="D285" s="2">
        <v>0.11034538305111399</v>
      </c>
    </row>
    <row r="286" spans="1:4">
      <c r="A286" s="2">
        <v>0.11553914576843401</v>
      </c>
      <c r="B286" s="2">
        <v>0.110899733960366</v>
      </c>
      <c r="C286" s="2">
        <v>0.133238709599658</v>
      </c>
      <c r="D286" s="2">
        <v>0.10527832771430699</v>
      </c>
    </row>
    <row r="287" spans="1:4">
      <c r="A287" s="2">
        <v>0.110647504618474</v>
      </c>
      <c r="B287" s="2">
        <v>0.101837640545239</v>
      </c>
      <c r="C287" s="2">
        <v>0.136233904191052</v>
      </c>
      <c r="D287" s="2">
        <v>9.5419340848716394E-2</v>
      </c>
    </row>
    <row r="288" spans="1:4">
      <c r="A288" s="2">
        <v>0.11498129525558</v>
      </c>
      <c r="B288" s="2">
        <v>2.8278365887708899E-2</v>
      </c>
      <c r="C288" s="2">
        <v>0.105389345269448</v>
      </c>
      <c r="D288" s="2">
        <v>6.7344572855469395E-2</v>
      </c>
    </row>
    <row r="289" spans="1:4">
      <c r="A289" s="2">
        <v>0.10825584278900199</v>
      </c>
      <c r="B289" s="2">
        <v>8.7092245433199295E-2</v>
      </c>
      <c r="C289" s="2">
        <v>9.9550675215524201E-2</v>
      </c>
      <c r="D289" s="2">
        <v>7.8531057811707897E-2</v>
      </c>
    </row>
    <row r="290" spans="1:4">
      <c r="A290" s="2">
        <v>0.14919637322708501</v>
      </c>
      <c r="B290" s="2">
        <v>8.9120757432717496E-2</v>
      </c>
      <c r="C290" s="2">
        <v>0.117684172349867</v>
      </c>
      <c r="D290" s="2">
        <v>8.5904098790696298E-2</v>
      </c>
    </row>
    <row r="291" spans="1:4">
      <c r="A291" s="2">
        <v>0.11913842456294201</v>
      </c>
      <c r="B291" s="2">
        <v>8.7636047708042897E-2</v>
      </c>
      <c r="C291" s="2">
        <v>0.14115836179789201</v>
      </c>
      <c r="D291" s="2">
        <v>0.118656415537006</v>
      </c>
    </row>
    <row r="292" spans="1:4">
      <c r="A292" s="2">
        <v>0.10015158065521799</v>
      </c>
      <c r="B292" s="2">
        <v>0.113641903644867</v>
      </c>
      <c r="C292" s="2">
        <v>0.13527258458003999</v>
      </c>
      <c r="D292" s="2">
        <v>0.10051035889628</v>
      </c>
    </row>
    <row r="293" spans="1:4">
      <c r="A293" s="2">
        <v>9.9741356699695E-2</v>
      </c>
      <c r="B293" s="2">
        <v>0.122711161625226</v>
      </c>
      <c r="C293" s="2">
        <v>0.13714756505526399</v>
      </c>
      <c r="D293" s="2">
        <v>0.10713517379403401</v>
      </c>
    </row>
    <row r="294" spans="1:4">
      <c r="A294" s="2">
        <v>0.12522955307487901</v>
      </c>
      <c r="B294" s="2">
        <v>0.109113105971139</v>
      </c>
      <c r="C294" s="2">
        <v>0.147934088615012</v>
      </c>
      <c r="D294" s="2">
        <v>0.10310506655570501</v>
      </c>
    </row>
    <row r="295" spans="1:4">
      <c r="A295" s="2">
        <v>0.113882635989771</v>
      </c>
      <c r="B295" s="2">
        <v>0.10236612479581</v>
      </c>
      <c r="C295" s="2">
        <v>0.12827961303111199</v>
      </c>
      <c r="D295" s="2">
        <v>9.6485988501241599E-2</v>
      </c>
    </row>
    <row r="296" spans="1:4">
      <c r="A296" s="2">
        <v>0.111029477552015</v>
      </c>
      <c r="B296" s="2">
        <v>0.11786483924397199</v>
      </c>
      <c r="C296" s="2">
        <v>0.13676005373171701</v>
      </c>
      <c r="D296" s="2">
        <v>0.10451094868074901</v>
      </c>
    </row>
    <row r="297" spans="1:4">
      <c r="A297" s="2">
        <v>9.0703734546618606E-2</v>
      </c>
      <c r="B297" s="2">
        <v>3.5783347467644E-2</v>
      </c>
      <c r="C297" s="2">
        <v>0.124842579428751</v>
      </c>
      <c r="D297" s="2">
        <v>8.7091361270258197E-2</v>
      </c>
    </row>
    <row r="298" spans="1:4">
      <c r="A298" s="2">
        <v>0.12069639342858</v>
      </c>
      <c r="B298" s="2">
        <v>0.110341186831749</v>
      </c>
      <c r="C298" s="2">
        <v>0.160456392244538</v>
      </c>
      <c r="D298" s="2">
        <v>0.11908418759872</v>
      </c>
    </row>
    <row r="299" spans="1:4">
      <c r="A299" s="2">
        <v>0.123883607305442</v>
      </c>
      <c r="B299" s="2">
        <v>0.122744870940446</v>
      </c>
      <c r="C299" s="2">
        <v>0.147911824119735</v>
      </c>
      <c r="D299" s="2">
        <v>0.11095331687248</v>
      </c>
    </row>
    <row r="300" spans="1:4">
      <c r="A300" s="2">
        <v>0.204959388160251</v>
      </c>
      <c r="B300" s="2">
        <v>0.20592170314796601</v>
      </c>
      <c r="C300" s="2">
        <v>0.195651614175337</v>
      </c>
      <c r="D300" s="2">
        <v>0.18223464617799701</v>
      </c>
    </row>
    <row r="301" spans="1:4">
      <c r="A301" s="2">
        <v>0.114122627775629</v>
      </c>
      <c r="B301" s="2">
        <v>9.8837419000583002E-2</v>
      </c>
      <c r="C301" s="2">
        <v>0.12372928838406</v>
      </c>
      <c r="D301" s="2">
        <v>8.91749333223055E-2</v>
      </c>
    </row>
    <row r="302" spans="1:4">
      <c r="A302" s="2">
        <v>0.121618145447714</v>
      </c>
      <c r="B302" s="2">
        <v>0.121309189337634</v>
      </c>
      <c r="C302" s="2">
        <v>0.10819103590344301</v>
      </c>
      <c r="D302" s="2">
        <v>8.6405756532096797E-2</v>
      </c>
    </row>
    <row r="303" spans="1:4">
      <c r="A303" s="2">
        <v>9.6541673110500298E-2</v>
      </c>
      <c r="B303" s="2">
        <v>3.2308039278258101E-2</v>
      </c>
      <c r="C303" s="2">
        <v>9.5103322189517295E-2</v>
      </c>
      <c r="D303" s="2">
        <v>6.1115786418062798E-2</v>
      </c>
    </row>
    <row r="304" spans="1:4">
      <c r="A304" s="2">
        <v>0.10350698534653301</v>
      </c>
      <c r="B304" s="2">
        <v>9.8122384727492004E-2</v>
      </c>
      <c r="C304" s="2">
        <v>0.108155041782956</v>
      </c>
      <c r="D304" s="2">
        <v>7.2961579039172705E-2</v>
      </c>
    </row>
    <row r="305" spans="1:4">
      <c r="A305" s="2">
        <v>0.122779842227942</v>
      </c>
      <c r="B305" s="2">
        <v>0.13261565733778199</v>
      </c>
      <c r="C305" s="2">
        <v>0.145959790592494</v>
      </c>
      <c r="D305" s="2">
        <v>0.10754050090560301</v>
      </c>
    </row>
    <row r="306" spans="1:4">
      <c r="A306" s="2">
        <v>0.10609178031826901</v>
      </c>
      <c r="B306" s="2">
        <v>5.4957184867917702E-2</v>
      </c>
      <c r="C306" s="2">
        <v>0.13393386728572201</v>
      </c>
      <c r="D306" s="2">
        <v>9.0396944412743693E-2</v>
      </c>
    </row>
    <row r="307" spans="1:4">
      <c r="A307" s="2">
        <v>0.10090388047316901</v>
      </c>
      <c r="B307" s="2">
        <v>9.1241456861008804E-2</v>
      </c>
      <c r="C307" s="2">
        <v>0.14166183280679001</v>
      </c>
      <c r="D307" s="2">
        <v>9.8052993331200197E-2</v>
      </c>
    </row>
    <row r="308" spans="1:4">
      <c r="A308" s="2">
        <v>0.13940611165420599</v>
      </c>
      <c r="B308" s="2">
        <v>0.13376194134303401</v>
      </c>
      <c r="C308" s="2">
        <v>0.14515624221902701</v>
      </c>
      <c r="D308" s="2">
        <v>0.116894978123271</v>
      </c>
    </row>
    <row r="309" spans="1:4">
      <c r="A309" s="2">
        <v>9.0291050993170002E-2</v>
      </c>
      <c r="B309" s="2">
        <v>0.10250730197864399</v>
      </c>
      <c r="C309" s="2">
        <v>0.15235202685093399</v>
      </c>
      <c r="D309" s="2">
        <v>0.113614527212097</v>
      </c>
    </row>
    <row r="310" spans="1:4">
      <c r="A310" s="2">
        <v>0.16958274862461301</v>
      </c>
      <c r="B310" s="2">
        <v>0.15493225628318</v>
      </c>
      <c r="C310" s="2">
        <v>0.15962565060390199</v>
      </c>
      <c r="D310" s="2">
        <v>0.126890047195999</v>
      </c>
    </row>
    <row r="311" spans="1:4">
      <c r="A311" s="2">
        <v>0.119074159351471</v>
      </c>
      <c r="B311" s="2">
        <v>0.11964227400078201</v>
      </c>
      <c r="C311" s="2">
        <v>0.13815767290654399</v>
      </c>
      <c r="D311" s="2">
        <v>0.102957356338198</v>
      </c>
    </row>
    <row r="312" spans="1:4">
      <c r="A312" s="2">
        <v>0.11151787146989101</v>
      </c>
      <c r="B312" s="2">
        <v>2.3260941977440198E-2</v>
      </c>
      <c r="C312" s="2">
        <v>0.12464665074536101</v>
      </c>
      <c r="D312" s="2">
        <v>7.9453483229346797E-2</v>
      </c>
    </row>
    <row r="313" spans="1:4">
      <c r="A313" s="2">
        <v>9.8631955641842503E-2</v>
      </c>
      <c r="B313" s="2">
        <v>0.124785197843684</v>
      </c>
      <c r="C313" s="2">
        <v>0.129520897257076</v>
      </c>
      <c r="D313" s="2">
        <v>0.110988721199457</v>
      </c>
    </row>
    <row r="314" spans="1:4">
      <c r="A314" s="2">
        <v>0.120036924956976</v>
      </c>
      <c r="B314" s="2">
        <v>8.5653019685788603E-2</v>
      </c>
      <c r="C314" s="2">
        <v>0.13163521395657801</v>
      </c>
      <c r="D314" s="2">
        <v>9.7596311490657298E-2</v>
      </c>
    </row>
    <row r="315" spans="1:4">
      <c r="A315" s="2">
        <v>0.103886271648754</v>
      </c>
      <c r="B315" s="2">
        <v>9.5338527445129898E-2</v>
      </c>
      <c r="C315" s="2">
        <v>0.11295169399244</v>
      </c>
      <c r="D315" s="2">
        <v>8.8457942307740206E-2</v>
      </c>
    </row>
    <row r="316" spans="1:4">
      <c r="A316" s="2">
        <v>0.114165509687691</v>
      </c>
      <c r="B316" s="2">
        <v>0.105210113257091</v>
      </c>
      <c r="C316" s="2">
        <v>0.119264044944998</v>
      </c>
      <c r="D316" s="2">
        <v>7.6172216527028394E-2</v>
      </c>
    </row>
    <row r="317" spans="1:4">
      <c r="A317" s="2">
        <v>9.1267145103891695E-2</v>
      </c>
      <c r="B317" s="2">
        <v>0.12481061218504599</v>
      </c>
      <c r="C317" s="2">
        <v>0.122194629968272</v>
      </c>
      <c r="D317" s="2">
        <v>9.2755525510172299E-2</v>
      </c>
    </row>
    <row r="318" spans="1:4">
      <c r="A318" s="2">
        <v>0.14784576756999501</v>
      </c>
      <c r="B318" s="2">
        <v>0.12634340240786099</v>
      </c>
      <c r="C318" s="2">
        <v>0.16260287419158601</v>
      </c>
      <c r="D318" s="2">
        <v>0.120362899508886</v>
      </c>
    </row>
    <row r="319" spans="1:4">
      <c r="A319" s="2">
        <v>0.16321662815461699</v>
      </c>
      <c r="B319" s="2">
        <v>0.156879301787787</v>
      </c>
      <c r="C319" s="2">
        <v>0.138456593942023</v>
      </c>
      <c r="D319" s="2">
        <v>0.104412198451941</v>
      </c>
    </row>
    <row r="320" spans="1:4">
      <c r="A320" s="2">
        <v>9.8629070787438197E-2</v>
      </c>
      <c r="B320" s="2">
        <v>3.7812578229246399E-2</v>
      </c>
      <c r="C320" s="2">
        <v>0.134810068056367</v>
      </c>
      <c r="D320" s="2">
        <v>9.7188143012137004E-2</v>
      </c>
    </row>
    <row r="321" spans="1:4">
      <c r="A321" s="2">
        <v>0.105852393996686</v>
      </c>
      <c r="B321" s="2">
        <v>0.105074174679519</v>
      </c>
      <c r="C321" s="2">
        <v>0.14999252223314999</v>
      </c>
      <c r="D321" s="2">
        <v>0.11785522650588</v>
      </c>
    </row>
    <row r="322" spans="1:4">
      <c r="A322" s="2">
        <v>0.121635798025629</v>
      </c>
      <c r="B322" s="2">
        <v>0.103457559064473</v>
      </c>
      <c r="C322" s="2">
        <v>0.11812145886202199</v>
      </c>
      <c r="D322" s="2">
        <v>9.0693508347101007E-2</v>
      </c>
    </row>
    <row r="323" spans="1:4">
      <c r="A323" s="2">
        <v>0.13168746477054599</v>
      </c>
      <c r="B323" s="2">
        <v>0.112456384046161</v>
      </c>
      <c r="C323" s="2">
        <v>0.12926743135018401</v>
      </c>
      <c r="D323" s="2">
        <v>9.09546132529052E-2</v>
      </c>
    </row>
    <row r="324" spans="1:4">
      <c r="A324" s="2">
        <v>0.121738754842129</v>
      </c>
      <c r="B324" s="2">
        <v>0.106259295441104</v>
      </c>
      <c r="C324" s="2">
        <v>0.162030147028914</v>
      </c>
      <c r="D324" s="2">
        <v>0.118984192390528</v>
      </c>
    </row>
    <row r="325" spans="1:4">
      <c r="A325" s="2">
        <v>8.8165149126394005E-2</v>
      </c>
      <c r="B325" s="2">
        <v>5.8947060153758397E-2</v>
      </c>
      <c r="C325" s="2">
        <v>0.10097980994993799</v>
      </c>
      <c r="D325" s="2">
        <v>7.1669945635896404E-2</v>
      </c>
    </row>
    <row r="326" spans="1:4">
      <c r="A326" s="2">
        <v>0.137547325042531</v>
      </c>
      <c r="B326" s="2">
        <v>0.144026198773368</v>
      </c>
      <c r="C326" s="2">
        <v>0.12938638007294501</v>
      </c>
      <c r="D326" s="2">
        <v>9.7413216060418098E-2</v>
      </c>
    </row>
    <row r="327" spans="1:4">
      <c r="A327" s="2">
        <v>8.7906260214876797E-2</v>
      </c>
      <c r="B327" s="2">
        <v>0.108233447892403</v>
      </c>
      <c r="C327" s="2">
        <v>0.14279860598296201</v>
      </c>
      <c r="D327" s="2">
        <v>0.11694170889894399</v>
      </c>
    </row>
    <row r="328" spans="1:4">
      <c r="A328" s="2">
        <v>0.137369833417014</v>
      </c>
      <c r="B328" s="2">
        <v>0.13879792293385401</v>
      </c>
      <c r="C328" s="2">
        <v>0.1219647158515</v>
      </c>
      <c r="D328" s="2">
        <v>9.1434687061513698E-2</v>
      </c>
    </row>
    <row r="329" spans="1:4">
      <c r="A329" s="2">
        <v>0.12079399448747299</v>
      </c>
      <c r="B329" s="2">
        <v>0.133301419008617</v>
      </c>
      <c r="C329" s="2">
        <v>0.13761938666784501</v>
      </c>
      <c r="D329" s="2">
        <v>0.10729453546443</v>
      </c>
    </row>
    <row r="330" spans="1:4">
      <c r="A330" s="2">
        <v>0.18304931904743699</v>
      </c>
      <c r="B330" s="2">
        <v>0.17524558767159701</v>
      </c>
      <c r="C330" s="2">
        <v>0.173952141955035</v>
      </c>
      <c r="D330" s="2">
        <v>0.15895410757082101</v>
      </c>
    </row>
    <row r="331" spans="1:4">
      <c r="A331" s="2">
        <v>0.15408736926685099</v>
      </c>
      <c r="B331" s="2">
        <v>0.150404669410445</v>
      </c>
      <c r="C331" s="2">
        <v>0.14973398871459501</v>
      </c>
      <c r="D331" s="2">
        <v>0.12015329862044601</v>
      </c>
    </row>
    <row r="332" spans="1:4">
      <c r="A332" s="2">
        <v>0.1055560189668</v>
      </c>
      <c r="B332" s="2">
        <v>0.11763529590998099</v>
      </c>
      <c r="C332" s="2">
        <v>0.135850371060971</v>
      </c>
      <c r="D332" s="2">
        <v>0.110403990793558</v>
      </c>
    </row>
    <row r="333" spans="1:4">
      <c r="A333" s="2">
        <v>0.127175841756691</v>
      </c>
      <c r="B333" s="2">
        <v>0.119994027893007</v>
      </c>
      <c r="C333" s="2">
        <v>0.12472427609700799</v>
      </c>
      <c r="D333" s="2">
        <v>9.4017077328473794E-2</v>
      </c>
    </row>
    <row r="334" spans="1:4">
      <c r="A334" s="2">
        <v>0.107424567750996</v>
      </c>
      <c r="B334" s="2">
        <v>0.106047190522027</v>
      </c>
      <c r="C334" s="2">
        <v>0.142678285937132</v>
      </c>
      <c r="D334" s="2">
        <v>0.110528813726804</v>
      </c>
    </row>
    <row r="335" spans="1:4">
      <c r="A335" s="2">
        <v>0.13465022815014399</v>
      </c>
      <c r="B335" s="2">
        <v>0.126503787336923</v>
      </c>
      <c r="C335" s="2">
        <v>0.15007339011717899</v>
      </c>
      <c r="D335" s="2">
        <v>0.109607252248643</v>
      </c>
    </row>
    <row r="336" spans="1:4">
      <c r="A336" s="2">
        <v>0.14714473444248799</v>
      </c>
      <c r="B336" s="2">
        <v>0.14491682396837299</v>
      </c>
      <c r="C336" s="2">
        <v>0.14809831829477901</v>
      </c>
      <c r="D336" s="2">
        <v>0.116193802713962</v>
      </c>
    </row>
    <row r="337" spans="1:4">
      <c r="A337" s="2">
        <v>0.104671216267961</v>
      </c>
      <c r="B337" s="2">
        <v>0.1086857071029</v>
      </c>
      <c r="C337" s="2">
        <v>0.134452328233091</v>
      </c>
      <c r="D337" s="2">
        <v>0.10190697863598799</v>
      </c>
    </row>
    <row r="338" spans="1:4">
      <c r="A338" s="2">
        <v>2.37039485478561E-2</v>
      </c>
      <c r="B338" s="2">
        <v>0.112799231469082</v>
      </c>
      <c r="C338" s="2">
        <v>0.10334360696589701</v>
      </c>
      <c r="D338" s="2">
        <v>8.017930578844E-2</v>
      </c>
    </row>
    <row r="339" spans="1:4">
      <c r="A339" s="2">
        <v>9.2974588084021703E-2</v>
      </c>
      <c r="B339" s="2">
        <v>7.0583750950715493E-2</v>
      </c>
      <c r="C339" s="2">
        <v>0.116465644171969</v>
      </c>
      <c r="D339" s="2">
        <v>9.5695248760404306E-2</v>
      </c>
    </row>
    <row r="340" spans="1:4">
      <c r="A340" s="2">
        <v>0.13833446463127899</v>
      </c>
      <c r="B340" s="2">
        <v>0.13830971914387799</v>
      </c>
      <c r="C340" s="2">
        <v>0.13185362368256201</v>
      </c>
      <c r="D340" s="2">
        <v>0.100295259167914</v>
      </c>
    </row>
    <row r="341" spans="1:4">
      <c r="A341" s="2">
        <v>0.12529967289628599</v>
      </c>
      <c r="B341" s="2">
        <v>0.132857182166191</v>
      </c>
      <c r="C341" s="2">
        <v>0.14807667061613899</v>
      </c>
      <c r="D341" s="2">
        <v>0.107680488643429</v>
      </c>
    </row>
    <row r="342" spans="1:4">
      <c r="A342" s="2">
        <v>0.13813013124547599</v>
      </c>
      <c r="B342" s="2">
        <v>0.14594130727802199</v>
      </c>
      <c r="C342" s="2">
        <v>0.147435930984012</v>
      </c>
      <c r="D342" s="2">
        <v>0.11302155506725201</v>
      </c>
    </row>
    <row r="343" spans="1:4">
      <c r="A343" s="2">
        <v>0.121958526538059</v>
      </c>
      <c r="B343" s="2">
        <v>0.125136632539358</v>
      </c>
      <c r="C343" s="2">
        <v>0.13987297467479801</v>
      </c>
      <c r="D343" s="2">
        <v>9.5731655643039495E-2</v>
      </c>
    </row>
    <row r="344" spans="1:4">
      <c r="A344" s="2">
        <v>9.1907911708943094E-2</v>
      </c>
      <c r="B344" s="2">
        <v>0.110765964090268</v>
      </c>
      <c r="C344" s="2">
        <v>0.148959003257259</v>
      </c>
      <c r="D344" s="2">
        <v>9.9667155515571898E-2</v>
      </c>
    </row>
    <row r="345" spans="1:4">
      <c r="A345" s="2">
        <v>9.2510016836389902E-2</v>
      </c>
      <c r="B345" s="2">
        <v>9.5954827867120798E-2</v>
      </c>
      <c r="C345" s="2">
        <v>0.15354630987370299</v>
      </c>
      <c r="D345" s="2">
        <v>0.107438263398727</v>
      </c>
    </row>
    <row r="346" spans="1:4">
      <c r="A346" s="2">
        <v>0.113186940992364</v>
      </c>
      <c r="B346" s="2">
        <v>0.12808654489586899</v>
      </c>
      <c r="C346" s="2">
        <v>0.13032480008307301</v>
      </c>
      <c r="D346" s="2">
        <v>9.6370527543774107E-2</v>
      </c>
    </row>
    <row r="347" spans="1:4">
      <c r="A347" s="2">
        <v>0.150240358839351</v>
      </c>
      <c r="B347" s="2">
        <v>0.130741294085742</v>
      </c>
      <c r="C347" s="2">
        <v>0.14065615965301401</v>
      </c>
      <c r="D347" s="2">
        <v>0.1075150140498</v>
      </c>
    </row>
    <row r="348" spans="1:4">
      <c r="A348" s="2">
        <v>9.9914589330840603E-2</v>
      </c>
      <c r="B348" s="2">
        <v>0.142489009880679</v>
      </c>
      <c r="C348" s="2">
        <v>0.144873194750224</v>
      </c>
      <c r="D348" s="2">
        <v>0.11010243271461601</v>
      </c>
    </row>
    <row r="349" spans="1:4">
      <c r="A349" s="2">
        <v>0.15499864776935901</v>
      </c>
      <c r="B349" s="2">
        <v>8.8038413134356605E-2</v>
      </c>
      <c r="C349" s="2">
        <v>0.133959162494655</v>
      </c>
      <c r="D349" s="2">
        <v>0.100114673261816</v>
      </c>
    </row>
    <row r="350" spans="1:4">
      <c r="A350" s="2">
        <v>0.10042146532705</v>
      </c>
      <c r="B350" s="2">
        <v>0.11583377091597299</v>
      </c>
      <c r="C350" s="2">
        <v>0.13698664051728901</v>
      </c>
      <c r="D350" s="2">
        <v>9.7256429099038103E-2</v>
      </c>
    </row>
    <row r="351" spans="1:4">
      <c r="A351" s="2">
        <v>0.113278919216698</v>
      </c>
      <c r="B351" s="2">
        <v>0.14317071883494001</v>
      </c>
      <c r="C351" s="2">
        <v>0.145889229201248</v>
      </c>
      <c r="D351" s="2">
        <v>0.11326389262596299</v>
      </c>
    </row>
    <row r="352" spans="1:4">
      <c r="A352" s="2">
        <v>8.7620618515812806E-2</v>
      </c>
      <c r="B352" s="2">
        <v>4.0514454972554098E-2</v>
      </c>
      <c r="C352" s="2">
        <v>0.140035666333301</v>
      </c>
      <c r="D352" s="2">
        <v>9.5007573583668098E-2</v>
      </c>
    </row>
    <row r="353" spans="1:4">
      <c r="A353" s="2">
        <v>0.10886818085318301</v>
      </c>
      <c r="B353" s="2">
        <v>0.12942367997474699</v>
      </c>
      <c r="C353" s="2">
        <v>0.14681938831433999</v>
      </c>
      <c r="D353" s="2">
        <v>9.8736330833494507E-2</v>
      </c>
    </row>
    <row r="354" spans="1:4">
      <c r="A354" s="2">
        <v>8.4454807960501505E-2</v>
      </c>
      <c r="B354" s="2">
        <v>1.75285834444854E-2</v>
      </c>
      <c r="C354" s="2">
        <v>7.6867398488888197E-2</v>
      </c>
      <c r="D354" s="2">
        <v>4.98447953926726E-2</v>
      </c>
    </row>
    <row r="355" spans="1:4">
      <c r="A355" s="2">
        <v>0.104334765429362</v>
      </c>
      <c r="B355" s="2">
        <v>0.124480242980976</v>
      </c>
      <c r="C355" s="2">
        <v>0.11955282808109401</v>
      </c>
      <c r="D355" s="2">
        <v>8.8030443624139795E-2</v>
      </c>
    </row>
    <row r="356" spans="1:4">
      <c r="A356" s="2">
        <v>0.114985661076247</v>
      </c>
      <c r="B356" s="2">
        <v>3.0062261204044202E-2</v>
      </c>
      <c r="C356" s="2">
        <v>0.109925966143854</v>
      </c>
      <c r="D356" s="2">
        <v>7.1893667340602901E-2</v>
      </c>
    </row>
    <row r="357" spans="1:4">
      <c r="A357" s="2">
        <v>0.1132452304768</v>
      </c>
      <c r="B357" s="2">
        <v>0.114929252218529</v>
      </c>
      <c r="C357" s="2">
        <v>0.113819710282981</v>
      </c>
      <c r="D357" s="2">
        <v>8.2655533813225601E-2</v>
      </c>
    </row>
    <row r="358" spans="1:4">
      <c r="A358" s="2">
        <v>9.6433546861409605E-2</v>
      </c>
      <c r="B358" s="2">
        <v>9.0290713081506893E-2</v>
      </c>
      <c r="C358" s="2">
        <v>0.144756476964672</v>
      </c>
      <c r="D358" s="2">
        <v>9.5866028131742206E-2</v>
      </c>
    </row>
    <row r="359" spans="1:4">
      <c r="A359" s="2">
        <v>0.116521010243531</v>
      </c>
      <c r="B359" s="2">
        <v>0.134940003107553</v>
      </c>
      <c r="C359" s="2">
        <v>0.145420492233301</v>
      </c>
      <c r="D359" s="2">
        <v>0.113973123144243</v>
      </c>
    </row>
    <row r="360" spans="1:4">
      <c r="A360" s="2">
        <v>0.14602784958397899</v>
      </c>
      <c r="B360" s="2">
        <v>8.0828303298175599E-2</v>
      </c>
      <c r="C360" s="2">
        <v>0.123434231418173</v>
      </c>
      <c r="D360" s="2">
        <v>9.8336569571361804E-2</v>
      </c>
    </row>
    <row r="361" spans="1:4">
      <c r="A361" s="2">
        <v>0.13018848146515699</v>
      </c>
      <c r="B361" s="2">
        <v>0.15474018239760501</v>
      </c>
      <c r="C361" s="2">
        <v>0.139747684991192</v>
      </c>
      <c r="D361" s="2">
        <v>0.102931124024999</v>
      </c>
    </row>
    <row r="362" spans="1:4">
      <c r="A362" s="2">
        <v>0.104447335088985</v>
      </c>
      <c r="B362" s="2">
        <v>9.9718894402078997E-2</v>
      </c>
      <c r="C362" s="2">
        <v>0.11908067182585801</v>
      </c>
      <c r="D362" s="2">
        <v>9.8683169072123697E-2</v>
      </c>
    </row>
    <row r="363" spans="1:4">
      <c r="A363" s="2">
        <v>0.193358274929675</v>
      </c>
      <c r="B363" s="2">
        <v>0.23826453738504599</v>
      </c>
      <c r="C363" s="2">
        <v>0.230999834288206</v>
      </c>
      <c r="D363" s="2">
        <v>0.233931669504963</v>
      </c>
    </row>
    <row r="364" spans="1:4">
      <c r="A364" s="2">
        <v>0.129150031232736</v>
      </c>
      <c r="B364" s="2">
        <v>8.1153622342788501E-2</v>
      </c>
      <c r="C364" s="2">
        <v>0.124213144020485</v>
      </c>
      <c r="D364" s="2">
        <v>8.8983522292559195E-2</v>
      </c>
    </row>
    <row r="365" spans="1:4">
      <c r="A365" s="2">
        <v>3.3486268824885999E-2</v>
      </c>
      <c r="B365" s="2">
        <v>0.14986782585660799</v>
      </c>
      <c r="C365" s="2">
        <v>9.7943534871294299E-2</v>
      </c>
      <c r="D365" s="2">
        <v>6.8779953207661296E-2</v>
      </c>
    </row>
    <row r="366" spans="1:4">
      <c r="A366" s="2">
        <v>0.13513595866775899</v>
      </c>
      <c r="B366" s="2">
        <v>0.14733929754780001</v>
      </c>
      <c r="C366" s="2">
        <v>0.12777822210179801</v>
      </c>
      <c r="D366" s="2">
        <v>9.7932880283828197E-2</v>
      </c>
    </row>
    <row r="367" spans="1:4">
      <c r="A367" s="2">
        <v>0.108391929907801</v>
      </c>
      <c r="B367" s="2">
        <v>3.3297647291868598E-2</v>
      </c>
      <c r="C367" s="2">
        <v>0.124393211129444</v>
      </c>
      <c r="D367" s="2">
        <v>8.6602985092621196E-2</v>
      </c>
    </row>
    <row r="368" spans="1:4">
      <c r="A368" s="2">
        <v>0.119028001574828</v>
      </c>
      <c r="B368" s="2">
        <v>0.10297395679253001</v>
      </c>
      <c r="C368" s="2">
        <v>0.14648178979635701</v>
      </c>
      <c r="D368" s="2">
        <v>0.10947918135849199</v>
      </c>
    </row>
    <row r="369" spans="1:4">
      <c r="A369" s="2">
        <v>4.64971263683421E-2</v>
      </c>
      <c r="B369" s="2">
        <v>9.9378742537285999E-2</v>
      </c>
      <c r="C369" s="2">
        <v>8.7256927851963706E-2</v>
      </c>
      <c r="D369" s="2">
        <v>7.0283099773211496E-2</v>
      </c>
    </row>
    <row r="370" spans="1:4">
      <c r="A370" s="2">
        <v>0.186949968857721</v>
      </c>
      <c r="B370" s="2">
        <v>0.20306059234495299</v>
      </c>
      <c r="C370" s="2">
        <v>0.138670993070478</v>
      </c>
      <c r="D370" s="2">
        <v>0.148173208991663</v>
      </c>
    </row>
    <row r="371" spans="1:4">
      <c r="A371" s="2">
        <v>0.116467703088136</v>
      </c>
      <c r="B371" s="2">
        <v>0.12714072091817899</v>
      </c>
      <c r="C371" s="2">
        <v>0.14845108003551</v>
      </c>
      <c r="D371" s="2">
        <v>0.11683472314731801</v>
      </c>
    </row>
    <row r="372" spans="1:4">
      <c r="A372" s="2">
        <v>0.124274381878719</v>
      </c>
      <c r="B372" s="2">
        <v>0.115984247467535</v>
      </c>
      <c r="C372" s="2">
        <v>0.16591612032853501</v>
      </c>
      <c r="D372" s="2">
        <v>0.12845363648677299</v>
      </c>
    </row>
    <row r="373" spans="1:4">
      <c r="A373" s="2">
        <v>0.128599642623902</v>
      </c>
      <c r="B373" s="2">
        <v>0.118854504994268</v>
      </c>
      <c r="C373" s="2">
        <v>0.11630000228234399</v>
      </c>
      <c r="D373" s="2">
        <v>9.2530196516932797E-2</v>
      </c>
    </row>
    <row r="374" spans="1:4">
      <c r="A374" s="2">
        <v>0.120539978519859</v>
      </c>
      <c r="B374" s="2">
        <v>0.11932158639255599</v>
      </c>
      <c r="C374" s="2">
        <v>0.13140202725465699</v>
      </c>
      <c r="D374" s="2">
        <v>9.9341223959388394E-2</v>
      </c>
    </row>
    <row r="375" spans="1:4">
      <c r="A375" s="2">
        <v>0.115241496547173</v>
      </c>
      <c r="B375" s="2">
        <v>0.119435989390293</v>
      </c>
      <c r="C375" s="2">
        <v>0.132982000600992</v>
      </c>
      <c r="D375" s="2">
        <v>9.6516206700832094E-2</v>
      </c>
    </row>
    <row r="376" spans="1:4">
      <c r="A376" s="2">
        <v>0.151182697581035</v>
      </c>
      <c r="B376" s="2">
        <v>0.122776290612414</v>
      </c>
      <c r="C376" s="2">
        <v>0.17665281407795999</v>
      </c>
      <c r="D376" s="2">
        <v>0.138192742906244</v>
      </c>
    </row>
    <row r="377" spans="1:4">
      <c r="A377" s="2">
        <v>0.110073038145589</v>
      </c>
      <c r="B377" s="2">
        <v>0.132092485258827</v>
      </c>
      <c r="C377" s="2">
        <v>0.150183867638462</v>
      </c>
      <c r="D377" s="2">
        <v>0.108739582954131</v>
      </c>
    </row>
    <row r="378" spans="1:4">
      <c r="A378" s="2">
        <v>0.14614069924804801</v>
      </c>
      <c r="B378" s="2">
        <v>0.142700411053617</v>
      </c>
      <c r="C378" s="2">
        <v>0.12499863221398499</v>
      </c>
      <c r="D378" s="2">
        <v>7.5355111132729996E-2</v>
      </c>
    </row>
    <row r="379" spans="1:4">
      <c r="A379" s="2">
        <v>0.125812048416443</v>
      </c>
      <c r="B379" s="2">
        <v>0.12979565897387299</v>
      </c>
      <c r="C379" s="2">
        <v>0.12903507794008801</v>
      </c>
      <c r="D379" s="2">
        <v>0.10551590405328</v>
      </c>
    </row>
    <row r="380" spans="1:4">
      <c r="A380" s="2">
        <v>0.108971950566778</v>
      </c>
      <c r="B380" s="2">
        <v>0.112057549021465</v>
      </c>
      <c r="C380" s="2">
        <v>0.15431713073997499</v>
      </c>
      <c r="D380" s="2">
        <v>0.104330323393292</v>
      </c>
    </row>
    <row r="381" spans="1:4">
      <c r="A381" s="2">
        <v>0.111283935072974</v>
      </c>
      <c r="B381" s="2">
        <v>0.111736429175334</v>
      </c>
      <c r="C381" s="2">
        <v>0.14234384897720301</v>
      </c>
      <c r="D381" s="2">
        <v>0.10192356984726</v>
      </c>
    </row>
    <row r="382" spans="1:4">
      <c r="A382" s="2">
        <v>0.102529114557785</v>
      </c>
      <c r="B382" s="2">
        <v>0.12151875684583199</v>
      </c>
      <c r="C382" s="2">
        <v>0.13644708105725301</v>
      </c>
      <c r="D382" s="2">
        <v>9.7836546118672998E-2</v>
      </c>
    </row>
    <row r="383" spans="1:4">
      <c r="A383" s="2">
        <v>0.13382650894300099</v>
      </c>
      <c r="B383" s="2">
        <v>0.12196197672596699</v>
      </c>
      <c r="C383" s="2">
        <v>0.15602888374007601</v>
      </c>
      <c r="D383" s="2">
        <v>0.117871117790706</v>
      </c>
    </row>
    <row r="384" spans="1:4">
      <c r="A384" s="2">
        <v>0.13944778413269901</v>
      </c>
      <c r="B384" s="2">
        <v>0.14328925709574999</v>
      </c>
      <c r="C384" s="2">
        <v>0.13473837114852499</v>
      </c>
      <c r="D384" s="2">
        <v>0.102431210408386</v>
      </c>
    </row>
    <row r="385" spans="1:4">
      <c r="A385" s="2">
        <v>0.108320198694244</v>
      </c>
      <c r="B385" s="2">
        <v>2.1777651392942399E-2</v>
      </c>
      <c r="C385" s="2">
        <v>9.0984923036287302E-2</v>
      </c>
      <c r="D385" s="2">
        <v>6.5139445289201806E-2</v>
      </c>
    </row>
    <row r="386" spans="1:4">
      <c r="A386" s="2">
        <v>0.133269327743469</v>
      </c>
      <c r="B386" s="2">
        <v>0.14045665165392601</v>
      </c>
      <c r="C386" s="2">
        <v>0.15373387658719201</v>
      </c>
      <c r="D386" s="2">
        <v>0.11553540059928399</v>
      </c>
    </row>
    <row r="387" spans="1:4">
      <c r="A387" s="2">
        <v>0.15726712888918701</v>
      </c>
      <c r="B387" s="2">
        <v>0.15193223038016901</v>
      </c>
      <c r="C387" s="2">
        <v>0.161644180355524</v>
      </c>
      <c r="D387" s="2">
        <v>0.110462516405194</v>
      </c>
    </row>
    <row r="388" spans="1:4">
      <c r="A388" s="2">
        <v>0.12251433457281399</v>
      </c>
      <c r="B388" s="2">
        <v>0.1028537388454</v>
      </c>
      <c r="C388" s="2">
        <v>0.123244141746691</v>
      </c>
      <c r="D388" s="2">
        <v>9.8110555565686305E-2</v>
      </c>
    </row>
    <row r="389" spans="1:4">
      <c r="A389" s="2">
        <v>0.121999822681675</v>
      </c>
      <c r="B389" s="2">
        <v>0.102146380135994</v>
      </c>
      <c r="C389" s="2">
        <v>0.14314484861102</v>
      </c>
      <c r="D389" s="2">
        <v>0.10383492427652501</v>
      </c>
    </row>
    <row r="390" spans="1:4">
      <c r="A390" s="2">
        <v>0.112998715207103</v>
      </c>
      <c r="B390" s="2">
        <v>7.2509530450448695E-2</v>
      </c>
      <c r="C390" s="2">
        <v>0.120226795433763</v>
      </c>
      <c r="D390" s="2">
        <v>8.3206067500344705E-2</v>
      </c>
    </row>
    <row r="391" spans="1:4">
      <c r="A391" s="2">
        <v>0.13141387406749</v>
      </c>
      <c r="B391" s="2">
        <v>0.17904070353299101</v>
      </c>
      <c r="C391" s="2">
        <v>0.17133174898898401</v>
      </c>
      <c r="D391" s="2">
        <v>0.12328916550876801</v>
      </c>
    </row>
    <row r="392" spans="1:4">
      <c r="A392" s="2">
        <v>0.13090891864034501</v>
      </c>
      <c r="B392" s="2">
        <v>0.120442679825461</v>
      </c>
      <c r="C392" s="2">
        <v>0.14473801222685401</v>
      </c>
      <c r="D392" s="2">
        <v>0.11435780187439901</v>
      </c>
    </row>
    <row r="393" spans="1:4">
      <c r="A393" s="2">
        <v>9.4559821328926902E-2</v>
      </c>
      <c r="B393" s="2">
        <v>8.7600694464445406E-2</v>
      </c>
      <c r="C393" s="2">
        <v>0.16119510814115701</v>
      </c>
      <c r="D393" s="2">
        <v>0.12442375931149401</v>
      </c>
    </row>
    <row r="394" spans="1:4">
      <c r="A394" s="2">
        <v>8.9594711307266206E-2</v>
      </c>
      <c r="B394" s="2">
        <v>7.7702112338805196E-2</v>
      </c>
      <c r="C394" s="2">
        <v>0.126773212823065</v>
      </c>
      <c r="D394" s="2">
        <v>9.6184046964342795E-2</v>
      </c>
    </row>
    <row r="395" spans="1:4">
      <c r="A395" s="2">
        <v>1.9994321536264799E-2</v>
      </c>
      <c r="B395" s="2">
        <v>7.1488663848306502E-2</v>
      </c>
      <c r="C395" s="2">
        <v>6.74598161480537E-2</v>
      </c>
      <c r="D395" s="2">
        <v>4.9708382058111497E-2</v>
      </c>
    </row>
    <row r="396" spans="1:4">
      <c r="A396" s="2">
        <v>0.11000428209844899</v>
      </c>
      <c r="B396" s="2">
        <v>0.122032922515718</v>
      </c>
      <c r="C396" s="2">
        <v>0.16195323574862999</v>
      </c>
      <c r="D396" s="2">
        <v>0.13271163992794199</v>
      </c>
    </row>
    <row r="397" spans="1:4">
      <c r="A397" s="2">
        <v>0.133194785495762</v>
      </c>
      <c r="B397" s="2">
        <v>3.10351562647775E-2</v>
      </c>
      <c r="C397" s="2">
        <v>0.10066168108307599</v>
      </c>
      <c r="D397" s="2">
        <v>6.6202309487060906E-2</v>
      </c>
    </row>
    <row r="398" spans="1:4">
      <c r="A398" s="2">
        <v>0.11632455533241599</v>
      </c>
      <c r="B398" s="2">
        <v>0.120479626134555</v>
      </c>
      <c r="C398" s="2">
        <v>0.13969108937755301</v>
      </c>
      <c r="D398" s="2">
        <v>0.100035729994499</v>
      </c>
    </row>
    <row r="399" spans="1:4">
      <c r="A399" s="2">
        <v>0.162576357471961</v>
      </c>
      <c r="B399" s="2">
        <v>0.159576378115837</v>
      </c>
      <c r="C399" s="2">
        <v>0.16001985044751699</v>
      </c>
      <c r="D399" s="2">
        <v>0.12800697382527601</v>
      </c>
    </row>
    <row r="400" spans="1:4">
      <c r="A400" s="2">
        <v>9.8611238528790696E-2</v>
      </c>
      <c r="B400" s="2">
        <v>2.7888841303133498E-2</v>
      </c>
      <c r="C400" s="2">
        <v>8.4418713911256896E-2</v>
      </c>
      <c r="D400" s="2">
        <v>6.0650958838726399E-2</v>
      </c>
    </row>
    <row r="401" spans="1:4">
      <c r="A401" s="2">
        <v>0.135055262253404</v>
      </c>
      <c r="B401" s="2">
        <v>0.11509653066070299</v>
      </c>
      <c r="C401" s="2">
        <v>0.14394978701514299</v>
      </c>
      <c r="D401" s="2">
        <v>9.7016747964845093E-2</v>
      </c>
    </row>
    <row r="402" spans="1:4">
      <c r="A402" s="2">
        <v>0.136296005088442</v>
      </c>
      <c r="B402" s="2">
        <v>0.13684603066577899</v>
      </c>
      <c r="C402" s="2">
        <v>0.14127510996065001</v>
      </c>
      <c r="D402" s="2">
        <v>0.108688301661145</v>
      </c>
    </row>
    <row r="403" spans="1:4">
      <c r="A403" s="2">
        <v>0.120767319352623</v>
      </c>
      <c r="B403" s="2">
        <v>2.1773066569137099E-2</v>
      </c>
      <c r="C403" s="2">
        <v>9.6321304510544395E-2</v>
      </c>
      <c r="D403" s="2">
        <v>6.5325623756898904E-2</v>
      </c>
    </row>
    <row r="404" spans="1:4">
      <c r="A404" s="2">
        <v>3.0057650116156499E-2</v>
      </c>
      <c r="B404" s="2">
        <v>0.10115142677530201</v>
      </c>
      <c r="C404" s="2">
        <v>6.9659686629366502E-2</v>
      </c>
      <c r="D404" s="2">
        <v>4.7898932904905003E-2</v>
      </c>
    </row>
    <row r="405" spans="1:4">
      <c r="A405" s="2">
        <v>0.15368681450104801</v>
      </c>
      <c r="B405" s="2">
        <v>0.15129109051980699</v>
      </c>
      <c r="C405" s="2">
        <v>0.15817517278034199</v>
      </c>
      <c r="D405" s="2">
        <v>0.12782759192099799</v>
      </c>
    </row>
    <row r="406" spans="1:4">
      <c r="A406" s="2">
        <v>0.10751056283945901</v>
      </c>
      <c r="B406" s="2">
        <v>9.9515093887340006E-2</v>
      </c>
      <c r="C406" s="2">
        <v>0.120935476547934</v>
      </c>
      <c r="D406" s="2">
        <v>9.6973867135625294E-2</v>
      </c>
    </row>
    <row r="407" spans="1:4">
      <c r="A407" s="2">
        <v>0.14827596501347801</v>
      </c>
      <c r="B407" s="2">
        <v>0.165968274259538</v>
      </c>
      <c r="C407" s="2">
        <v>0.16280493474270999</v>
      </c>
      <c r="D407" s="2">
        <v>0.125867310694775</v>
      </c>
    </row>
    <row r="408" spans="1:4">
      <c r="A408" s="2">
        <v>0.130248732780469</v>
      </c>
      <c r="B408" s="2">
        <v>0.14480241117804599</v>
      </c>
      <c r="C408" s="2">
        <v>0.125194479204294</v>
      </c>
      <c r="D408" s="2">
        <v>9.2292599422541297E-2</v>
      </c>
    </row>
    <row r="409" spans="1:4">
      <c r="A409" s="2">
        <v>0.16467217926072</v>
      </c>
      <c r="B409" s="2">
        <v>0.170374548975843</v>
      </c>
      <c r="C409" s="2">
        <v>0.15399074266346</v>
      </c>
      <c r="D409" s="2">
        <v>0.117347312837679</v>
      </c>
    </row>
    <row r="410" spans="1:4">
      <c r="A410" s="2">
        <v>0.106177931068797</v>
      </c>
      <c r="B410" s="2">
        <v>0.11579761471993701</v>
      </c>
      <c r="C410" s="2">
        <v>0.12884207540807499</v>
      </c>
      <c r="D410" s="2">
        <v>0.107355781109605</v>
      </c>
    </row>
    <row r="411" spans="1:4">
      <c r="A411" s="2">
        <v>0.121556416279904</v>
      </c>
      <c r="B411" s="2">
        <v>0.113361042246896</v>
      </c>
      <c r="C411" s="2">
        <v>0.122865548508951</v>
      </c>
      <c r="D411" s="2">
        <v>9.8685694265713095E-2</v>
      </c>
    </row>
    <row r="412" spans="1:4">
      <c r="A412" s="2">
        <v>0.127608733375422</v>
      </c>
      <c r="B412" s="2">
        <v>0.10236465207445</v>
      </c>
      <c r="C412" s="2">
        <v>0.11521943324942099</v>
      </c>
      <c r="D412" s="2">
        <v>8.4685420402171599E-2</v>
      </c>
    </row>
    <row r="413" spans="1:4">
      <c r="A413" s="2">
        <v>0.14415117909824701</v>
      </c>
      <c r="B413" s="2">
        <v>0.122920140644196</v>
      </c>
      <c r="C413" s="2">
        <v>0.15098894902120999</v>
      </c>
      <c r="D413" s="2">
        <v>0.114523537883502</v>
      </c>
    </row>
    <row r="414" spans="1:4">
      <c r="A414" s="2">
        <v>9.9736268365137604E-2</v>
      </c>
      <c r="B414" s="2">
        <v>4.9290157826438599E-2</v>
      </c>
      <c r="C414" s="2">
        <v>0.13184323925344399</v>
      </c>
      <c r="D414" s="2">
        <v>8.7778696200287998E-2</v>
      </c>
    </row>
    <row r="415" spans="1:4">
      <c r="A415" s="2">
        <v>9.02741913311607E-2</v>
      </c>
      <c r="B415" s="2">
        <v>8.4295236552176994E-2</v>
      </c>
      <c r="C415" s="2">
        <v>0.112831617951899</v>
      </c>
      <c r="D415" s="2">
        <v>7.8300060970608806E-2</v>
      </c>
    </row>
    <row r="416" spans="1:4">
      <c r="A416" s="2">
        <v>9.5032114147946906E-2</v>
      </c>
      <c r="B416" s="2">
        <v>6.8817644504785599E-2</v>
      </c>
      <c r="C416" s="2">
        <v>0.141126025775827</v>
      </c>
      <c r="D416" s="2">
        <v>9.7832478823816099E-2</v>
      </c>
    </row>
    <row r="417" spans="1:4">
      <c r="A417" s="2">
        <v>0.123429637842322</v>
      </c>
      <c r="B417" s="2">
        <v>0.13878282270318801</v>
      </c>
      <c r="C417" s="2">
        <v>0.14875491263586399</v>
      </c>
      <c r="D417" s="2">
        <v>0.110675320174078</v>
      </c>
    </row>
    <row r="418" spans="1:4">
      <c r="A418" s="2">
        <v>0.12787261593903801</v>
      </c>
      <c r="B418" s="2">
        <v>0.13394708888808199</v>
      </c>
      <c r="C418" s="2">
        <v>0.13532192719240099</v>
      </c>
      <c r="D418" s="2">
        <v>0.10652598138380499</v>
      </c>
    </row>
    <row r="419" spans="1:4">
      <c r="A419" s="2">
        <v>8.9637815033714194E-2</v>
      </c>
      <c r="B419" s="2">
        <v>3.6546658383746301E-2</v>
      </c>
      <c r="C419" s="2">
        <v>0.12245045045125399</v>
      </c>
      <c r="D419" s="2">
        <v>8.3069873155464297E-2</v>
      </c>
    </row>
    <row r="420" spans="1:4">
      <c r="A420" s="2">
        <v>0.119362258700383</v>
      </c>
      <c r="B420" s="2">
        <v>0.118633271714269</v>
      </c>
      <c r="C420" s="2">
        <v>0.132224140246956</v>
      </c>
      <c r="D420" s="2">
        <v>0.100722149989024</v>
      </c>
    </row>
    <row r="421" spans="1:4">
      <c r="A421" s="2">
        <v>0.11290070575320101</v>
      </c>
      <c r="B421" s="2">
        <v>0.131390719842889</v>
      </c>
      <c r="C421" s="2">
        <v>0.14659650624735299</v>
      </c>
      <c r="D421" s="2">
        <v>0.116746747219685</v>
      </c>
    </row>
    <row r="422" spans="1:4">
      <c r="A422" s="2">
        <v>0.107502171250325</v>
      </c>
      <c r="B422" s="2">
        <v>3.2414898895563503E-2</v>
      </c>
      <c r="C422" s="2">
        <v>8.7050928404963507E-2</v>
      </c>
      <c r="D422" s="2">
        <v>5.7069293992090403E-2</v>
      </c>
    </row>
    <row r="423" spans="1:4">
      <c r="A423" s="2">
        <v>0.117554289781757</v>
      </c>
      <c r="B423" s="2">
        <v>9.6207092684102102E-2</v>
      </c>
      <c r="C423" s="2">
        <v>0.110359256964328</v>
      </c>
      <c r="D423" s="2">
        <v>8.2620234618043006E-2</v>
      </c>
    </row>
    <row r="424" spans="1:4">
      <c r="A424" s="2">
        <v>0.113069822001948</v>
      </c>
      <c r="B424" s="2">
        <v>0.105533587592302</v>
      </c>
      <c r="C424" s="2">
        <v>0.123958552208127</v>
      </c>
      <c r="D424" s="2">
        <v>9.2493951130411797E-2</v>
      </c>
    </row>
    <row r="425" spans="1:4">
      <c r="A425" s="2">
        <v>0.11599665265772301</v>
      </c>
      <c r="B425" s="2">
        <v>0.118574761006493</v>
      </c>
      <c r="C425" s="2">
        <v>0.12224477087392099</v>
      </c>
      <c r="D425" s="2">
        <v>9.2621653884494795E-2</v>
      </c>
    </row>
    <row r="426" spans="1:4">
      <c r="A426" s="2">
        <v>7.8058335190349201E-2</v>
      </c>
      <c r="B426" s="2">
        <v>9.8272932364962401E-2</v>
      </c>
      <c r="C426" s="2">
        <v>0.155346395809497</v>
      </c>
      <c r="D426" s="2">
        <v>0.13586676836679201</v>
      </c>
    </row>
    <row r="427" spans="1:4">
      <c r="A427" s="2">
        <v>0.112806465188384</v>
      </c>
      <c r="B427" s="2">
        <v>0.113512051753589</v>
      </c>
      <c r="C427" s="2">
        <v>0.13381226102250399</v>
      </c>
      <c r="D427" s="2">
        <v>0.11360813183827199</v>
      </c>
    </row>
    <row r="428" spans="1:4">
      <c r="A428" s="2">
        <v>0.106016368943869</v>
      </c>
      <c r="B428" s="2">
        <v>0.14029462924559399</v>
      </c>
      <c r="C428" s="2">
        <v>0.133699940137333</v>
      </c>
      <c r="D428" s="2">
        <v>9.6369561226590003E-2</v>
      </c>
    </row>
    <row r="429" spans="1:4">
      <c r="A429" s="2">
        <v>0.11137447469037</v>
      </c>
      <c r="B429" s="2">
        <v>8.6897307220606401E-2</v>
      </c>
      <c r="C429" s="2">
        <v>0.13027231468547301</v>
      </c>
      <c r="D429" s="2">
        <v>9.1667662695594496E-2</v>
      </c>
    </row>
    <row r="430" spans="1:4">
      <c r="A430" s="2">
        <v>7.4203403396530004E-2</v>
      </c>
      <c r="B430" s="2">
        <v>9.2050208546403098E-2</v>
      </c>
      <c r="C430" s="2">
        <v>0.13917344263561199</v>
      </c>
      <c r="D430" s="2">
        <v>0.114961365000606</v>
      </c>
    </row>
    <row r="431" spans="1:4">
      <c r="A431" s="2">
        <v>0.15262193979498401</v>
      </c>
      <c r="B431" s="2">
        <v>0.15538790422010301</v>
      </c>
      <c r="C431" s="2">
        <v>0.153000330414091</v>
      </c>
      <c r="D431" s="2">
        <v>0.111674847872268</v>
      </c>
    </row>
    <row r="432" spans="1:4">
      <c r="A432" s="2">
        <v>9.8606935385331398E-2</v>
      </c>
      <c r="B432" s="2">
        <v>0.12877863533801601</v>
      </c>
      <c r="C432" s="2">
        <v>0.13150259910696299</v>
      </c>
      <c r="D432" s="2">
        <v>9.8784876245904804E-2</v>
      </c>
    </row>
    <row r="433" spans="1:4">
      <c r="A433" s="2">
        <v>9.8919468730284704E-2</v>
      </c>
      <c r="B433" s="2">
        <v>9.3673051658700601E-2</v>
      </c>
      <c r="C433" s="2">
        <v>0.169925082561899</v>
      </c>
      <c r="D433" s="2">
        <v>0.14103064967791701</v>
      </c>
    </row>
    <row r="434" spans="1:4">
      <c r="A434" s="2">
        <v>0.107537260806814</v>
      </c>
      <c r="B434" s="2">
        <v>0.164079858712675</v>
      </c>
      <c r="C434" s="2">
        <v>0.149429866489801</v>
      </c>
      <c r="D434" s="2">
        <v>0.10762816604410599</v>
      </c>
    </row>
    <row r="435" spans="1:4">
      <c r="A435" s="2">
        <v>9.3799840735762405E-2</v>
      </c>
      <c r="B435" s="2">
        <v>8.5901550274104996E-2</v>
      </c>
      <c r="C435" s="2">
        <v>0.12024443866038</v>
      </c>
      <c r="D435" s="2">
        <v>9.8086192423990595E-2</v>
      </c>
    </row>
    <row r="436" spans="1:4">
      <c r="A436" s="2">
        <v>7.4751326240643595E-2</v>
      </c>
      <c r="B436" s="2">
        <v>1.72552496442115E-2</v>
      </c>
      <c r="C436" s="2">
        <v>0.102889732728128</v>
      </c>
      <c r="D436" s="2">
        <v>7.3010071142773705E-2</v>
      </c>
    </row>
    <row r="437" spans="1:4">
      <c r="A437" s="2">
        <v>0.124224443957276</v>
      </c>
      <c r="B437" s="2">
        <v>0.121439075126666</v>
      </c>
      <c r="C437" s="2">
        <v>0.124641995907133</v>
      </c>
      <c r="D437" s="2">
        <v>0.10160518191069801</v>
      </c>
    </row>
    <row r="438" spans="1:4">
      <c r="A438" s="2">
        <v>0.10889875887837901</v>
      </c>
      <c r="B438" s="2">
        <v>0.110161626559599</v>
      </c>
      <c r="C438" s="2">
        <v>0.12977082514140201</v>
      </c>
      <c r="D438" s="2">
        <v>9.6824557673999306E-2</v>
      </c>
    </row>
    <row r="439" spans="1:4">
      <c r="A439" s="2">
        <v>0.11186432413957299</v>
      </c>
      <c r="B439" s="2">
        <v>0.118595125208728</v>
      </c>
      <c r="C439" s="2">
        <v>0.15146210919939401</v>
      </c>
      <c r="D439" s="2">
        <v>0.114325639380912</v>
      </c>
    </row>
    <row r="440" spans="1:4">
      <c r="A440" s="2">
        <v>0.12746959113654199</v>
      </c>
      <c r="B440" s="2">
        <v>0.13683588412324599</v>
      </c>
      <c r="C440" s="2">
        <v>0.13481699614216</v>
      </c>
      <c r="D440" s="2">
        <v>8.4183183089237598E-2</v>
      </c>
    </row>
    <row r="441" spans="1:4">
      <c r="A441" s="2">
        <v>0.10972148909782301</v>
      </c>
      <c r="B441" s="2">
        <v>0.161036701284756</v>
      </c>
      <c r="C441" s="2">
        <v>0.167343237227327</v>
      </c>
      <c r="D441" s="2">
        <v>0.120272146583616</v>
      </c>
    </row>
    <row r="442" spans="1:4">
      <c r="A442" s="2">
        <v>0.110762344433643</v>
      </c>
      <c r="B442" s="2">
        <v>0.13152789760050501</v>
      </c>
      <c r="C442" s="2">
        <v>0.153326395497558</v>
      </c>
      <c r="D442" s="2">
        <v>0.13111250347328099</v>
      </c>
    </row>
    <row r="443" spans="1:4">
      <c r="A443" s="2">
        <v>0.112539293850503</v>
      </c>
      <c r="B443" s="2">
        <v>0.110094868635759</v>
      </c>
      <c r="C443" s="2">
        <v>0.12503951716997</v>
      </c>
      <c r="D443" s="2">
        <v>0.108138611793913</v>
      </c>
    </row>
    <row r="444" spans="1:4">
      <c r="A444" s="2">
        <v>0.145278604747129</v>
      </c>
      <c r="B444" s="2">
        <v>0.15721772864879199</v>
      </c>
      <c r="C444" s="2">
        <v>0.15772237493031099</v>
      </c>
      <c r="D444" s="2">
        <v>0.125219942428171</v>
      </c>
    </row>
    <row r="445" spans="1:4">
      <c r="A445" s="2">
        <v>0.13306359490223499</v>
      </c>
      <c r="B445" s="2">
        <v>0.12237065677758301</v>
      </c>
      <c r="C445" s="2">
        <v>0.12669051453248101</v>
      </c>
      <c r="D445" s="2">
        <v>9.7335891273330893E-2</v>
      </c>
    </row>
    <row r="446" spans="1:4">
      <c r="A446" s="2">
        <v>0.138555452604644</v>
      </c>
      <c r="B446" s="2">
        <v>0.13030642358929101</v>
      </c>
      <c r="C446" s="2">
        <v>0.12870642405121099</v>
      </c>
      <c r="D446" s="2">
        <v>9.9766680788849302E-2</v>
      </c>
    </row>
    <row r="447" spans="1:4">
      <c r="A447" s="2">
        <v>0.106471178157706</v>
      </c>
      <c r="B447" s="2">
        <v>0.114646162540289</v>
      </c>
      <c r="C447" s="2">
        <v>0.129833870436591</v>
      </c>
      <c r="D447" s="2">
        <v>9.6025250734879206E-2</v>
      </c>
    </row>
    <row r="448" spans="1:4">
      <c r="A448" s="2">
        <v>0.127353800024193</v>
      </c>
      <c r="B448" s="2">
        <v>0.100389604817299</v>
      </c>
      <c r="C448" s="2">
        <v>0.14082119755273201</v>
      </c>
      <c r="D448" s="2">
        <v>9.77846135782722E-2</v>
      </c>
    </row>
    <row r="449" spans="1:4">
      <c r="A449" s="2">
        <v>0.12780173242802501</v>
      </c>
      <c r="B449" s="2">
        <v>0.157083636447719</v>
      </c>
      <c r="C449" s="2">
        <v>0.166767993497904</v>
      </c>
      <c r="D449" s="2">
        <v>0.12414010291789</v>
      </c>
    </row>
    <row r="450" spans="1:4">
      <c r="A450" s="2">
        <v>0.127287290453274</v>
      </c>
      <c r="B450" s="2">
        <v>0.120425560924314</v>
      </c>
      <c r="C450" s="2">
        <v>0.13890387381303701</v>
      </c>
      <c r="D450" s="2">
        <v>0.109407194319118</v>
      </c>
    </row>
    <row r="451" spans="1:4">
      <c r="A451" s="2">
        <v>3.10198539533026E-2</v>
      </c>
      <c r="B451" s="2">
        <v>0.121001978521488</v>
      </c>
      <c r="C451" s="2">
        <v>8.4221149216750599E-2</v>
      </c>
      <c r="D451" s="2">
        <v>5.8557077295484199E-2</v>
      </c>
    </row>
    <row r="452" spans="1:4">
      <c r="A452" s="2">
        <v>0.123525469991166</v>
      </c>
      <c r="B452" s="2">
        <v>0.110824340567303</v>
      </c>
      <c r="C452" s="2">
        <v>0.11756430066498599</v>
      </c>
      <c r="D452" s="2">
        <v>8.96331056981996E-2</v>
      </c>
    </row>
    <row r="453" spans="1:4">
      <c r="A453" s="2">
        <v>0.13475503129122501</v>
      </c>
      <c r="B453" s="2">
        <v>0.13376914858893901</v>
      </c>
      <c r="C453" s="2">
        <v>0.13244064563917601</v>
      </c>
      <c r="D453" s="2">
        <v>9.8578670876462299E-2</v>
      </c>
    </row>
    <row r="454" spans="1:4">
      <c r="A454" s="2">
        <v>0.21982256387851401</v>
      </c>
      <c r="B454" s="2">
        <v>0.175949781590655</v>
      </c>
      <c r="C454" s="2">
        <v>0.190554679686356</v>
      </c>
      <c r="D454" s="2">
        <v>0.166446218118287</v>
      </c>
    </row>
    <row r="455" spans="1:4">
      <c r="A455" s="2">
        <v>0.17042912556675099</v>
      </c>
      <c r="B455" s="2">
        <v>9.9005100397826798E-2</v>
      </c>
      <c r="C455" s="2">
        <v>0.16588391012878001</v>
      </c>
      <c r="D455" s="2">
        <v>0.15463165718138699</v>
      </c>
    </row>
    <row r="456" spans="1:4">
      <c r="A456" s="2">
        <v>0.142658756451049</v>
      </c>
      <c r="B456" s="2">
        <v>8.7519700845166595E-2</v>
      </c>
      <c r="C456" s="2">
        <v>0.12786423543183201</v>
      </c>
      <c r="D456" s="2">
        <v>8.9098204755985802E-2</v>
      </c>
    </row>
    <row r="457" spans="1:4">
      <c r="A457" s="2">
        <v>0.11426874105922601</v>
      </c>
      <c r="B457" s="2">
        <v>0.11234042198153101</v>
      </c>
      <c r="C457" s="2">
        <v>0.11058754418148201</v>
      </c>
      <c r="D457" s="2">
        <v>6.9796903199612903E-2</v>
      </c>
    </row>
    <row r="458" spans="1:4">
      <c r="A458" s="2">
        <v>0.124441090047384</v>
      </c>
      <c r="B458" s="2">
        <v>0.122928455517093</v>
      </c>
      <c r="C458" s="2">
        <v>0.14255879657279999</v>
      </c>
      <c r="D458" s="2">
        <v>0.11229963244710101</v>
      </c>
    </row>
    <row r="459" spans="1:4">
      <c r="A459" s="2">
        <v>0.16157972621570499</v>
      </c>
      <c r="B459" s="2">
        <v>0.12620146103575899</v>
      </c>
      <c r="C459" s="2">
        <v>0.16487070390436401</v>
      </c>
      <c r="D459" s="2">
        <v>0.13069751436812499</v>
      </c>
    </row>
    <row r="460" spans="1:4">
      <c r="A460" s="2">
        <v>0.11847819684096</v>
      </c>
      <c r="B460" s="2">
        <v>0.13150938439211299</v>
      </c>
      <c r="C460" s="2">
        <v>0.120509916220938</v>
      </c>
      <c r="D460" s="2">
        <v>8.7821694439062695E-2</v>
      </c>
    </row>
    <row r="461" spans="1:4">
      <c r="A461" s="2">
        <v>0.115944284704665</v>
      </c>
      <c r="B461" s="2">
        <v>6.9716675923191501E-2</v>
      </c>
      <c r="C461" s="2">
        <v>0.13307951970217499</v>
      </c>
      <c r="D461" s="2">
        <v>9.7432667157627106E-2</v>
      </c>
    </row>
    <row r="462" spans="1:4">
      <c r="A462" s="2">
        <v>9.2671924248850304E-2</v>
      </c>
      <c r="B462" s="2">
        <v>0.10478382271640201</v>
      </c>
      <c r="C462" s="2">
        <v>0.11896145983907</v>
      </c>
      <c r="D462" s="2">
        <v>9.8806329514918606E-2</v>
      </c>
    </row>
    <row r="463" spans="1:4">
      <c r="A463" s="2">
        <v>0.10417491858398301</v>
      </c>
      <c r="B463" s="2">
        <v>0.10280145497542099</v>
      </c>
      <c r="C463" s="2">
        <v>0.13308056778577801</v>
      </c>
      <c r="D463" s="2">
        <v>0.107302347711508</v>
      </c>
    </row>
    <row r="464" spans="1:4">
      <c r="A464" s="2">
        <v>0.122768858227862</v>
      </c>
      <c r="B464" s="2">
        <v>0.117476302057253</v>
      </c>
      <c r="C464" s="2">
        <v>0.122624827906912</v>
      </c>
      <c r="D464" s="2">
        <v>9.2039248460577802E-2</v>
      </c>
    </row>
    <row r="465" spans="1:4">
      <c r="A465" s="2">
        <v>0.111707717341634</v>
      </c>
      <c r="B465" s="2">
        <v>9.2079654288015303E-2</v>
      </c>
      <c r="C465" s="2">
        <v>0.13556378360040799</v>
      </c>
      <c r="D465" s="2">
        <v>0.105289184989231</v>
      </c>
    </row>
    <row r="466" spans="1:4">
      <c r="A466" s="2">
        <v>0.16485023794550099</v>
      </c>
      <c r="B466" s="2">
        <v>0.15944804280247299</v>
      </c>
      <c r="C466" s="2">
        <v>0.17346534102389799</v>
      </c>
      <c r="D466" s="2">
        <v>0.16125564715745799</v>
      </c>
    </row>
    <row r="467" spans="1:4">
      <c r="A467" s="2">
        <v>0.130505395696943</v>
      </c>
      <c r="B467" s="2">
        <v>9.1241518566447799E-2</v>
      </c>
      <c r="C467" s="2">
        <v>0.12663123599133899</v>
      </c>
      <c r="D467" s="2">
        <v>9.2655307562258496E-2</v>
      </c>
    </row>
    <row r="468" spans="1:4">
      <c r="A468" s="2">
        <v>9.2200471849315097E-2</v>
      </c>
      <c r="B468" s="2">
        <v>9.7434612142694402E-2</v>
      </c>
      <c r="C468" s="2">
        <v>0.10546613627431201</v>
      </c>
      <c r="D468" s="2">
        <v>7.7503854077360795E-2</v>
      </c>
    </row>
    <row r="469" spans="1:4">
      <c r="A469" s="2">
        <v>0.11925216248524501</v>
      </c>
      <c r="B469" s="2">
        <v>5.5844232962156702E-2</v>
      </c>
      <c r="C469" s="2">
        <v>0.10262890836378601</v>
      </c>
      <c r="D469" s="2">
        <v>6.4624807036424606E-2</v>
      </c>
    </row>
    <row r="470" spans="1:4">
      <c r="A470" s="2">
        <v>0.109446799905786</v>
      </c>
      <c r="B470" s="2">
        <v>0.146218295766255</v>
      </c>
      <c r="C470" s="2">
        <v>0.14765673389999501</v>
      </c>
      <c r="D470" s="2">
        <v>0.15177636748898099</v>
      </c>
    </row>
    <row r="471" spans="1:4">
      <c r="A471" s="2">
        <v>0.100992248031501</v>
      </c>
      <c r="B471" s="2">
        <v>0.12805817572860301</v>
      </c>
      <c r="C471" s="2">
        <v>0.139244674406168</v>
      </c>
      <c r="D471" s="2">
        <v>0.117818728107249</v>
      </c>
    </row>
    <row r="472" spans="1:4">
      <c r="A472" s="2">
        <v>2.8392620108791799E-2</v>
      </c>
      <c r="B472" s="2">
        <v>0.17865642371130799</v>
      </c>
      <c r="C472" s="2">
        <v>6.9562412273005206E-2</v>
      </c>
      <c r="D472" s="2">
        <v>4.3011021075848997E-2</v>
      </c>
    </row>
    <row r="473" spans="1:4">
      <c r="A473" s="2">
        <v>0.105453504728188</v>
      </c>
      <c r="B473" s="2">
        <v>0.115473432354047</v>
      </c>
      <c r="C473" s="2">
        <v>0.12941169510506401</v>
      </c>
      <c r="D473" s="2">
        <v>9.1229290319222903E-2</v>
      </c>
    </row>
    <row r="474" spans="1:4">
      <c r="A474" s="2">
        <v>0.13873627937319399</v>
      </c>
      <c r="B474" s="2">
        <v>0.13777692133069999</v>
      </c>
      <c r="C474" s="2">
        <v>0.127160015057078</v>
      </c>
      <c r="D474" s="2">
        <v>9.0074658661701001E-2</v>
      </c>
    </row>
    <row r="475" spans="1:4">
      <c r="A475" s="2">
        <v>0.13455674376896301</v>
      </c>
      <c r="B475" s="2">
        <v>4.2285347852231002E-2</v>
      </c>
      <c r="C475" s="2">
        <v>0.116708206371808</v>
      </c>
      <c r="D475" s="2">
        <v>7.8962512113074798E-2</v>
      </c>
    </row>
    <row r="476" spans="1:4">
      <c r="A476" s="2">
        <v>0.106196895771119</v>
      </c>
      <c r="B476" s="2">
        <v>4.7878220491105197E-2</v>
      </c>
      <c r="C476" s="2">
        <v>0.10764266414812799</v>
      </c>
      <c r="D476" s="2">
        <v>7.7963424893134001E-2</v>
      </c>
    </row>
    <row r="477" spans="1:4">
      <c r="A477" s="2">
        <v>0.117463077130584</v>
      </c>
      <c r="B477" s="2">
        <v>0.13995762014856</v>
      </c>
      <c r="C477" s="2">
        <v>0.135679368343049</v>
      </c>
      <c r="D477" s="2">
        <v>0.106118858953772</v>
      </c>
    </row>
    <row r="478" spans="1:4">
      <c r="A478" s="2">
        <v>7.9693654181371795E-2</v>
      </c>
      <c r="B478" s="2">
        <v>6.4575219469647796E-2</v>
      </c>
      <c r="C478" s="2">
        <v>0.15599958774057099</v>
      </c>
      <c r="D478" s="2">
        <v>0.108272442638834</v>
      </c>
    </row>
    <row r="479" spans="1:4">
      <c r="A479" s="2">
        <v>8.1791063690096102E-2</v>
      </c>
      <c r="B479" s="2">
        <v>7.0640232980898401E-2</v>
      </c>
      <c r="C479" s="2">
        <v>0.12598321165991899</v>
      </c>
      <c r="D479" s="2">
        <v>9.3290038152669799E-2</v>
      </c>
    </row>
    <row r="480" spans="1:4">
      <c r="A480" s="2">
        <v>0.139746924478718</v>
      </c>
      <c r="B480" s="2">
        <v>0.10254349512197999</v>
      </c>
      <c r="C480" s="2">
        <v>0.15220822523555999</v>
      </c>
      <c r="D480" s="2">
        <v>0.114854380919533</v>
      </c>
    </row>
    <row r="481" spans="1:4">
      <c r="A481" s="2">
        <v>0.116520693127248</v>
      </c>
      <c r="B481" s="2">
        <v>7.7173203927047296E-2</v>
      </c>
      <c r="C481" s="2">
        <v>0.12892774325617601</v>
      </c>
      <c r="D481" s="2">
        <v>9.5114312975250803E-2</v>
      </c>
    </row>
    <row r="482" spans="1:4">
      <c r="A482" s="2">
        <v>0.14669525449359899</v>
      </c>
      <c r="B482" s="2">
        <v>0.16208118866252799</v>
      </c>
      <c r="C482" s="2">
        <v>0.13648999823417601</v>
      </c>
      <c r="D482" s="2">
        <v>0.108120117605435</v>
      </c>
    </row>
    <row r="483" spans="1:4">
      <c r="A483" s="2">
        <v>0.13806542776682701</v>
      </c>
      <c r="B483" s="2">
        <v>0.12759716720502201</v>
      </c>
      <c r="C483" s="2">
        <v>0.152084469378439</v>
      </c>
      <c r="D483" s="2">
        <v>0.12072516727144</v>
      </c>
    </row>
    <row r="484" spans="1:4">
      <c r="A484" s="2">
        <v>0.118906766140789</v>
      </c>
      <c r="B484" s="2">
        <v>0.129012405687607</v>
      </c>
      <c r="C484" s="2">
        <v>0.19217571208277001</v>
      </c>
      <c r="D484" s="2">
        <v>0.1472338593743</v>
      </c>
    </row>
    <row r="485" spans="1:4">
      <c r="A485" s="2">
        <v>0.13433490521173699</v>
      </c>
      <c r="B485" s="2">
        <v>0.13257462698487901</v>
      </c>
      <c r="C485" s="2">
        <v>0.14772028140326099</v>
      </c>
      <c r="D485" s="2">
        <v>0.109836184895411</v>
      </c>
    </row>
    <row r="486" spans="1:4">
      <c r="A486" s="2">
        <v>0.148003043168106</v>
      </c>
      <c r="B486" s="2">
        <v>0.136418517106835</v>
      </c>
      <c r="C486" s="2">
        <v>0.14999611270129701</v>
      </c>
      <c r="D486" s="2">
        <v>0.117525884519759</v>
      </c>
    </row>
    <row r="487" spans="1:4">
      <c r="A487" s="2">
        <v>0.100703782110174</v>
      </c>
      <c r="B487" s="2">
        <v>0.13113783693540901</v>
      </c>
      <c r="C487" s="2">
        <v>0.142016023408329</v>
      </c>
      <c r="D487" s="2">
        <v>0.108781176809157</v>
      </c>
    </row>
    <row r="488" spans="1:4">
      <c r="A488" s="2">
        <v>8.8725565524289202E-2</v>
      </c>
      <c r="B488" s="2">
        <v>0.10427493835301201</v>
      </c>
      <c r="C488" s="2">
        <v>0.118152560312447</v>
      </c>
      <c r="D488" s="2">
        <v>9.6227825750979101E-2</v>
      </c>
    </row>
    <row r="489" spans="1:4">
      <c r="A489" s="2">
        <v>0.12572402765187499</v>
      </c>
      <c r="B489" s="2">
        <v>0.13985633358723301</v>
      </c>
      <c r="C489" s="2">
        <v>0.13130596193997199</v>
      </c>
      <c r="D489" s="2">
        <v>9.3067251557823805E-2</v>
      </c>
    </row>
    <row r="490" spans="1:4">
      <c r="A490" s="2">
        <v>0.154383539339674</v>
      </c>
      <c r="B490" s="2">
        <v>0.12962493351507001</v>
      </c>
      <c r="C490" s="2">
        <v>0.15221908000589399</v>
      </c>
      <c r="D490" s="2">
        <v>0.12746482903720099</v>
      </c>
    </row>
    <row r="491" spans="1:4">
      <c r="A491" s="2">
        <v>9.2030507028207101E-2</v>
      </c>
      <c r="B491" s="2">
        <v>9.9154130487131203E-2</v>
      </c>
      <c r="C491" s="2">
        <v>0.12874254659452999</v>
      </c>
      <c r="D491" s="2">
        <v>8.9372800087522006E-2</v>
      </c>
    </row>
    <row r="492" spans="1:4">
      <c r="A492" s="2">
        <v>0.109841216004204</v>
      </c>
      <c r="B492" s="2">
        <v>9.1577712662122002E-2</v>
      </c>
      <c r="C492" s="2">
        <v>0.138537650201979</v>
      </c>
      <c r="D492" s="2">
        <v>9.9305586601729307E-2</v>
      </c>
    </row>
    <row r="493" spans="1:4">
      <c r="A493" s="2">
        <v>9.8776231564320097E-2</v>
      </c>
      <c r="B493" s="2">
        <v>0.109974119529513</v>
      </c>
      <c r="C493" s="2">
        <v>0.126805932984004</v>
      </c>
      <c r="D493" s="2">
        <v>9.2600480599166493E-2</v>
      </c>
    </row>
    <row r="494" spans="1:4">
      <c r="A494" s="2">
        <v>0.117780756829334</v>
      </c>
      <c r="B494" s="2">
        <v>6.4878422719867407E-2</v>
      </c>
      <c r="C494" s="2">
        <v>0.12318173387166099</v>
      </c>
      <c r="D494" s="2">
        <v>8.7393421218839598E-2</v>
      </c>
    </row>
    <row r="495" spans="1:4">
      <c r="A495" s="2">
        <v>0.140523550609991</v>
      </c>
      <c r="B495" s="2">
        <v>0.17563071116861001</v>
      </c>
      <c r="C495" s="2">
        <v>0.14949203640689501</v>
      </c>
      <c r="D495" s="2">
        <v>0.115299835877954</v>
      </c>
    </row>
    <row r="496" spans="1:4">
      <c r="A496" s="2">
        <v>0.11536190175835</v>
      </c>
      <c r="B496" s="2">
        <v>0.10468722576549901</v>
      </c>
      <c r="C496" s="2">
        <v>0.13503866131213399</v>
      </c>
      <c r="D496" s="2">
        <v>0.10766117657560401</v>
      </c>
    </row>
    <row r="497" spans="1:4">
      <c r="A497" s="2">
        <v>0.20527663050307501</v>
      </c>
      <c r="B497" s="2">
        <v>8.1500225193174E-2</v>
      </c>
      <c r="C497" s="2">
        <v>0.13642273557860499</v>
      </c>
      <c r="D497" s="2">
        <v>0.12507070600182901</v>
      </c>
    </row>
    <row r="498" spans="1:4">
      <c r="A498" s="2">
        <v>0.10739899204667699</v>
      </c>
      <c r="B498" s="2">
        <v>0.116905618327812</v>
      </c>
      <c r="C498" s="2">
        <v>0.14626770361361799</v>
      </c>
      <c r="D498" s="2">
        <v>0.10805544477841</v>
      </c>
    </row>
    <row r="499" spans="1:4">
      <c r="A499" s="2">
        <v>0.130659715659317</v>
      </c>
      <c r="B499" s="2">
        <v>0.10705154698752101</v>
      </c>
      <c r="C499" s="2">
        <v>0.120978209150787</v>
      </c>
      <c r="D499" s="2">
        <v>9.79174190902906E-2</v>
      </c>
    </row>
    <row r="500" spans="1:4">
      <c r="A500" s="2">
        <v>0.171544530085465</v>
      </c>
      <c r="B500" s="2">
        <v>0.12056796631802399</v>
      </c>
      <c r="C500" s="2">
        <v>0.141668705572324</v>
      </c>
      <c r="D500" s="2">
        <v>0.102616208526704</v>
      </c>
    </row>
    <row r="501" spans="1:4">
      <c r="A501" s="2">
        <v>0.23119617797485001</v>
      </c>
      <c r="B501" s="2">
        <v>0.269077084588497</v>
      </c>
      <c r="C501" s="2">
        <v>0.184043545051538</v>
      </c>
      <c r="D501" s="2">
        <v>0.15333236309812801</v>
      </c>
    </row>
    <row r="502" spans="1:4">
      <c r="A502" s="2">
        <v>0.148929756376941</v>
      </c>
      <c r="B502" s="2">
        <v>0.140522392324408</v>
      </c>
      <c r="C502" s="2">
        <v>0.13203810778441</v>
      </c>
      <c r="D502" s="2">
        <v>0.101560347743468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878A-A45A-2141-8D30-12BE9FB06151}">
  <dimension ref="A1:H16"/>
  <sheetViews>
    <sheetView tabSelected="1" workbookViewId="0">
      <selection activeCell="G26" sqref="G26"/>
    </sheetView>
  </sheetViews>
  <sheetFormatPr baseColWidth="10" defaultRowHeight="16"/>
  <sheetData>
    <row r="1" spans="1:8">
      <c r="A1" s="3" t="s">
        <v>0</v>
      </c>
    </row>
    <row r="2" spans="1:8">
      <c r="A2" s="3" t="s">
        <v>1</v>
      </c>
      <c r="C2" t="s">
        <v>2</v>
      </c>
      <c r="E2" t="s">
        <v>3</v>
      </c>
      <c r="G2" t="s">
        <v>4</v>
      </c>
    </row>
    <row r="3" spans="1:8">
      <c r="A3" s="4">
        <v>0.31132619548435098</v>
      </c>
      <c r="B3" s="4"/>
      <c r="C3" s="4">
        <v>0.34317228661358901</v>
      </c>
      <c r="D3" s="4"/>
      <c r="E3" s="4">
        <v>0.4657</v>
      </c>
      <c r="F3" s="4"/>
      <c r="G3" s="4">
        <v>0.45939999999999998</v>
      </c>
      <c r="H3" s="4"/>
    </row>
    <row r="4" spans="1:8">
      <c r="A4" s="4">
        <v>0.310399314808467</v>
      </c>
      <c r="B4" s="4"/>
      <c r="C4" s="4">
        <v>0.34098077490114398</v>
      </c>
      <c r="D4" s="4"/>
      <c r="E4" s="4">
        <v>0.41870000000000002</v>
      </c>
      <c r="F4" s="4"/>
      <c r="G4" s="4">
        <v>0.45229999999999998</v>
      </c>
      <c r="H4" s="4"/>
    </row>
    <row r="5" spans="1:8">
      <c r="A5" s="4">
        <v>0.31139624196267102</v>
      </c>
      <c r="B5" s="4"/>
      <c r="C5" s="4">
        <v>0.322304173599187</v>
      </c>
      <c r="D5" s="4"/>
      <c r="E5" s="4">
        <v>0.46679999999999999</v>
      </c>
      <c r="F5" s="4"/>
      <c r="G5" s="4">
        <v>0.42859999999999998</v>
      </c>
      <c r="H5" s="4"/>
    </row>
    <row r="6" spans="1:8">
      <c r="A6" s="4">
        <v>0.36204116023435301</v>
      </c>
      <c r="B6" s="4"/>
      <c r="C6" s="4">
        <v>0.47568173161261901</v>
      </c>
      <c r="D6" s="4"/>
      <c r="E6" s="4">
        <v>0.48970000000000002</v>
      </c>
      <c r="F6" s="4"/>
      <c r="G6" s="4">
        <v>0.47239999999999999</v>
      </c>
      <c r="H6" s="4"/>
    </row>
    <row r="7" spans="1:8">
      <c r="A7" s="4">
        <v>0.32960345637020499</v>
      </c>
      <c r="B7" s="4"/>
      <c r="C7" s="4">
        <v>0.41635149714257103</v>
      </c>
      <c r="D7" s="4"/>
      <c r="E7" s="4">
        <v>0.46110000000000001</v>
      </c>
      <c r="F7" s="4"/>
      <c r="G7" s="4">
        <v>0.41749999999999998</v>
      </c>
      <c r="H7" s="4"/>
    </row>
    <row r="8" spans="1:8">
      <c r="A8" s="4">
        <f>AVERAGE(A3:A7)</f>
        <v>0.32495327377200944</v>
      </c>
      <c r="B8" s="4">
        <f>STDEV(A3:A7)</f>
        <v>2.2239849460428642E-2</v>
      </c>
      <c r="C8" s="4">
        <f>AVERAGE(C3:C7)</f>
        <v>0.37969809277382199</v>
      </c>
      <c r="D8" s="4">
        <f>STDEV(C3:C7)</f>
        <v>6.4582424377087999E-2</v>
      </c>
      <c r="E8" s="4">
        <f>AVERAGE(E3:E7)</f>
        <v>0.46040000000000003</v>
      </c>
      <c r="F8" s="4">
        <f>STDEV(E3:E7)</f>
        <v>2.5821115390315733E-2</v>
      </c>
      <c r="G8" s="4">
        <f>AVERAGE(G3:G7)</f>
        <v>0.44603999999999999</v>
      </c>
      <c r="H8" s="4">
        <f>STDEV(G3:G7)</f>
        <v>2.2534484684589528E-2</v>
      </c>
    </row>
    <row r="9" spans="1:8">
      <c r="A9" t="s">
        <v>5</v>
      </c>
    </row>
    <row r="10" spans="1:8">
      <c r="A10" s="3" t="s">
        <v>1</v>
      </c>
    </row>
    <row r="11" spans="1:8">
      <c r="A11" s="4">
        <v>0.32529999999999998</v>
      </c>
      <c r="B11" s="4"/>
      <c r="C11" s="4">
        <v>0.42109999999999997</v>
      </c>
      <c r="D11" s="4"/>
      <c r="E11" s="4">
        <v>0.94979999999999998</v>
      </c>
      <c r="F11" s="4"/>
      <c r="G11" s="4">
        <v>0.98309999999999997</v>
      </c>
      <c r="H11" s="4"/>
    </row>
    <row r="12" spans="1:8">
      <c r="A12" s="4">
        <v>0.31309999999999999</v>
      </c>
      <c r="B12" s="4"/>
      <c r="C12" s="4">
        <v>0.43680000000000002</v>
      </c>
      <c r="D12" s="4"/>
      <c r="E12" s="4">
        <v>0.95050000000000001</v>
      </c>
      <c r="F12" s="4"/>
      <c r="G12" s="4">
        <v>0.97850000000000004</v>
      </c>
      <c r="H12" s="4"/>
    </row>
    <row r="13" spans="1:8">
      <c r="A13" s="4">
        <v>0.31359999999999999</v>
      </c>
      <c r="B13" s="4"/>
      <c r="C13" s="4">
        <v>0.39879999999999999</v>
      </c>
      <c r="D13" s="4"/>
      <c r="E13" s="4">
        <v>0.9516</v>
      </c>
      <c r="F13" s="4"/>
      <c r="G13" s="4">
        <v>0.98070000000000002</v>
      </c>
      <c r="H13" s="4"/>
    </row>
    <row r="14" spans="1:8">
      <c r="A14" s="4">
        <v>0.31509999999999999</v>
      </c>
      <c r="B14" s="4"/>
      <c r="C14" s="4">
        <v>0.40260000000000001</v>
      </c>
      <c r="D14" s="4"/>
      <c r="E14" s="4">
        <v>0.95</v>
      </c>
      <c r="F14" s="4"/>
      <c r="G14" s="4">
        <v>0.97950000000000004</v>
      </c>
      <c r="H14" s="4"/>
    </row>
    <row r="15" spans="1:8">
      <c r="A15" s="4">
        <v>0.31230000000000002</v>
      </c>
      <c r="B15" s="4"/>
      <c r="C15" s="4">
        <v>0.39739999999999998</v>
      </c>
      <c r="D15" s="4"/>
      <c r="E15" s="4">
        <v>0.95830000000000004</v>
      </c>
      <c r="F15" s="4"/>
      <c r="G15" s="4">
        <v>0.98219999999999996</v>
      </c>
      <c r="H15" s="4"/>
    </row>
    <row r="16" spans="1:8">
      <c r="A16" s="4">
        <f>AVERAGE(A11:A15)</f>
        <v>0.31587999999999999</v>
      </c>
      <c r="B16" s="4">
        <f>STDEV(A11:A15)</f>
        <v>5.3639537656471172E-3</v>
      </c>
      <c r="C16" s="4">
        <f>AVERAGE(C11:C15)</f>
        <v>0.41134000000000004</v>
      </c>
      <c r="D16" s="4">
        <f>STDEV(C11:C15)</f>
        <v>1.7113094401656304E-2</v>
      </c>
      <c r="E16" s="4">
        <f>AVERAGE(E11:E15)</f>
        <v>0.95204</v>
      </c>
      <c r="F16" s="4">
        <f>STDEV(E11:E15)</f>
        <v>3.5683329441071202E-3</v>
      </c>
      <c r="G16" s="4">
        <f>AVERAGE(G11:G15)</f>
        <v>0.98080000000000001</v>
      </c>
      <c r="H16" s="4">
        <f>STDEV(G11:G15)</f>
        <v>1.886796226411288E-3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D8:E8 G8 D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randomInjection</vt:lpstr>
      <vt:lpstr>effective vs heterogeneous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婷婷 高</cp:lastModifiedBy>
  <dcterms:created xsi:type="dcterms:W3CDTF">2023-06-25T08:09:45Z</dcterms:created>
  <dcterms:modified xsi:type="dcterms:W3CDTF">2023-10-19T11:00:22Z</dcterms:modified>
</cp:coreProperties>
</file>