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A\Downloads\"/>
    </mc:Choice>
  </mc:AlternateContent>
  <xr:revisionPtr revIDLastSave="0" documentId="13_ncr:1_{3B467AC8-31A5-4B63-B605-3500ED301C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u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<sst xmlns="http://schemas.openxmlformats.org/spreadsheetml/2006/main" count="44" uniqueCount="37">
  <si>
    <t>price</t>
  </si>
  <si>
    <t>area</t>
  </si>
  <si>
    <t>bedrooms</t>
  </si>
  <si>
    <t>bathrooms</t>
  </si>
  <si>
    <t>stories</t>
  </si>
  <si>
    <t>parking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</si>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</sst>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6" fillId="33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Housing!$M$31:$M$575</c:f>
              <c:numCache>
                <c:formatCode>General</c:formatCode>
                <c:ptCount val="545"/>
                <c:pt idx="0">
                  <c:v>9.1743119266055051E-2</c:v>
                </c:pt>
                <c:pt idx="1">
                  <c:v>0.27522935779816515</c:v>
                </c:pt>
                <c:pt idx="2">
                  <c:v>0.45871559633027525</c:v>
                </c:pt>
                <c:pt idx="3">
                  <c:v>0.64220183486238536</c:v>
                </c:pt>
                <c:pt idx="4">
                  <c:v>0.82568807339449546</c:v>
                </c:pt>
                <c:pt idx="5">
                  <c:v>1.0091743119266057</c:v>
                </c:pt>
                <c:pt idx="6">
                  <c:v>1.1926605504587156</c:v>
                </c:pt>
                <c:pt idx="7">
                  <c:v>1.3761467889908259</c:v>
                </c:pt>
                <c:pt idx="8">
                  <c:v>1.5596330275229358</c:v>
                </c:pt>
                <c:pt idx="9">
                  <c:v>1.7431192660550461</c:v>
                </c:pt>
                <c:pt idx="10">
                  <c:v>1.926605504587156</c:v>
                </c:pt>
                <c:pt idx="11">
                  <c:v>2.1100917431192663</c:v>
                </c:pt>
                <c:pt idx="12">
                  <c:v>2.2935779816513762</c:v>
                </c:pt>
                <c:pt idx="13">
                  <c:v>2.477064220183486</c:v>
                </c:pt>
                <c:pt idx="14">
                  <c:v>2.6605504587155964</c:v>
                </c:pt>
                <c:pt idx="15">
                  <c:v>2.8440366972477067</c:v>
                </c:pt>
                <c:pt idx="16">
                  <c:v>3.0275229357798166</c:v>
                </c:pt>
                <c:pt idx="17">
                  <c:v>3.2110091743119265</c:v>
                </c:pt>
                <c:pt idx="18">
                  <c:v>3.3944954128440368</c:v>
                </c:pt>
                <c:pt idx="19">
                  <c:v>3.5779816513761471</c:v>
                </c:pt>
                <c:pt idx="20">
                  <c:v>3.761467889908257</c:v>
                </c:pt>
                <c:pt idx="21">
                  <c:v>3.9449541284403669</c:v>
                </c:pt>
                <c:pt idx="22">
                  <c:v>4.1284403669724776</c:v>
                </c:pt>
                <c:pt idx="23">
                  <c:v>4.3119266055045875</c:v>
                </c:pt>
                <c:pt idx="24">
                  <c:v>4.4954128440366974</c:v>
                </c:pt>
                <c:pt idx="25">
                  <c:v>4.6788990825688073</c:v>
                </c:pt>
                <c:pt idx="26">
                  <c:v>4.8623853211009171</c:v>
                </c:pt>
                <c:pt idx="27">
                  <c:v>5.0458715596330279</c:v>
                </c:pt>
                <c:pt idx="28">
                  <c:v>5.2293577981651378</c:v>
                </c:pt>
                <c:pt idx="29">
                  <c:v>5.4128440366972477</c:v>
                </c:pt>
                <c:pt idx="30">
                  <c:v>5.5963302752293584</c:v>
                </c:pt>
                <c:pt idx="31">
                  <c:v>5.7798165137614683</c:v>
                </c:pt>
                <c:pt idx="32">
                  <c:v>5.9633027522935782</c:v>
                </c:pt>
                <c:pt idx="33">
                  <c:v>6.1467889908256881</c:v>
                </c:pt>
                <c:pt idx="34">
                  <c:v>6.330275229357798</c:v>
                </c:pt>
                <c:pt idx="35">
                  <c:v>6.5137614678899087</c:v>
                </c:pt>
                <c:pt idx="36">
                  <c:v>6.6972477064220186</c:v>
                </c:pt>
                <c:pt idx="37">
                  <c:v>6.8807339449541285</c:v>
                </c:pt>
                <c:pt idx="38">
                  <c:v>7.0642201834862393</c:v>
                </c:pt>
                <c:pt idx="39">
                  <c:v>7.2477064220183491</c:v>
                </c:pt>
                <c:pt idx="40">
                  <c:v>7.431192660550459</c:v>
                </c:pt>
                <c:pt idx="41">
                  <c:v>7.6146788990825689</c:v>
                </c:pt>
                <c:pt idx="42">
                  <c:v>7.7981651376146788</c:v>
                </c:pt>
                <c:pt idx="43">
                  <c:v>7.9816513761467895</c:v>
                </c:pt>
                <c:pt idx="44">
                  <c:v>8.1651376146789012</c:v>
                </c:pt>
                <c:pt idx="45">
                  <c:v>8.3486238532110111</c:v>
                </c:pt>
                <c:pt idx="46">
                  <c:v>8.532110091743121</c:v>
                </c:pt>
                <c:pt idx="47">
                  <c:v>8.7155963302752308</c:v>
                </c:pt>
                <c:pt idx="48">
                  <c:v>8.8990825688073407</c:v>
                </c:pt>
                <c:pt idx="49">
                  <c:v>9.0825688073394506</c:v>
                </c:pt>
                <c:pt idx="50">
                  <c:v>9.2660550458715605</c:v>
                </c:pt>
                <c:pt idx="51">
                  <c:v>9.4495412844036704</c:v>
                </c:pt>
                <c:pt idx="52">
                  <c:v>9.6330275229357802</c:v>
                </c:pt>
                <c:pt idx="53">
                  <c:v>9.8165137614678919</c:v>
                </c:pt>
                <c:pt idx="54">
                  <c:v>10.000000000000002</c:v>
                </c:pt>
                <c:pt idx="55">
                  <c:v>10.183486238532112</c:v>
                </c:pt>
                <c:pt idx="56">
                  <c:v>10.366972477064222</c:v>
                </c:pt>
                <c:pt idx="57">
                  <c:v>10.550458715596331</c:v>
                </c:pt>
                <c:pt idx="58">
                  <c:v>10.733944954128441</c:v>
                </c:pt>
                <c:pt idx="59">
                  <c:v>10.917431192660551</c:v>
                </c:pt>
                <c:pt idx="60">
                  <c:v>11.100917431192663</c:v>
                </c:pt>
                <c:pt idx="61">
                  <c:v>11.284403669724773</c:v>
                </c:pt>
                <c:pt idx="62">
                  <c:v>11.467889908256883</c:v>
                </c:pt>
                <c:pt idx="63">
                  <c:v>11.651376146788992</c:v>
                </c:pt>
                <c:pt idx="64">
                  <c:v>11.834862385321102</c:v>
                </c:pt>
                <c:pt idx="65">
                  <c:v>12.018348623853212</c:v>
                </c:pt>
                <c:pt idx="66">
                  <c:v>12.201834862385322</c:v>
                </c:pt>
                <c:pt idx="67">
                  <c:v>12.385321100917432</c:v>
                </c:pt>
                <c:pt idx="68">
                  <c:v>12.568807339449542</c:v>
                </c:pt>
                <c:pt idx="69">
                  <c:v>12.752293577981654</c:v>
                </c:pt>
                <c:pt idx="70">
                  <c:v>12.935779816513763</c:v>
                </c:pt>
                <c:pt idx="71">
                  <c:v>13.119266055045873</c:v>
                </c:pt>
                <c:pt idx="72">
                  <c:v>13.302752293577983</c:v>
                </c:pt>
                <c:pt idx="73">
                  <c:v>13.486238532110093</c:v>
                </c:pt>
                <c:pt idx="74">
                  <c:v>13.669724770642203</c:v>
                </c:pt>
                <c:pt idx="75">
                  <c:v>13.853211009174313</c:v>
                </c:pt>
                <c:pt idx="76">
                  <c:v>14.036697247706424</c:v>
                </c:pt>
                <c:pt idx="77">
                  <c:v>14.220183486238534</c:v>
                </c:pt>
                <c:pt idx="78">
                  <c:v>14.403669724770644</c:v>
                </c:pt>
                <c:pt idx="79">
                  <c:v>14.587155963302754</c:v>
                </c:pt>
                <c:pt idx="80">
                  <c:v>14.770642201834864</c:v>
                </c:pt>
                <c:pt idx="81">
                  <c:v>14.954128440366974</c:v>
                </c:pt>
                <c:pt idx="82">
                  <c:v>15.137614678899084</c:v>
                </c:pt>
                <c:pt idx="83">
                  <c:v>15.321100917431194</c:v>
                </c:pt>
                <c:pt idx="84">
                  <c:v>15.504587155963304</c:v>
                </c:pt>
                <c:pt idx="85">
                  <c:v>15.688073394495415</c:v>
                </c:pt>
                <c:pt idx="86">
                  <c:v>15.871559633027525</c:v>
                </c:pt>
                <c:pt idx="87">
                  <c:v>16.055045871559635</c:v>
                </c:pt>
                <c:pt idx="88">
                  <c:v>16.238532110091747</c:v>
                </c:pt>
                <c:pt idx="89">
                  <c:v>16.422018348623855</c:v>
                </c:pt>
                <c:pt idx="90">
                  <c:v>16.605504587155966</c:v>
                </c:pt>
                <c:pt idx="91">
                  <c:v>16.788990825688074</c:v>
                </c:pt>
                <c:pt idx="92">
                  <c:v>16.972477064220186</c:v>
                </c:pt>
                <c:pt idx="93">
                  <c:v>17.155963302752294</c:v>
                </c:pt>
                <c:pt idx="94">
                  <c:v>17.339449541284406</c:v>
                </c:pt>
                <c:pt idx="95">
                  <c:v>17.522935779816514</c:v>
                </c:pt>
                <c:pt idx="96">
                  <c:v>17.706422018348626</c:v>
                </c:pt>
                <c:pt idx="97">
                  <c:v>17.889908256880737</c:v>
                </c:pt>
                <c:pt idx="98">
                  <c:v>18.073394495412845</c:v>
                </c:pt>
                <c:pt idx="99">
                  <c:v>18.256880733944957</c:v>
                </c:pt>
                <c:pt idx="100">
                  <c:v>18.440366972477065</c:v>
                </c:pt>
                <c:pt idx="101">
                  <c:v>18.623853211009177</c:v>
                </c:pt>
                <c:pt idx="102">
                  <c:v>18.807339449541285</c:v>
                </c:pt>
                <c:pt idx="103">
                  <c:v>18.990825688073397</c:v>
                </c:pt>
                <c:pt idx="104">
                  <c:v>19.174311926605505</c:v>
                </c:pt>
                <c:pt idx="105">
                  <c:v>19.357798165137616</c:v>
                </c:pt>
                <c:pt idx="106">
                  <c:v>19.541284403669728</c:v>
                </c:pt>
                <c:pt idx="107">
                  <c:v>19.724770642201836</c:v>
                </c:pt>
                <c:pt idx="108">
                  <c:v>19.908256880733948</c:v>
                </c:pt>
                <c:pt idx="109">
                  <c:v>20.091743119266056</c:v>
                </c:pt>
                <c:pt idx="110">
                  <c:v>20.275229357798167</c:v>
                </c:pt>
                <c:pt idx="111">
                  <c:v>20.458715596330276</c:v>
                </c:pt>
                <c:pt idx="112">
                  <c:v>20.642201834862387</c:v>
                </c:pt>
                <c:pt idx="113">
                  <c:v>20.825688073394499</c:v>
                </c:pt>
                <c:pt idx="114">
                  <c:v>21.009174311926607</c:v>
                </c:pt>
                <c:pt idx="115">
                  <c:v>21.192660550458719</c:v>
                </c:pt>
                <c:pt idx="116">
                  <c:v>21.376146788990827</c:v>
                </c:pt>
                <c:pt idx="117">
                  <c:v>21.559633027522938</c:v>
                </c:pt>
                <c:pt idx="118">
                  <c:v>21.743119266055047</c:v>
                </c:pt>
                <c:pt idx="119">
                  <c:v>21.926605504587158</c:v>
                </c:pt>
                <c:pt idx="120">
                  <c:v>22.11009174311927</c:v>
                </c:pt>
                <c:pt idx="121">
                  <c:v>22.293577981651378</c:v>
                </c:pt>
                <c:pt idx="122">
                  <c:v>22.47706422018349</c:v>
                </c:pt>
                <c:pt idx="123">
                  <c:v>22.660550458715598</c:v>
                </c:pt>
                <c:pt idx="124">
                  <c:v>22.844036697247709</c:v>
                </c:pt>
                <c:pt idx="125">
                  <c:v>23.027522935779817</c:v>
                </c:pt>
                <c:pt idx="126">
                  <c:v>23.211009174311929</c:v>
                </c:pt>
                <c:pt idx="127">
                  <c:v>23.394495412844037</c:v>
                </c:pt>
                <c:pt idx="128">
                  <c:v>23.577981651376149</c:v>
                </c:pt>
                <c:pt idx="129">
                  <c:v>23.761467889908261</c:v>
                </c:pt>
                <c:pt idx="130">
                  <c:v>23.944954128440369</c:v>
                </c:pt>
                <c:pt idx="131">
                  <c:v>24.12844036697248</c:v>
                </c:pt>
                <c:pt idx="132">
                  <c:v>24.311926605504588</c:v>
                </c:pt>
                <c:pt idx="133">
                  <c:v>24.4954128440367</c:v>
                </c:pt>
                <c:pt idx="134">
                  <c:v>24.678899082568808</c:v>
                </c:pt>
                <c:pt idx="135">
                  <c:v>24.86238532110092</c:v>
                </c:pt>
                <c:pt idx="136">
                  <c:v>25.045871559633028</c:v>
                </c:pt>
                <c:pt idx="137">
                  <c:v>25.22935779816514</c:v>
                </c:pt>
                <c:pt idx="138">
                  <c:v>25.412844036697251</c:v>
                </c:pt>
                <c:pt idx="139">
                  <c:v>25.596330275229359</c:v>
                </c:pt>
                <c:pt idx="140">
                  <c:v>25.779816513761471</c:v>
                </c:pt>
                <c:pt idx="141">
                  <c:v>25.963302752293579</c:v>
                </c:pt>
                <c:pt idx="142">
                  <c:v>26.146788990825691</c:v>
                </c:pt>
                <c:pt idx="143">
                  <c:v>26.330275229357799</c:v>
                </c:pt>
                <c:pt idx="144">
                  <c:v>26.513761467889911</c:v>
                </c:pt>
                <c:pt idx="145">
                  <c:v>26.697247706422022</c:v>
                </c:pt>
                <c:pt idx="146">
                  <c:v>26.88073394495413</c:v>
                </c:pt>
                <c:pt idx="147">
                  <c:v>27.064220183486242</c:v>
                </c:pt>
                <c:pt idx="148">
                  <c:v>27.24770642201835</c:v>
                </c:pt>
                <c:pt idx="149">
                  <c:v>27.431192660550462</c:v>
                </c:pt>
                <c:pt idx="150">
                  <c:v>27.61467889908257</c:v>
                </c:pt>
                <c:pt idx="151">
                  <c:v>27.798165137614681</c:v>
                </c:pt>
                <c:pt idx="152">
                  <c:v>27.981651376146793</c:v>
                </c:pt>
                <c:pt idx="153">
                  <c:v>28.165137614678901</c:v>
                </c:pt>
                <c:pt idx="154">
                  <c:v>28.348623853211013</c:v>
                </c:pt>
                <c:pt idx="155">
                  <c:v>28.532110091743121</c:v>
                </c:pt>
                <c:pt idx="156">
                  <c:v>28.715596330275233</c:v>
                </c:pt>
                <c:pt idx="157">
                  <c:v>28.899082568807341</c:v>
                </c:pt>
                <c:pt idx="158">
                  <c:v>29.082568807339452</c:v>
                </c:pt>
                <c:pt idx="159">
                  <c:v>29.26605504587156</c:v>
                </c:pt>
                <c:pt idx="160">
                  <c:v>29.449541284403672</c:v>
                </c:pt>
                <c:pt idx="161">
                  <c:v>29.633027522935784</c:v>
                </c:pt>
                <c:pt idx="162">
                  <c:v>29.816513761467892</c:v>
                </c:pt>
                <c:pt idx="163">
                  <c:v>30.000000000000004</c:v>
                </c:pt>
                <c:pt idx="164">
                  <c:v>30.183486238532112</c:v>
                </c:pt>
                <c:pt idx="165">
                  <c:v>30.366972477064223</c:v>
                </c:pt>
                <c:pt idx="166">
                  <c:v>30.550458715596331</c:v>
                </c:pt>
                <c:pt idx="167">
                  <c:v>30.733944954128443</c:v>
                </c:pt>
                <c:pt idx="168">
                  <c:v>30.917431192660551</c:v>
                </c:pt>
                <c:pt idx="169">
                  <c:v>31.100917431192663</c:v>
                </c:pt>
                <c:pt idx="170">
                  <c:v>31.284403669724774</c:v>
                </c:pt>
                <c:pt idx="171">
                  <c:v>31.467889908256883</c:v>
                </c:pt>
                <c:pt idx="172">
                  <c:v>31.651376146788994</c:v>
                </c:pt>
                <c:pt idx="173">
                  <c:v>31.834862385321102</c:v>
                </c:pt>
                <c:pt idx="174">
                  <c:v>32.018348623853214</c:v>
                </c:pt>
                <c:pt idx="175">
                  <c:v>32.201834862385326</c:v>
                </c:pt>
                <c:pt idx="176">
                  <c:v>32.385321100917437</c:v>
                </c:pt>
                <c:pt idx="177">
                  <c:v>32.568807339449542</c:v>
                </c:pt>
                <c:pt idx="178">
                  <c:v>32.752293577981654</c:v>
                </c:pt>
                <c:pt idx="179">
                  <c:v>32.935779816513765</c:v>
                </c:pt>
                <c:pt idx="180">
                  <c:v>33.119266055045877</c:v>
                </c:pt>
                <c:pt idx="181">
                  <c:v>33.302752293577981</c:v>
                </c:pt>
                <c:pt idx="182">
                  <c:v>33.486238532110093</c:v>
                </c:pt>
                <c:pt idx="183">
                  <c:v>33.669724770642205</c:v>
                </c:pt>
                <c:pt idx="184">
                  <c:v>33.853211009174316</c:v>
                </c:pt>
                <c:pt idx="185">
                  <c:v>34.036697247706428</c:v>
                </c:pt>
                <c:pt idx="186">
                  <c:v>34.220183486238533</c:v>
                </c:pt>
                <c:pt idx="187">
                  <c:v>34.403669724770644</c:v>
                </c:pt>
                <c:pt idx="188">
                  <c:v>34.587155963302756</c:v>
                </c:pt>
                <c:pt idx="189">
                  <c:v>34.770642201834868</c:v>
                </c:pt>
                <c:pt idx="190">
                  <c:v>34.954128440366972</c:v>
                </c:pt>
                <c:pt idx="191">
                  <c:v>35.137614678899084</c:v>
                </c:pt>
                <c:pt idx="192">
                  <c:v>35.321100917431195</c:v>
                </c:pt>
                <c:pt idx="193">
                  <c:v>35.504587155963307</c:v>
                </c:pt>
                <c:pt idx="194">
                  <c:v>35.688073394495419</c:v>
                </c:pt>
                <c:pt idx="195">
                  <c:v>35.871559633027523</c:v>
                </c:pt>
                <c:pt idx="196">
                  <c:v>36.055045871559635</c:v>
                </c:pt>
                <c:pt idx="197">
                  <c:v>36.238532110091747</c:v>
                </c:pt>
                <c:pt idx="198">
                  <c:v>36.422018348623858</c:v>
                </c:pt>
                <c:pt idx="199">
                  <c:v>36.605504587155963</c:v>
                </c:pt>
                <c:pt idx="200">
                  <c:v>36.788990825688074</c:v>
                </c:pt>
                <c:pt idx="201">
                  <c:v>36.972477064220186</c:v>
                </c:pt>
                <c:pt idx="202">
                  <c:v>37.155963302752298</c:v>
                </c:pt>
                <c:pt idx="203">
                  <c:v>37.339449541284409</c:v>
                </c:pt>
                <c:pt idx="204">
                  <c:v>37.522935779816514</c:v>
                </c:pt>
                <c:pt idx="205">
                  <c:v>37.706422018348626</c:v>
                </c:pt>
                <c:pt idx="206">
                  <c:v>37.889908256880737</c:v>
                </c:pt>
                <c:pt idx="207">
                  <c:v>38.073394495412849</c:v>
                </c:pt>
                <c:pt idx="208">
                  <c:v>38.256880733944953</c:v>
                </c:pt>
                <c:pt idx="209">
                  <c:v>38.440366972477065</c:v>
                </c:pt>
                <c:pt idx="210">
                  <c:v>38.623853211009177</c:v>
                </c:pt>
                <c:pt idx="211">
                  <c:v>38.807339449541288</c:v>
                </c:pt>
                <c:pt idx="212">
                  <c:v>38.9908256880734</c:v>
                </c:pt>
                <c:pt idx="213">
                  <c:v>39.174311926605505</c:v>
                </c:pt>
                <c:pt idx="214">
                  <c:v>39.357798165137616</c:v>
                </c:pt>
                <c:pt idx="215">
                  <c:v>39.541284403669728</c:v>
                </c:pt>
                <c:pt idx="216">
                  <c:v>39.72477064220184</c:v>
                </c:pt>
                <c:pt idx="217">
                  <c:v>39.908256880733951</c:v>
                </c:pt>
                <c:pt idx="218">
                  <c:v>40.091743119266056</c:v>
                </c:pt>
                <c:pt idx="219">
                  <c:v>40.275229357798167</c:v>
                </c:pt>
                <c:pt idx="220">
                  <c:v>40.458715596330279</c:v>
                </c:pt>
                <c:pt idx="221">
                  <c:v>40.642201834862391</c:v>
                </c:pt>
                <c:pt idx="222">
                  <c:v>40.825688073394495</c:v>
                </c:pt>
                <c:pt idx="223">
                  <c:v>41.009174311926607</c:v>
                </c:pt>
                <c:pt idx="224">
                  <c:v>41.192660550458719</c:v>
                </c:pt>
                <c:pt idx="225">
                  <c:v>41.37614678899083</c:v>
                </c:pt>
                <c:pt idx="226">
                  <c:v>41.559633027522942</c:v>
                </c:pt>
                <c:pt idx="227">
                  <c:v>41.743119266055047</c:v>
                </c:pt>
                <c:pt idx="228">
                  <c:v>41.926605504587158</c:v>
                </c:pt>
                <c:pt idx="229">
                  <c:v>42.11009174311927</c:v>
                </c:pt>
                <c:pt idx="230">
                  <c:v>42.293577981651381</c:v>
                </c:pt>
                <c:pt idx="231">
                  <c:v>42.477064220183486</c:v>
                </c:pt>
                <c:pt idx="232">
                  <c:v>42.660550458715598</c:v>
                </c:pt>
                <c:pt idx="233">
                  <c:v>42.844036697247709</c:v>
                </c:pt>
                <c:pt idx="234">
                  <c:v>43.027522935779821</c:v>
                </c:pt>
                <c:pt idx="235">
                  <c:v>43.211009174311933</c:v>
                </c:pt>
                <c:pt idx="236">
                  <c:v>43.394495412844037</c:v>
                </c:pt>
                <c:pt idx="237">
                  <c:v>43.577981651376149</c:v>
                </c:pt>
                <c:pt idx="238">
                  <c:v>43.761467889908261</c:v>
                </c:pt>
                <c:pt idx="239">
                  <c:v>43.944954128440372</c:v>
                </c:pt>
                <c:pt idx="240">
                  <c:v>44.128440366972484</c:v>
                </c:pt>
                <c:pt idx="241">
                  <c:v>44.311926605504588</c:v>
                </c:pt>
                <c:pt idx="242">
                  <c:v>44.4954128440367</c:v>
                </c:pt>
                <c:pt idx="243">
                  <c:v>44.678899082568812</c:v>
                </c:pt>
                <c:pt idx="244">
                  <c:v>44.862385321100923</c:v>
                </c:pt>
                <c:pt idx="245">
                  <c:v>45.045871559633028</c:v>
                </c:pt>
                <c:pt idx="246">
                  <c:v>45.22935779816514</c:v>
                </c:pt>
                <c:pt idx="247">
                  <c:v>45.412844036697251</c:v>
                </c:pt>
                <c:pt idx="248">
                  <c:v>45.596330275229363</c:v>
                </c:pt>
                <c:pt idx="249">
                  <c:v>45.779816513761475</c:v>
                </c:pt>
                <c:pt idx="250">
                  <c:v>45.963302752293579</c:v>
                </c:pt>
                <c:pt idx="251">
                  <c:v>46.146788990825691</c:v>
                </c:pt>
                <c:pt idx="252">
                  <c:v>46.330275229357802</c:v>
                </c:pt>
                <c:pt idx="253">
                  <c:v>46.513761467889914</c:v>
                </c:pt>
                <c:pt idx="254">
                  <c:v>46.697247706422019</c:v>
                </c:pt>
                <c:pt idx="255">
                  <c:v>46.88073394495413</c:v>
                </c:pt>
                <c:pt idx="256">
                  <c:v>47.064220183486242</c:v>
                </c:pt>
                <c:pt idx="257">
                  <c:v>47.247706422018354</c:v>
                </c:pt>
                <c:pt idx="258">
                  <c:v>47.431192660550465</c:v>
                </c:pt>
                <c:pt idx="259">
                  <c:v>47.61467889908257</c:v>
                </c:pt>
                <c:pt idx="260">
                  <c:v>47.798165137614681</c:v>
                </c:pt>
                <c:pt idx="261">
                  <c:v>47.981651376146793</c:v>
                </c:pt>
                <c:pt idx="262">
                  <c:v>48.165137614678905</c:v>
                </c:pt>
                <c:pt idx="263">
                  <c:v>48.348623853211009</c:v>
                </c:pt>
                <c:pt idx="264">
                  <c:v>48.532110091743121</c:v>
                </c:pt>
                <c:pt idx="265">
                  <c:v>48.715596330275233</c:v>
                </c:pt>
                <c:pt idx="266">
                  <c:v>48.899082568807344</c:v>
                </c:pt>
                <c:pt idx="267">
                  <c:v>49.082568807339456</c:v>
                </c:pt>
                <c:pt idx="268">
                  <c:v>49.26605504587156</c:v>
                </c:pt>
                <c:pt idx="269">
                  <c:v>49.449541284403672</c:v>
                </c:pt>
                <c:pt idx="270">
                  <c:v>49.633027522935784</c:v>
                </c:pt>
                <c:pt idx="271">
                  <c:v>49.816513761467895</c:v>
                </c:pt>
                <c:pt idx="272">
                  <c:v>50</c:v>
                </c:pt>
                <c:pt idx="273">
                  <c:v>50.183486238532112</c:v>
                </c:pt>
                <c:pt idx="274">
                  <c:v>50.366972477064223</c:v>
                </c:pt>
                <c:pt idx="275">
                  <c:v>50.550458715596335</c:v>
                </c:pt>
                <c:pt idx="276">
                  <c:v>50.733944954128447</c:v>
                </c:pt>
                <c:pt idx="277">
                  <c:v>50.917431192660551</c:v>
                </c:pt>
                <c:pt idx="278">
                  <c:v>51.100917431192663</c:v>
                </c:pt>
                <c:pt idx="279">
                  <c:v>51.284403669724774</c:v>
                </c:pt>
                <c:pt idx="280">
                  <c:v>51.467889908256886</c:v>
                </c:pt>
                <c:pt idx="281">
                  <c:v>51.651376146788998</c:v>
                </c:pt>
                <c:pt idx="282">
                  <c:v>51.834862385321102</c:v>
                </c:pt>
                <c:pt idx="283">
                  <c:v>52.018348623853214</c:v>
                </c:pt>
                <c:pt idx="284">
                  <c:v>52.201834862385326</c:v>
                </c:pt>
                <c:pt idx="285">
                  <c:v>52.385321100917437</c:v>
                </c:pt>
                <c:pt idx="286">
                  <c:v>52.568807339449542</c:v>
                </c:pt>
                <c:pt idx="287">
                  <c:v>52.752293577981654</c:v>
                </c:pt>
                <c:pt idx="288">
                  <c:v>52.935779816513765</c:v>
                </c:pt>
                <c:pt idx="289">
                  <c:v>53.119266055045877</c:v>
                </c:pt>
                <c:pt idx="290">
                  <c:v>53.302752293577988</c:v>
                </c:pt>
                <c:pt idx="291">
                  <c:v>53.486238532110093</c:v>
                </c:pt>
                <c:pt idx="292">
                  <c:v>53.669724770642205</c:v>
                </c:pt>
                <c:pt idx="293">
                  <c:v>53.853211009174316</c:v>
                </c:pt>
                <c:pt idx="294">
                  <c:v>54.036697247706428</c:v>
                </c:pt>
                <c:pt idx="295">
                  <c:v>54.220183486238533</c:v>
                </c:pt>
                <c:pt idx="296">
                  <c:v>54.403669724770644</c:v>
                </c:pt>
                <c:pt idx="297">
                  <c:v>54.587155963302756</c:v>
                </c:pt>
                <c:pt idx="298">
                  <c:v>54.770642201834868</c:v>
                </c:pt>
                <c:pt idx="299">
                  <c:v>54.954128440366979</c:v>
                </c:pt>
                <c:pt idx="300">
                  <c:v>55.137614678899084</c:v>
                </c:pt>
                <c:pt idx="301">
                  <c:v>55.321100917431195</c:v>
                </c:pt>
                <c:pt idx="302">
                  <c:v>55.504587155963307</c:v>
                </c:pt>
                <c:pt idx="303">
                  <c:v>55.688073394495419</c:v>
                </c:pt>
                <c:pt idx="304">
                  <c:v>55.87155963302753</c:v>
                </c:pt>
                <c:pt idx="305">
                  <c:v>56.055045871559635</c:v>
                </c:pt>
                <c:pt idx="306">
                  <c:v>56.238532110091747</c:v>
                </c:pt>
                <c:pt idx="307">
                  <c:v>56.422018348623858</c:v>
                </c:pt>
                <c:pt idx="308">
                  <c:v>56.60550458715597</c:v>
                </c:pt>
                <c:pt idx="309">
                  <c:v>56.788990825688074</c:v>
                </c:pt>
                <c:pt idx="310">
                  <c:v>56.972477064220186</c:v>
                </c:pt>
                <c:pt idx="311">
                  <c:v>57.155963302752298</c:v>
                </c:pt>
                <c:pt idx="312">
                  <c:v>57.339449541284409</c:v>
                </c:pt>
                <c:pt idx="313">
                  <c:v>57.522935779816521</c:v>
                </c:pt>
                <c:pt idx="314">
                  <c:v>57.706422018348626</c:v>
                </c:pt>
                <c:pt idx="315">
                  <c:v>57.889908256880737</c:v>
                </c:pt>
                <c:pt idx="316">
                  <c:v>58.073394495412849</c:v>
                </c:pt>
                <c:pt idx="317">
                  <c:v>58.256880733944961</c:v>
                </c:pt>
                <c:pt idx="318">
                  <c:v>58.440366972477065</c:v>
                </c:pt>
                <c:pt idx="319">
                  <c:v>58.623853211009177</c:v>
                </c:pt>
                <c:pt idx="320">
                  <c:v>58.807339449541288</c:v>
                </c:pt>
                <c:pt idx="321">
                  <c:v>58.9908256880734</c:v>
                </c:pt>
                <c:pt idx="322">
                  <c:v>59.174311926605512</c:v>
                </c:pt>
                <c:pt idx="323">
                  <c:v>59.357798165137616</c:v>
                </c:pt>
                <c:pt idx="324">
                  <c:v>59.541284403669728</c:v>
                </c:pt>
                <c:pt idx="325">
                  <c:v>59.72477064220184</c:v>
                </c:pt>
                <c:pt idx="326">
                  <c:v>59.908256880733951</c:v>
                </c:pt>
                <c:pt idx="327">
                  <c:v>60.091743119266056</c:v>
                </c:pt>
                <c:pt idx="328">
                  <c:v>60.275229357798167</c:v>
                </c:pt>
                <c:pt idx="329">
                  <c:v>60.458715596330279</c:v>
                </c:pt>
                <c:pt idx="330">
                  <c:v>60.642201834862391</c:v>
                </c:pt>
                <c:pt idx="331">
                  <c:v>60.825688073394502</c:v>
                </c:pt>
                <c:pt idx="332">
                  <c:v>61.009174311926607</c:v>
                </c:pt>
                <c:pt idx="333">
                  <c:v>61.192660550458719</c:v>
                </c:pt>
                <c:pt idx="334">
                  <c:v>61.37614678899083</c:v>
                </c:pt>
                <c:pt idx="335">
                  <c:v>61.559633027522942</c:v>
                </c:pt>
                <c:pt idx="336">
                  <c:v>61.743119266055047</c:v>
                </c:pt>
                <c:pt idx="337">
                  <c:v>61.926605504587158</c:v>
                </c:pt>
                <c:pt idx="338">
                  <c:v>62.11009174311927</c:v>
                </c:pt>
                <c:pt idx="339">
                  <c:v>62.293577981651381</c:v>
                </c:pt>
                <c:pt idx="340">
                  <c:v>62.477064220183493</c:v>
                </c:pt>
                <c:pt idx="341">
                  <c:v>62.660550458715598</c:v>
                </c:pt>
                <c:pt idx="342">
                  <c:v>62.844036697247709</c:v>
                </c:pt>
                <c:pt idx="343">
                  <c:v>63.027522935779821</c:v>
                </c:pt>
                <c:pt idx="344">
                  <c:v>63.211009174311933</c:v>
                </c:pt>
                <c:pt idx="345">
                  <c:v>63.394495412844044</c:v>
                </c:pt>
                <c:pt idx="346">
                  <c:v>63.577981651376149</c:v>
                </c:pt>
                <c:pt idx="347">
                  <c:v>63.761467889908261</c:v>
                </c:pt>
                <c:pt idx="348">
                  <c:v>63.944954128440372</c:v>
                </c:pt>
                <c:pt idx="349">
                  <c:v>64.128440366972484</c:v>
                </c:pt>
                <c:pt idx="350">
                  <c:v>64.311926605504595</c:v>
                </c:pt>
                <c:pt idx="351">
                  <c:v>64.495412844036707</c:v>
                </c:pt>
                <c:pt idx="352">
                  <c:v>64.678899082568819</c:v>
                </c:pt>
                <c:pt idx="353">
                  <c:v>64.862385321100916</c:v>
                </c:pt>
                <c:pt idx="354">
                  <c:v>65.045871559633028</c:v>
                </c:pt>
                <c:pt idx="355">
                  <c:v>65.22935779816514</c:v>
                </c:pt>
                <c:pt idx="356">
                  <c:v>65.412844036697251</c:v>
                </c:pt>
                <c:pt idx="357">
                  <c:v>65.596330275229363</c:v>
                </c:pt>
                <c:pt idx="358">
                  <c:v>65.779816513761475</c:v>
                </c:pt>
                <c:pt idx="359">
                  <c:v>65.963302752293586</c:v>
                </c:pt>
                <c:pt idx="360">
                  <c:v>66.146788990825698</c:v>
                </c:pt>
                <c:pt idx="361">
                  <c:v>66.33027522935781</c:v>
                </c:pt>
                <c:pt idx="362">
                  <c:v>66.513761467889907</c:v>
                </c:pt>
                <c:pt idx="363">
                  <c:v>66.697247706422019</c:v>
                </c:pt>
                <c:pt idx="364">
                  <c:v>66.88073394495413</c:v>
                </c:pt>
                <c:pt idx="365">
                  <c:v>67.064220183486242</c:v>
                </c:pt>
                <c:pt idx="366">
                  <c:v>67.247706422018354</c:v>
                </c:pt>
                <c:pt idx="367">
                  <c:v>67.431192660550465</c:v>
                </c:pt>
                <c:pt idx="368">
                  <c:v>67.614678899082577</c:v>
                </c:pt>
                <c:pt idx="369">
                  <c:v>67.798165137614689</c:v>
                </c:pt>
                <c:pt idx="370">
                  <c:v>67.9816513761468</c:v>
                </c:pt>
                <c:pt idx="371">
                  <c:v>68.165137614678898</c:v>
                </c:pt>
                <c:pt idx="372">
                  <c:v>68.348623853211009</c:v>
                </c:pt>
                <c:pt idx="373">
                  <c:v>68.532110091743121</c:v>
                </c:pt>
                <c:pt idx="374">
                  <c:v>68.715596330275233</c:v>
                </c:pt>
                <c:pt idx="375">
                  <c:v>68.899082568807344</c:v>
                </c:pt>
                <c:pt idx="376">
                  <c:v>69.082568807339456</c:v>
                </c:pt>
                <c:pt idx="377">
                  <c:v>69.266055045871568</c:v>
                </c:pt>
                <c:pt idx="378">
                  <c:v>69.449541284403679</c:v>
                </c:pt>
                <c:pt idx="379">
                  <c:v>69.633027522935791</c:v>
                </c:pt>
                <c:pt idx="380">
                  <c:v>69.816513761467888</c:v>
                </c:pt>
                <c:pt idx="381">
                  <c:v>70</c:v>
                </c:pt>
                <c:pt idx="382">
                  <c:v>70.183486238532112</c:v>
                </c:pt>
                <c:pt idx="383">
                  <c:v>70.366972477064223</c:v>
                </c:pt>
                <c:pt idx="384">
                  <c:v>70.550458715596335</c:v>
                </c:pt>
                <c:pt idx="385">
                  <c:v>70.733944954128447</c:v>
                </c:pt>
                <c:pt idx="386">
                  <c:v>70.917431192660558</c:v>
                </c:pt>
                <c:pt idx="387">
                  <c:v>71.10091743119267</c:v>
                </c:pt>
                <c:pt idx="388">
                  <c:v>71.284403669724782</c:v>
                </c:pt>
                <c:pt idx="389">
                  <c:v>71.467889908256879</c:v>
                </c:pt>
                <c:pt idx="390">
                  <c:v>71.651376146788991</c:v>
                </c:pt>
                <c:pt idx="391">
                  <c:v>71.834862385321102</c:v>
                </c:pt>
                <c:pt idx="392">
                  <c:v>72.018348623853214</c:v>
                </c:pt>
                <c:pt idx="393">
                  <c:v>72.201834862385326</c:v>
                </c:pt>
                <c:pt idx="394">
                  <c:v>72.385321100917437</c:v>
                </c:pt>
                <c:pt idx="395">
                  <c:v>72.568807339449549</c:v>
                </c:pt>
                <c:pt idx="396">
                  <c:v>72.752293577981661</c:v>
                </c:pt>
                <c:pt idx="397">
                  <c:v>72.935779816513772</c:v>
                </c:pt>
                <c:pt idx="398">
                  <c:v>73.11926605504587</c:v>
                </c:pt>
                <c:pt idx="399">
                  <c:v>73.302752293577981</c:v>
                </c:pt>
                <c:pt idx="400">
                  <c:v>73.486238532110093</c:v>
                </c:pt>
                <c:pt idx="401">
                  <c:v>73.669724770642205</c:v>
                </c:pt>
                <c:pt idx="402">
                  <c:v>73.853211009174316</c:v>
                </c:pt>
                <c:pt idx="403">
                  <c:v>74.036697247706428</c:v>
                </c:pt>
                <c:pt idx="404">
                  <c:v>74.22018348623854</c:v>
                </c:pt>
                <c:pt idx="405">
                  <c:v>74.403669724770651</c:v>
                </c:pt>
                <c:pt idx="406">
                  <c:v>74.587155963302763</c:v>
                </c:pt>
                <c:pt idx="407">
                  <c:v>74.77064220183486</c:v>
                </c:pt>
                <c:pt idx="408">
                  <c:v>74.954128440366972</c:v>
                </c:pt>
                <c:pt idx="409">
                  <c:v>75.137614678899084</c:v>
                </c:pt>
                <c:pt idx="410">
                  <c:v>75.321100917431195</c:v>
                </c:pt>
                <c:pt idx="411">
                  <c:v>75.504587155963307</c:v>
                </c:pt>
                <c:pt idx="412">
                  <c:v>75.688073394495419</c:v>
                </c:pt>
                <c:pt idx="413">
                  <c:v>75.87155963302753</c:v>
                </c:pt>
                <c:pt idx="414">
                  <c:v>76.055045871559642</c:v>
                </c:pt>
                <c:pt idx="415">
                  <c:v>76.238532110091754</c:v>
                </c:pt>
                <c:pt idx="416">
                  <c:v>76.422018348623851</c:v>
                </c:pt>
                <c:pt idx="417">
                  <c:v>76.605504587155963</c:v>
                </c:pt>
                <c:pt idx="418">
                  <c:v>76.788990825688074</c:v>
                </c:pt>
                <c:pt idx="419">
                  <c:v>76.972477064220186</c:v>
                </c:pt>
                <c:pt idx="420">
                  <c:v>77.155963302752298</c:v>
                </c:pt>
                <c:pt idx="421">
                  <c:v>77.339449541284409</c:v>
                </c:pt>
                <c:pt idx="422">
                  <c:v>77.522935779816521</c:v>
                </c:pt>
                <c:pt idx="423">
                  <c:v>77.706422018348633</c:v>
                </c:pt>
                <c:pt idx="424">
                  <c:v>77.889908256880744</c:v>
                </c:pt>
                <c:pt idx="425">
                  <c:v>78.073394495412856</c:v>
                </c:pt>
                <c:pt idx="426">
                  <c:v>78.256880733944953</c:v>
                </c:pt>
                <c:pt idx="427">
                  <c:v>78.440366972477065</c:v>
                </c:pt>
                <c:pt idx="428">
                  <c:v>78.623853211009177</c:v>
                </c:pt>
                <c:pt idx="429">
                  <c:v>78.807339449541288</c:v>
                </c:pt>
                <c:pt idx="430">
                  <c:v>78.9908256880734</c:v>
                </c:pt>
                <c:pt idx="431">
                  <c:v>79.174311926605512</c:v>
                </c:pt>
                <c:pt idx="432">
                  <c:v>79.357798165137623</c:v>
                </c:pt>
                <c:pt idx="433">
                  <c:v>79.541284403669735</c:v>
                </c:pt>
                <c:pt idx="434">
                  <c:v>79.724770642201847</c:v>
                </c:pt>
                <c:pt idx="435">
                  <c:v>79.908256880733944</c:v>
                </c:pt>
                <c:pt idx="436">
                  <c:v>80.091743119266056</c:v>
                </c:pt>
                <c:pt idx="437">
                  <c:v>80.275229357798167</c:v>
                </c:pt>
                <c:pt idx="438">
                  <c:v>80.458715596330279</c:v>
                </c:pt>
                <c:pt idx="439">
                  <c:v>80.642201834862391</c:v>
                </c:pt>
                <c:pt idx="440">
                  <c:v>80.825688073394502</c:v>
                </c:pt>
                <c:pt idx="441">
                  <c:v>81.009174311926614</c:v>
                </c:pt>
                <c:pt idx="442">
                  <c:v>81.192660550458726</c:v>
                </c:pt>
                <c:pt idx="443">
                  <c:v>81.376146788990837</c:v>
                </c:pt>
                <c:pt idx="444">
                  <c:v>81.559633027522935</c:v>
                </c:pt>
                <c:pt idx="445">
                  <c:v>81.743119266055047</c:v>
                </c:pt>
                <c:pt idx="446">
                  <c:v>81.926605504587158</c:v>
                </c:pt>
                <c:pt idx="447">
                  <c:v>82.11009174311927</c:v>
                </c:pt>
                <c:pt idx="448">
                  <c:v>82.293577981651381</c:v>
                </c:pt>
                <c:pt idx="449">
                  <c:v>82.477064220183493</c:v>
                </c:pt>
                <c:pt idx="450">
                  <c:v>82.660550458715605</c:v>
                </c:pt>
                <c:pt idx="451">
                  <c:v>82.844036697247716</c:v>
                </c:pt>
                <c:pt idx="452">
                  <c:v>83.027522935779828</c:v>
                </c:pt>
                <c:pt idx="453">
                  <c:v>83.211009174311926</c:v>
                </c:pt>
                <c:pt idx="454">
                  <c:v>83.394495412844037</c:v>
                </c:pt>
                <c:pt idx="455">
                  <c:v>83.577981651376149</c:v>
                </c:pt>
                <c:pt idx="456">
                  <c:v>83.761467889908261</c:v>
                </c:pt>
                <c:pt idx="457">
                  <c:v>83.944954128440372</c:v>
                </c:pt>
                <c:pt idx="458">
                  <c:v>84.128440366972484</c:v>
                </c:pt>
                <c:pt idx="459">
                  <c:v>84.311926605504595</c:v>
                </c:pt>
                <c:pt idx="460">
                  <c:v>84.495412844036707</c:v>
                </c:pt>
                <c:pt idx="461">
                  <c:v>84.678899082568819</c:v>
                </c:pt>
                <c:pt idx="462">
                  <c:v>84.862385321100916</c:v>
                </c:pt>
                <c:pt idx="463">
                  <c:v>85.045871559633028</c:v>
                </c:pt>
                <c:pt idx="464">
                  <c:v>85.22935779816514</c:v>
                </c:pt>
                <c:pt idx="465">
                  <c:v>85.412844036697251</c:v>
                </c:pt>
                <c:pt idx="466">
                  <c:v>85.596330275229363</c:v>
                </c:pt>
                <c:pt idx="467">
                  <c:v>85.779816513761475</c:v>
                </c:pt>
                <c:pt idx="468">
                  <c:v>85.963302752293586</c:v>
                </c:pt>
                <c:pt idx="469">
                  <c:v>86.146788990825698</c:v>
                </c:pt>
                <c:pt idx="470">
                  <c:v>86.33027522935781</c:v>
                </c:pt>
                <c:pt idx="471">
                  <c:v>86.513761467889907</c:v>
                </c:pt>
                <c:pt idx="472">
                  <c:v>86.697247706422019</c:v>
                </c:pt>
                <c:pt idx="473">
                  <c:v>86.88073394495413</c:v>
                </c:pt>
                <c:pt idx="474">
                  <c:v>87.064220183486242</c:v>
                </c:pt>
                <c:pt idx="475">
                  <c:v>87.247706422018354</c:v>
                </c:pt>
                <c:pt idx="476">
                  <c:v>87.431192660550465</c:v>
                </c:pt>
                <c:pt idx="477">
                  <c:v>87.614678899082577</c:v>
                </c:pt>
                <c:pt idx="478">
                  <c:v>87.798165137614689</c:v>
                </c:pt>
                <c:pt idx="479">
                  <c:v>87.9816513761468</c:v>
                </c:pt>
                <c:pt idx="480">
                  <c:v>88.165137614678912</c:v>
                </c:pt>
                <c:pt idx="481">
                  <c:v>88.348623853211009</c:v>
                </c:pt>
                <c:pt idx="482">
                  <c:v>88.532110091743121</c:v>
                </c:pt>
                <c:pt idx="483">
                  <c:v>88.715596330275233</c:v>
                </c:pt>
                <c:pt idx="484">
                  <c:v>88.899082568807344</c:v>
                </c:pt>
                <c:pt idx="485">
                  <c:v>89.082568807339456</c:v>
                </c:pt>
                <c:pt idx="486">
                  <c:v>89.266055045871568</c:v>
                </c:pt>
                <c:pt idx="487">
                  <c:v>89.449541284403679</c:v>
                </c:pt>
                <c:pt idx="488">
                  <c:v>89.633027522935791</c:v>
                </c:pt>
                <c:pt idx="489">
                  <c:v>89.816513761467903</c:v>
                </c:pt>
                <c:pt idx="490">
                  <c:v>90</c:v>
                </c:pt>
                <c:pt idx="491">
                  <c:v>90.183486238532112</c:v>
                </c:pt>
                <c:pt idx="492">
                  <c:v>90.366972477064223</c:v>
                </c:pt>
                <c:pt idx="493">
                  <c:v>90.550458715596335</c:v>
                </c:pt>
                <c:pt idx="494">
                  <c:v>90.733944954128447</c:v>
                </c:pt>
                <c:pt idx="495">
                  <c:v>90.917431192660558</c:v>
                </c:pt>
                <c:pt idx="496">
                  <c:v>91.10091743119267</c:v>
                </c:pt>
                <c:pt idx="497">
                  <c:v>91.284403669724782</c:v>
                </c:pt>
                <c:pt idx="498">
                  <c:v>91.467889908256893</c:v>
                </c:pt>
                <c:pt idx="499">
                  <c:v>91.651376146788991</c:v>
                </c:pt>
                <c:pt idx="500">
                  <c:v>91.834862385321102</c:v>
                </c:pt>
                <c:pt idx="501">
                  <c:v>92.018348623853214</c:v>
                </c:pt>
                <c:pt idx="502">
                  <c:v>92.201834862385326</c:v>
                </c:pt>
                <c:pt idx="503">
                  <c:v>92.385321100917437</c:v>
                </c:pt>
                <c:pt idx="504">
                  <c:v>92.568807339449549</c:v>
                </c:pt>
                <c:pt idx="505">
                  <c:v>92.752293577981661</c:v>
                </c:pt>
                <c:pt idx="506">
                  <c:v>92.935779816513772</c:v>
                </c:pt>
                <c:pt idx="507">
                  <c:v>93.119266055045884</c:v>
                </c:pt>
                <c:pt idx="508">
                  <c:v>93.302752293577981</c:v>
                </c:pt>
                <c:pt idx="509">
                  <c:v>93.486238532110093</c:v>
                </c:pt>
                <c:pt idx="510">
                  <c:v>93.669724770642205</c:v>
                </c:pt>
                <c:pt idx="511">
                  <c:v>93.853211009174316</c:v>
                </c:pt>
                <c:pt idx="512">
                  <c:v>94.036697247706428</c:v>
                </c:pt>
                <c:pt idx="513">
                  <c:v>94.22018348623854</c:v>
                </c:pt>
                <c:pt idx="514">
                  <c:v>94.403669724770651</c:v>
                </c:pt>
                <c:pt idx="515">
                  <c:v>94.587155963302763</c:v>
                </c:pt>
                <c:pt idx="516">
                  <c:v>94.770642201834875</c:v>
                </c:pt>
                <c:pt idx="517">
                  <c:v>94.954128440366972</c:v>
                </c:pt>
                <c:pt idx="518">
                  <c:v>95.137614678899084</c:v>
                </c:pt>
                <c:pt idx="519">
                  <c:v>95.321100917431195</c:v>
                </c:pt>
                <c:pt idx="520">
                  <c:v>95.504587155963307</c:v>
                </c:pt>
                <c:pt idx="521">
                  <c:v>95.688073394495419</c:v>
                </c:pt>
                <c:pt idx="522">
                  <c:v>95.87155963302753</c:v>
                </c:pt>
                <c:pt idx="523">
                  <c:v>96.055045871559642</c:v>
                </c:pt>
                <c:pt idx="524">
                  <c:v>96.238532110091754</c:v>
                </c:pt>
                <c:pt idx="525">
                  <c:v>96.422018348623865</c:v>
                </c:pt>
                <c:pt idx="526">
                  <c:v>96.605504587155963</c:v>
                </c:pt>
                <c:pt idx="527">
                  <c:v>96.788990825688074</c:v>
                </c:pt>
                <c:pt idx="528">
                  <c:v>96.972477064220186</c:v>
                </c:pt>
                <c:pt idx="529">
                  <c:v>97.155963302752298</c:v>
                </c:pt>
                <c:pt idx="530">
                  <c:v>97.339449541284409</c:v>
                </c:pt>
                <c:pt idx="531">
                  <c:v>97.522935779816521</c:v>
                </c:pt>
                <c:pt idx="532">
                  <c:v>97.706422018348633</c:v>
                </c:pt>
                <c:pt idx="533">
                  <c:v>97.889908256880744</c:v>
                </c:pt>
                <c:pt idx="534">
                  <c:v>98.073394495412856</c:v>
                </c:pt>
                <c:pt idx="535">
                  <c:v>98.256880733944953</c:v>
                </c:pt>
                <c:pt idx="536">
                  <c:v>98.440366972477065</c:v>
                </c:pt>
                <c:pt idx="537">
                  <c:v>98.623853211009177</c:v>
                </c:pt>
                <c:pt idx="538">
                  <c:v>98.807339449541288</c:v>
                </c:pt>
                <c:pt idx="539">
                  <c:v>98.9908256880734</c:v>
                </c:pt>
                <c:pt idx="540">
                  <c:v>99.174311926605512</c:v>
                </c:pt>
                <c:pt idx="541">
                  <c:v>99.357798165137623</c:v>
                </c:pt>
                <c:pt idx="542">
                  <c:v>99.541284403669735</c:v>
                </c:pt>
                <c:pt idx="543">
                  <c:v>99.724770642201847</c:v>
                </c:pt>
                <c:pt idx="544">
                  <c:v>99.908256880733944</c:v>
                </c:pt>
              </c:numCache>
            </c:numRef>
          </c:xVal>
          <c:yVal>
            <c:numRef>
              <c:f>Housing!$N$31:$N$575</c:f>
              <c:numCache>
                <c:formatCode>General</c:formatCode>
                <c:ptCount val="545"/>
                <c:pt idx="0">
                  <c:v>1750000</c:v>
                </c:pt>
                <c:pt idx="1">
                  <c:v>1750000</c:v>
                </c:pt>
                <c:pt idx="2">
                  <c:v>1750000</c:v>
                </c:pt>
                <c:pt idx="3">
                  <c:v>1767150</c:v>
                </c:pt>
                <c:pt idx="4">
                  <c:v>1820000</c:v>
                </c:pt>
                <c:pt idx="5">
                  <c:v>1855000</c:v>
                </c:pt>
                <c:pt idx="6">
                  <c:v>1890000</c:v>
                </c:pt>
                <c:pt idx="7">
                  <c:v>1890000</c:v>
                </c:pt>
                <c:pt idx="8">
                  <c:v>1960000</c:v>
                </c:pt>
                <c:pt idx="9">
                  <c:v>2100000</c:v>
                </c:pt>
                <c:pt idx="10">
                  <c:v>2100000</c:v>
                </c:pt>
                <c:pt idx="11">
                  <c:v>2100000</c:v>
                </c:pt>
                <c:pt idx="12">
                  <c:v>2135000</c:v>
                </c:pt>
                <c:pt idx="13">
                  <c:v>2233000</c:v>
                </c:pt>
                <c:pt idx="14">
                  <c:v>2240000</c:v>
                </c:pt>
                <c:pt idx="15">
                  <c:v>2275000</c:v>
                </c:pt>
                <c:pt idx="16">
                  <c:v>2275000</c:v>
                </c:pt>
                <c:pt idx="17">
                  <c:v>2275000</c:v>
                </c:pt>
                <c:pt idx="18">
                  <c:v>2310000</c:v>
                </c:pt>
                <c:pt idx="19">
                  <c:v>2345000</c:v>
                </c:pt>
                <c:pt idx="20">
                  <c:v>2380000</c:v>
                </c:pt>
                <c:pt idx="21">
                  <c:v>2380000</c:v>
                </c:pt>
                <c:pt idx="22">
                  <c:v>2380000</c:v>
                </c:pt>
                <c:pt idx="23">
                  <c:v>2408000</c:v>
                </c:pt>
                <c:pt idx="24">
                  <c:v>2450000</c:v>
                </c:pt>
                <c:pt idx="25">
                  <c:v>2450000</c:v>
                </c:pt>
                <c:pt idx="26">
                  <c:v>2450000</c:v>
                </c:pt>
                <c:pt idx="27">
                  <c:v>2450000</c:v>
                </c:pt>
                <c:pt idx="28">
                  <c:v>2450000</c:v>
                </c:pt>
                <c:pt idx="29">
                  <c:v>2450000</c:v>
                </c:pt>
                <c:pt idx="30">
                  <c:v>2485000</c:v>
                </c:pt>
                <c:pt idx="31">
                  <c:v>2485000</c:v>
                </c:pt>
                <c:pt idx="32">
                  <c:v>2520000</c:v>
                </c:pt>
                <c:pt idx="33">
                  <c:v>2520000</c:v>
                </c:pt>
                <c:pt idx="34">
                  <c:v>2520000</c:v>
                </c:pt>
                <c:pt idx="35">
                  <c:v>2590000</c:v>
                </c:pt>
                <c:pt idx="36">
                  <c:v>2590000</c:v>
                </c:pt>
                <c:pt idx="37">
                  <c:v>2590000</c:v>
                </c:pt>
                <c:pt idx="38">
                  <c:v>2604000</c:v>
                </c:pt>
                <c:pt idx="39">
                  <c:v>2653000</c:v>
                </c:pt>
                <c:pt idx="40">
                  <c:v>2653000</c:v>
                </c:pt>
                <c:pt idx="41">
                  <c:v>2660000</c:v>
                </c:pt>
                <c:pt idx="42">
                  <c:v>2660000</c:v>
                </c:pt>
                <c:pt idx="43">
                  <c:v>2660000</c:v>
                </c:pt>
                <c:pt idx="44">
                  <c:v>2660000</c:v>
                </c:pt>
                <c:pt idx="45">
                  <c:v>2660000</c:v>
                </c:pt>
                <c:pt idx="46">
                  <c:v>2660000</c:v>
                </c:pt>
                <c:pt idx="47">
                  <c:v>2660000</c:v>
                </c:pt>
                <c:pt idx="48">
                  <c:v>2695000</c:v>
                </c:pt>
                <c:pt idx="49">
                  <c:v>2730000</c:v>
                </c:pt>
                <c:pt idx="50">
                  <c:v>2730000</c:v>
                </c:pt>
                <c:pt idx="51">
                  <c:v>2800000</c:v>
                </c:pt>
                <c:pt idx="52">
                  <c:v>2800000</c:v>
                </c:pt>
                <c:pt idx="53">
                  <c:v>2835000</c:v>
                </c:pt>
                <c:pt idx="54">
                  <c:v>2835000</c:v>
                </c:pt>
                <c:pt idx="55">
                  <c:v>2835000</c:v>
                </c:pt>
                <c:pt idx="56">
                  <c:v>2852500</c:v>
                </c:pt>
                <c:pt idx="57">
                  <c:v>2870000</c:v>
                </c:pt>
                <c:pt idx="58">
                  <c:v>2870000</c:v>
                </c:pt>
                <c:pt idx="59">
                  <c:v>2870000</c:v>
                </c:pt>
                <c:pt idx="60">
                  <c:v>2870000</c:v>
                </c:pt>
                <c:pt idx="61">
                  <c:v>2940000</c:v>
                </c:pt>
                <c:pt idx="62">
                  <c:v>2940000</c:v>
                </c:pt>
                <c:pt idx="63">
                  <c:v>2940000</c:v>
                </c:pt>
                <c:pt idx="64">
                  <c:v>2940000</c:v>
                </c:pt>
                <c:pt idx="65">
                  <c:v>2940000</c:v>
                </c:pt>
                <c:pt idx="66">
                  <c:v>2940000</c:v>
                </c:pt>
                <c:pt idx="67">
                  <c:v>2940000</c:v>
                </c:pt>
                <c:pt idx="68">
                  <c:v>2940000</c:v>
                </c:pt>
                <c:pt idx="69">
                  <c:v>2961000</c:v>
                </c:pt>
                <c:pt idx="70">
                  <c:v>2975000</c:v>
                </c:pt>
                <c:pt idx="71">
                  <c:v>3003000</c:v>
                </c:pt>
                <c:pt idx="72">
                  <c:v>3010000</c:v>
                </c:pt>
                <c:pt idx="73">
                  <c:v>3010000</c:v>
                </c:pt>
                <c:pt idx="74">
                  <c:v>3010000</c:v>
                </c:pt>
                <c:pt idx="75">
                  <c:v>3010000</c:v>
                </c:pt>
                <c:pt idx="76">
                  <c:v>3010000</c:v>
                </c:pt>
                <c:pt idx="77">
                  <c:v>3010000</c:v>
                </c:pt>
                <c:pt idx="78">
                  <c:v>3010000</c:v>
                </c:pt>
                <c:pt idx="79">
                  <c:v>3045000</c:v>
                </c:pt>
                <c:pt idx="80">
                  <c:v>3080000</c:v>
                </c:pt>
                <c:pt idx="81">
                  <c:v>3080000</c:v>
                </c:pt>
                <c:pt idx="82">
                  <c:v>3080000</c:v>
                </c:pt>
                <c:pt idx="83">
                  <c:v>3080000</c:v>
                </c:pt>
                <c:pt idx="84">
                  <c:v>3087000</c:v>
                </c:pt>
                <c:pt idx="85">
                  <c:v>3115000</c:v>
                </c:pt>
                <c:pt idx="86">
                  <c:v>3115000</c:v>
                </c:pt>
                <c:pt idx="87">
                  <c:v>3115000</c:v>
                </c:pt>
                <c:pt idx="88">
                  <c:v>3118850</c:v>
                </c:pt>
                <c:pt idx="89">
                  <c:v>3129000</c:v>
                </c:pt>
                <c:pt idx="90">
                  <c:v>3143000</c:v>
                </c:pt>
                <c:pt idx="91">
                  <c:v>3150000</c:v>
                </c:pt>
                <c:pt idx="92">
                  <c:v>3150000</c:v>
                </c:pt>
                <c:pt idx="93">
                  <c:v>3150000</c:v>
                </c:pt>
                <c:pt idx="94">
                  <c:v>3150000</c:v>
                </c:pt>
                <c:pt idx="95">
                  <c:v>3150000</c:v>
                </c:pt>
                <c:pt idx="96">
                  <c:v>3150000</c:v>
                </c:pt>
                <c:pt idx="97">
                  <c:v>3150000</c:v>
                </c:pt>
                <c:pt idx="98">
                  <c:v>3150000</c:v>
                </c:pt>
                <c:pt idx="99">
                  <c:v>3150000</c:v>
                </c:pt>
                <c:pt idx="100">
                  <c:v>3220000</c:v>
                </c:pt>
                <c:pt idx="101">
                  <c:v>3220000</c:v>
                </c:pt>
                <c:pt idx="102">
                  <c:v>3220000</c:v>
                </c:pt>
                <c:pt idx="103">
                  <c:v>3220000</c:v>
                </c:pt>
                <c:pt idx="104">
                  <c:v>3234000</c:v>
                </c:pt>
                <c:pt idx="105">
                  <c:v>3255000</c:v>
                </c:pt>
                <c:pt idx="106">
                  <c:v>3255000</c:v>
                </c:pt>
                <c:pt idx="107">
                  <c:v>3290000</c:v>
                </c:pt>
                <c:pt idx="108">
                  <c:v>3290000</c:v>
                </c:pt>
                <c:pt idx="109">
                  <c:v>3290000</c:v>
                </c:pt>
                <c:pt idx="110">
                  <c:v>3290000</c:v>
                </c:pt>
                <c:pt idx="111">
                  <c:v>3290000</c:v>
                </c:pt>
                <c:pt idx="112">
                  <c:v>3290000</c:v>
                </c:pt>
                <c:pt idx="113">
                  <c:v>3290000</c:v>
                </c:pt>
                <c:pt idx="114">
                  <c:v>3290000</c:v>
                </c:pt>
                <c:pt idx="115">
                  <c:v>3325000</c:v>
                </c:pt>
                <c:pt idx="116">
                  <c:v>3325000</c:v>
                </c:pt>
                <c:pt idx="117">
                  <c:v>3332000</c:v>
                </c:pt>
                <c:pt idx="118">
                  <c:v>3353000</c:v>
                </c:pt>
                <c:pt idx="119">
                  <c:v>3360000</c:v>
                </c:pt>
                <c:pt idx="120">
                  <c:v>3360000</c:v>
                </c:pt>
                <c:pt idx="121">
                  <c:v>3360000</c:v>
                </c:pt>
                <c:pt idx="122">
                  <c:v>3360000</c:v>
                </c:pt>
                <c:pt idx="123">
                  <c:v>3360000</c:v>
                </c:pt>
                <c:pt idx="124">
                  <c:v>3360000</c:v>
                </c:pt>
                <c:pt idx="125">
                  <c:v>3360000</c:v>
                </c:pt>
                <c:pt idx="126">
                  <c:v>3360000</c:v>
                </c:pt>
                <c:pt idx="127">
                  <c:v>3395000</c:v>
                </c:pt>
                <c:pt idx="128">
                  <c:v>3395000</c:v>
                </c:pt>
                <c:pt idx="129">
                  <c:v>3395000</c:v>
                </c:pt>
                <c:pt idx="130">
                  <c:v>3423000</c:v>
                </c:pt>
                <c:pt idx="131">
                  <c:v>3430000</c:v>
                </c:pt>
                <c:pt idx="132">
                  <c:v>3430000</c:v>
                </c:pt>
                <c:pt idx="133">
                  <c:v>3430000</c:v>
                </c:pt>
                <c:pt idx="134">
                  <c:v>3430000</c:v>
                </c:pt>
                <c:pt idx="135">
                  <c:v>3430000</c:v>
                </c:pt>
                <c:pt idx="136">
                  <c:v>3430000</c:v>
                </c:pt>
                <c:pt idx="137">
                  <c:v>3465000</c:v>
                </c:pt>
                <c:pt idx="138">
                  <c:v>3465000</c:v>
                </c:pt>
                <c:pt idx="139">
                  <c:v>3465000</c:v>
                </c:pt>
                <c:pt idx="140">
                  <c:v>3493000</c:v>
                </c:pt>
                <c:pt idx="141">
                  <c:v>3500000</c:v>
                </c:pt>
                <c:pt idx="142">
                  <c:v>3500000</c:v>
                </c:pt>
                <c:pt idx="143">
                  <c:v>3500000</c:v>
                </c:pt>
                <c:pt idx="144">
                  <c:v>3500000</c:v>
                </c:pt>
                <c:pt idx="145">
                  <c:v>3500000</c:v>
                </c:pt>
                <c:pt idx="146">
                  <c:v>3500000</c:v>
                </c:pt>
                <c:pt idx="147">
                  <c:v>3500000</c:v>
                </c:pt>
                <c:pt idx="148">
                  <c:v>3500000</c:v>
                </c:pt>
                <c:pt idx="149">
                  <c:v>3500000</c:v>
                </c:pt>
                <c:pt idx="150">
                  <c:v>3500000</c:v>
                </c:pt>
                <c:pt idx="151">
                  <c:v>3500000</c:v>
                </c:pt>
                <c:pt idx="152">
                  <c:v>3500000</c:v>
                </c:pt>
                <c:pt idx="153">
                  <c:v>3500000</c:v>
                </c:pt>
                <c:pt idx="154">
                  <c:v>3500000</c:v>
                </c:pt>
                <c:pt idx="155">
                  <c:v>3500000</c:v>
                </c:pt>
                <c:pt idx="156">
                  <c:v>3500000</c:v>
                </c:pt>
                <c:pt idx="157">
                  <c:v>3500000</c:v>
                </c:pt>
                <c:pt idx="158">
                  <c:v>3535000</c:v>
                </c:pt>
                <c:pt idx="159">
                  <c:v>3570000</c:v>
                </c:pt>
                <c:pt idx="160">
                  <c:v>3570000</c:v>
                </c:pt>
                <c:pt idx="161">
                  <c:v>3570000</c:v>
                </c:pt>
                <c:pt idx="162">
                  <c:v>3570000</c:v>
                </c:pt>
                <c:pt idx="163">
                  <c:v>3605000</c:v>
                </c:pt>
                <c:pt idx="164">
                  <c:v>3605000</c:v>
                </c:pt>
                <c:pt idx="165">
                  <c:v>3633000</c:v>
                </c:pt>
                <c:pt idx="166">
                  <c:v>3640000</c:v>
                </c:pt>
                <c:pt idx="167">
                  <c:v>3640000</c:v>
                </c:pt>
                <c:pt idx="168">
                  <c:v>3640000</c:v>
                </c:pt>
                <c:pt idx="169">
                  <c:v>3640000</c:v>
                </c:pt>
                <c:pt idx="170">
                  <c:v>3640000</c:v>
                </c:pt>
                <c:pt idx="171">
                  <c:v>3640000</c:v>
                </c:pt>
                <c:pt idx="172">
                  <c:v>3640000</c:v>
                </c:pt>
                <c:pt idx="173">
                  <c:v>3640000</c:v>
                </c:pt>
                <c:pt idx="174">
                  <c:v>3640000</c:v>
                </c:pt>
                <c:pt idx="175">
                  <c:v>3675000</c:v>
                </c:pt>
                <c:pt idx="176">
                  <c:v>3675000</c:v>
                </c:pt>
                <c:pt idx="177">
                  <c:v>3675000</c:v>
                </c:pt>
                <c:pt idx="178">
                  <c:v>3675000</c:v>
                </c:pt>
                <c:pt idx="179">
                  <c:v>3703000</c:v>
                </c:pt>
                <c:pt idx="180">
                  <c:v>3703000</c:v>
                </c:pt>
                <c:pt idx="181">
                  <c:v>3710000</c:v>
                </c:pt>
                <c:pt idx="182">
                  <c:v>3710000</c:v>
                </c:pt>
                <c:pt idx="183">
                  <c:v>3710000</c:v>
                </c:pt>
                <c:pt idx="184">
                  <c:v>3710000</c:v>
                </c:pt>
                <c:pt idx="185">
                  <c:v>3710000</c:v>
                </c:pt>
                <c:pt idx="186">
                  <c:v>3745000</c:v>
                </c:pt>
                <c:pt idx="187">
                  <c:v>3773000</c:v>
                </c:pt>
                <c:pt idx="188">
                  <c:v>3773000</c:v>
                </c:pt>
                <c:pt idx="189">
                  <c:v>3773000</c:v>
                </c:pt>
                <c:pt idx="190">
                  <c:v>3780000</c:v>
                </c:pt>
                <c:pt idx="191">
                  <c:v>3780000</c:v>
                </c:pt>
                <c:pt idx="192">
                  <c:v>3780000</c:v>
                </c:pt>
                <c:pt idx="193">
                  <c:v>3780000</c:v>
                </c:pt>
                <c:pt idx="194">
                  <c:v>3780000</c:v>
                </c:pt>
                <c:pt idx="195">
                  <c:v>3780000</c:v>
                </c:pt>
                <c:pt idx="196">
                  <c:v>3815000</c:v>
                </c:pt>
                <c:pt idx="197">
                  <c:v>3836000</c:v>
                </c:pt>
                <c:pt idx="198">
                  <c:v>3850000</c:v>
                </c:pt>
                <c:pt idx="199">
                  <c:v>3850000</c:v>
                </c:pt>
                <c:pt idx="200">
                  <c:v>3850000</c:v>
                </c:pt>
                <c:pt idx="201">
                  <c:v>3850000</c:v>
                </c:pt>
                <c:pt idx="202">
                  <c:v>3850000</c:v>
                </c:pt>
                <c:pt idx="203">
                  <c:v>3850000</c:v>
                </c:pt>
                <c:pt idx="204">
                  <c:v>3850000</c:v>
                </c:pt>
                <c:pt idx="205">
                  <c:v>3885000</c:v>
                </c:pt>
                <c:pt idx="206">
                  <c:v>3885000</c:v>
                </c:pt>
                <c:pt idx="207">
                  <c:v>3920000</c:v>
                </c:pt>
                <c:pt idx="208">
                  <c:v>3920000</c:v>
                </c:pt>
                <c:pt idx="209">
                  <c:v>3920000</c:v>
                </c:pt>
                <c:pt idx="210">
                  <c:v>3920000</c:v>
                </c:pt>
                <c:pt idx="211">
                  <c:v>3920000</c:v>
                </c:pt>
                <c:pt idx="212">
                  <c:v>3920000</c:v>
                </c:pt>
                <c:pt idx="213">
                  <c:v>3920000</c:v>
                </c:pt>
                <c:pt idx="214">
                  <c:v>3990000</c:v>
                </c:pt>
                <c:pt idx="215">
                  <c:v>3990000</c:v>
                </c:pt>
                <c:pt idx="216">
                  <c:v>3990000</c:v>
                </c:pt>
                <c:pt idx="217">
                  <c:v>3990000</c:v>
                </c:pt>
                <c:pt idx="218">
                  <c:v>3990000</c:v>
                </c:pt>
                <c:pt idx="219">
                  <c:v>4007500</c:v>
                </c:pt>
                <c:pt idx="220">
                  <c:v>4007500</c:v>
                </c:pt>
                <c:pt idx="221">
                  <c:v>4025000</c:v>
                </c:pt>
                <c:pt idx="222">
                  <c:v>4025000</c:v>
                </c:pt>
                <c:pt idx="223">
                  <c:v>4025000</c:v>
                </c:pt>
                <c:pt idx="224">
                  <c:v>4060000</c:v>
                </c:pt>
                <c:pt idx="225">
                  <c:v>4060000</c:v>
                </c:pt>
                <c:pt idx="226">
                  <c:v>4060000</c:v>
                </c:pt>
                <c:pt idx="227">
                  <c:v>4060000</c:v>
                </c:pt>
                <c:pt idx="228">
                  <c:v>4060000</c:v>
                </c:pt>
                <c:pt idx="229">
                  <c:v>4095000</c:v>
                </c:pt>
                <c:pt idx="230">
                  <c:v>4095000</c:v>
                </c:pt>
                <c:pt idx="231">
                  <c:v>4095000</c:v>
                </c:pt>
                <c:pt idx="232">
                  <c:v>4098500</c:v>
                </c:pt>
                <c:pt idx="233">
                  <c:v>4123000</c:v>
                </c:pt>
                <c:pt idx="234">
                  <c:v>4130000</c:v>
                </c:pt>
                <c:pt idx="235">
                  <c:v>4130000</c:v>
                </c:pt>
                <c:pt idx="236">
                  <c:v>4165000</c:v>
                </c:pt>
                <c:pt idx="237">
                  <c:v>4165000</c:v>
                </c:pt>
                <c:pt idx="238">
                  <c:v>4165000</c:v>
                </c:pt>
                <c:pt idx="239">
                  <c:v>4193000</c:v>
                </c:pt>
                <c:pt idx="240">
                  <c:v>4193000</c:v>
                </c:pt>
                <c:pt idx="241">
                  <c:v>4200000</c:v>
                </c:pt>
                <c:pt idx="242">
                  <c:v>4200000</c:v>
                </c:pt>
                <c:pt idx="243">
                  <c:v>4200000</c:v>
                </c:pt>
                <c:pt idx="244">
                  <c:v>4200000</c:v>
                </c:pt>
                <c:pt idx="245">
                  <c:v>4200000</c:v>
                </c:pt>
                <c:pt idx="246">
                  <c:v>4200000</c:v>
                </c:pt>
                <c:pt idx="247">
                  <c:v>4200000</c:v>
                </c:pt>
                <c:pt idx="248">
                  <c:v>4200000</c:v>
                </c:pt>
                <c:pt idx="249">
                  <c:v>4200000</c:v>
                </c:pt>
                <c:pt idx="250">
                  <c:v>4200000</c:v>
                </c:pt>
                <c:pt idx="251">
                  <c:v>4200000</c:v>
                </c:pt>
                <c:pt idx="252">
                  <c:v>4200000</c:v>
                </c:pt>
                <c:pt idx="253">
                  <c:v>4200000</c:v>
                </c:pt>
                <c:pt idx="254">
                  <c:v>4200000</c:v>
                </c:pt>
                <c:pt idx="255">
                  <c:v>4200000</c:v>
                </c:pt>
                <c:pt idx="256">
                  <c:v>4200000</c:v>
                </c:pt>
                <c:pt idx="257">
                  <c:v>4200000</c:v>
                </c:pt>
                <c:pt idx="258">
                  <c:v>4235000</c:v>
                </c:pt>
                <c:pt idx="259">
                  <c:v>4235000</c:v>
                </c:pt>
                <c:pt idx="260">
                  <c:v>4270000</c:v>
                </c:pt>
                <c:pt idx="261">
                  <c:v>4270000</c:v>
                </c:pt>
                <c:pt idx="262">
                  <c:v>4270000</c:v>
                </c:pt>
                <c:pt idx="263">
                  <c:v>4270000</c:v>
                </c:pt>
                <c:pt idx="264">
                  <c:v>4270000</c:v>
                </c:pt>
                <c:pt idx="265">
                  <c:v>4270000</c:v>
                </c:pt>
                <c:pt idx="266">
                  <c:v>4277000</c:v>
                </c:pt>
                <c:pt idx="267">
                  <c:v>4305000</c:v>
                </c:pt>
                <c:pt idx="268">
                  <c:v>4305000</c:v>
                </c:pt>
                <c:pt idx="269">
                  <c:v>4319000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4375000</c:v>
                </c:pt>
                <c:pt idx="276">
                  <c:v>4382000</c:v>
                </c:pt>
                <c:pt idx="277">
                  <c:v>4403000</c:v>
                </c:pt>
                <c:pt idx="278">
                  <c:v>4403000</c:v>
                </c:pt>
                <c:pt idx="279">
                  <c:v>4403000</c:v>
                </c:pt>
                <c:pt idx="280">
                  <c:v>4410000</c:v>
                </c:pt>
                <c:pt idx="281">
                  <c:v>4410000</c:v>
                </c:pt>
                <c:pt idx="282">
                  <c:v>4445000</c:v>
                </c:pt>
                <c:pt idx="283">
                  <c:v>4473000</c:v>
                </c:pt>
                <c:pt idx="284">
                  <c:v>4473000</c:v>
                </c:pt>
                <c:pt idx="285">
                  <c:v>4473000</c:v>
                </c:pt>
                <c:pt idx="286">
                  <c:v>4480000</c:v>
                </c:pt>
                <c:pt idx="287">
                  <c:v>4480000</c:v>
                </c:pt>
                <c:pt idx="288">
                  <c:v>4480000</c:v>
                </c:pt>
                <c:pt idx="289">
                  <c:v>4480000</c:v>
                </c:pt>
                <c:pt idx="290">
                  <c:v>4480000</c:v>
                </c:pt>
                <c:pt idx="291">
                  <c:v>4515000</c:v>
                </c:pt>
                <c:pt idx="292">
                  <c:v>4515000</c:v>
                </c:pt>
                <c:pt idx="293">
                  <c:v>4515000</c:v>
                </c:pt>
                <c:pt idx="294">
                  <c:v>4515000</c:v>
                </c:pt>
                <c:pt idx="295">
                  <c:v>4543000</c:v>
                </c:pt>
                <c:pt idx="296">
                  <c:v>4543000</c:v>
                </c:pt>
                <c:pt idx="297">
                  <c:v>4550000</c:v>
                </c:pt>
                <c:pt idx="298">
                  <c:v>4550000</c:v>
                </c:pt>
                <c:pt idx="299">
                  <c:v>4550000</c:v>
                </c:pt>
                <c:pt idx="300">
                  <c:v>4550000</c:v>
                </c:pt>
                <c:pt idx="301">
                  <c:v>4550000</c:v>
                </c:pt>
                <c:pt idx="302">
                  <c:v>4550000</c:v>
                </c:pt>
                <c:pt idx="303">
                  <c:v>4550000</c:v>
                </c:pt>
                <c:pt idx="304">
                  <c:v>4585000</c:v>
                </c:pt>
                <c:pt idx="305">
                  <c:v>4585000</c:v>
                </c:pt>
                <c:pt idx="306">
                  <c:v>4613000</c:v>
                </c:pt>
                <c:pt idx="307">
                  <c:v>4620000</c:v>
                </c:pt>
                <c:pt idx="308">
                  <c:v>4620000</c:v>
                </c:pt>
                <c:pt idx="309">
                  <c:v>4620000</c:v>
                </c:pt>
                <c:pt idx="310">
                  <c:v>4620000</c:v>
                </c:pt>
                <c:pt idx="311">
                  <c:v>4620000</c:v>
                </c:pt>
                <c:pt idx="312">
                  <c:v>4655000</c:v>
                </c:pt>
                <c:pt idx="313">
                  <c:v>4690000</c:v>
                </c:pt>
                <c:pt idx="314">
                  <c:v>4690000</c:v>
                </c:pt>
                <c:pt idx="315">
                  <c:v>4690000</c:v>
                </c:pt>
                <c:pt idx="316">
                  <c:v>4690000</c:v>
                </c:pt>
                <c:pt idx="317">
                  <c:v>4690000</c:v>
                </c:pt>
                <c:pt idx="318">
                  <c:v>4690000</c:v>
                </c:pt>
                <c:pt idx="319">
                  <c:v>4753000</c:v>
                </c:pt>
                <c:pt idx="320">
                  <c:v>4760000</c:v>
                </c:pt>
                <c:pt idx="321">
                  <c:v>4760000</c:v>
                </c:pt>
                <c:pt idx="322">
                  <c:v>4760000</c:v>
                </c:pt>
                <c:pt idx="323">
                  <c:v>4767000</c:v>
                </c:pt>
                <c:pt idx="324">
                  <c:v>4795000</c:v>
                </c:pt>
                <c:pt idx="325">
                  <c:v>4795000</c:v>
                </c:pt>
                <c:pt idx="326">
                  <c:v>4830000</c:v>
                </c:pt>
                <c:pt idx="327">
                  <c:v>4830000</c:v>
                </c:pt>
                <c:pt idx="328">
                  <c:v>4830000</c:v>
                </c:pt>
                <c:pt idx="329">
                  <c:v>4830000</c:v>
                </c:pt>
                <c:pt idx="330">
                  <c:v>4865000</c:v>
                </c:pt>
                <c:pt idx="331">
                  <c:v>4893000</c:v>
                </c:pt>
                <c:pt idx="332">
                  <c:v>4893000</c:v>
                </c:pt>
                <c:pt idx="333">
                  <c:v>4900000</c:v>
                </c:pt>
                <c:pt idx="334">
                  <c:v>4900000</c:v>
                </c:pt>
                <c:pt idx="335">
                  <c:v>4900000</c:v>
                </c:pt>
                <c:pt idx="336">
                  <c:v>4900000</c:v>
                </c:pt>
                <c:pt idx="337">
                  <c:v>4900000</c:v>
                </c:pt>
                <c:pt idx="338">
                  <c:v>4900000</c:v>
                </c:pt>
                <c:pt idx="339">
                  <c:v>4900000</c:v>
                </c:pt>
                <c:pt idx="340">
                  <c:v>4900000</c:v>
                </c:pt>
                <c:pt idx="341">
                  <c:v>4900000</c:v>
                </c:pt>
                <c:pt idx="342">
                  <c:v>4900000</c:v>
                </c:pt>
                <c:pt idx="343">
                  <c:v>4900000</c:v>
                </c:pt>
                <c:pt idx="344">
                  <c:v>4900000</c:v>
                </c:pt>
                <c:pt idx="345">
                  <c:v>4907000</c:v>
                </c:pt>
                <c:pt idx="346">
                  <c:v>4935000</c:v>
                </c:pt>
                <c:pt idx="347">
                  <c:v>4956000</c:v>
                </c:pt>
                <c:pt idx="348">
                  <c:v>4970000</c:v>
                </c:pt>
                <c:pt idx="349">
                  <c:v>4970000</c:v>
                </c:pt>
                <c:pt idx="350">
                  <c:v>5005000</c:v>
                </c:pt>
                <c:pt idx="351">
                  <c:v>5033000</c:v>
                </c:pt>
                <c:pt idx="352">
                  <c:v>5040000</c:v>
                </c:pt>
                <c:pt idx="353">
                  <c:v>5040000</c:v>
                </c:pt>
                <c:pt idx="354">
                  <c:v>5040000</c:v>
                </c:pt>
                <c:pt idx="355">
                  <c:v>5040000</c:v>
                </c:pt>
                <c:pt idx="356">
                  <c:v>5075000</c:v>
                </c:pt>
                <c:pt idx="357">
                  <c:v>5110000</c:v>
                </c:pt>
                <c:pt idx="358">
                  <c:v>5110000</c:v>
                </c:pt>
                <c:pt idx="359">
                  <c:v>5110000</c:v>
                </c:pt>
                <c:pt idx="360">
                  <c:v>5110000</c:v>
                </c:pt>
                <c:pt idx="361">
                  <c:v>5145000</c:v>
                </c:pt>
                <c:pt idx="362">
                  <c:v>5145000</c:v>
                </c:pt>
                <c:pt idx="363">
                  <c:v>5215000</c:v>
                </c:pt>
                <c:pt idx="364">
                  <c:v>5215000</c:v>
                </c:pt>
                <c:pt idx="365">
                  <c:v>5215000</c:v>
                </c:pt>
                <c:pt idx="366">
                  <c:v>5229000</c:v>
                </c:pt>
                <c:pt idx="367">
                  <c:v>5243000</c:v>
                </c:pt>
                <c:pt idx="368">
                  <c:v>5250000</c:v>
                </c:pt>
                <c:pt idx="369">
                  <c:v>5250000</c:v>
                </c:pt>
                <c:pt idx="370">
                  <c:v>5250000</c:v>
                </c:pt>
                <c:pt idx="371">
                  <c:v>5250000</c:v>
                </c:pt>
                <c:pt idx="372">
                  <c:v>5250000</c:v>
                </c:pt>
                <c:pt idx="373">
                  <c:v>5250000</c:v>
                </c:pt>
                <c:pt idx="374">
                  <c:v>5250000</c:v>
                </c:pt>
                <c:pt idx="375">
                  <c:v>5250000</c:v>
                </c:pt>
                <c:pt idx="376">
                  <c:v>5250000</c:v>
                </c:pt>
                <c:pt idx="377">
                  <c:v>5285000</c:v>
                </c:pt>
                <c:pt idx="378">
                  <c:v>5320000</c:v>
                </c:pt>
                <c:pt idx="379">
                  <c:v>5383000</c:v>
                </c:pt>
                <c:pt idx="380">
                  <c:v>5390000</c:v>
                </c:pt>
                <c:pt idx="381">
                  <c:v>5425000</c:v>
                </c:pt>
                <c:pt idx="382">
                  <c:v>5460000</c:v>
                </c:pt>
                <c:pt idx="383">
                  <c:v>5460000</c:v>
                </c:pt>
                <c:pt idx="384">
                  <c:v>5460000</c:v>
                </c:pt>
                <c:pt idx="385">
                  <c:v>5460000</c:v>
                </c:pt>
                <c:pt idx="386">
                  <c:v>5495000</c:v>
                </c:pt>
                <c:pt idx="387">
                  <c:v>5495000</c:v>
                </c:pt>
                <c:pt idx="388">
                  <c:v>5523000</c:v>
                </c:pt>
                <c:pt idx="389">
                  <c:v>5530000</c:v>
                </c:pt>
                <c:pt idx="390">
                  <c:v>5530000</c:v>
                </c:pt>
                <c:pt idx="391">
                  <c:v>5530000</c:v>
                </c:pt>
                <c:pt idx="392">
                  <c:v>5565000</c:v>
                </c:pt>
                <c:pt idx="393">
                  <c:v>5565000</c:v>
                </c:pt>
                <c:pt idx="394">
                  <c:v>5600000</c:v>
                </c:pt>
                <c:pt idx="395">
                  <c:v>5600000</c:v>
                </c:pt>
                <c:pt idx="396">
                  <c:v>5600000</c:v>
                </c:pt>
                <c:pt idx="397">
                  <c:v>5600000</c:v>
                </c:pt>
                <c:pt idx="398">
                  <c:v>5600000</c:v>
                </c:pt>
                <c:pt idx="399">
                  <c:v>5600000</c:v>
                </c:pt>
                <c:pt idx="400">
                  <c:v>5600000</c:v>
                </c:pt>
                <c:pt idx="401">
                  <c:v>5600000</c:v>
                </c:pt>
                <c:pt idx="402">
                  <c:v>5600000</c:v>
                </c:pt>
                <c:pt idx="403">
                  <c:v>5652500</c:v>
                </c:pt>
                <c:pt idx="404">
                  <c:v>5740000</c:v>
                </c:pt>
                <c:pt idx="405">
                  <c:v>5740000</c:v>
                </c:pt>
                <c:pt idx="406">
                  <c:v>5740000</c:v>
                </c:pt>
                <c:pt idx="407">
                  <c:v>5740000</c:v>
                </c:pt>
                <c:pt idx="408">
                  <c:v>5740000</c:v>
                </c:pt>
                <c:pt idx="409">
                  <c:v>5775000</c:v>
                </c:pt>
                <c:pt idx="410">
                  <c:v>5803000</c:v>
                </c:pt>
                <c:pt idx="411">
                  <c:v>5810000</c:v>
                </c:pt>
                <c:pt idx="412">
                  <c:v>5810000</c:v>
                </c:pt>
                <c:pt idx="413">
                  <c:v>5810000</c:v>
                </c:pt>
                <c:pt idx="414">
                  <c:v>5866000</c:v>
                </c:pt>
                <c:pt idx="415">
                  <c:v>5873000</c:v>
                </c:pt>
                <c:pt idx="416">
                  <c:v>5873000</c:v>
                </c:pt>
                <c:pt idx="417">
                  <c:v>5880000</c:v>
                </c:pt>
                <c:pt idx="418">
                  <c:v>5880000</c:v>
                </c:pt>
                <c:pt idx="419">
                  <c:v>5943000</c:v>
                </c:pt>
                <c:pt idx="420">
                  <c:v>5950000</c:v>
                </c:pt>
                <c:pt idx="421">
                  <c:v>5950000</c:v>
                </c:pt>
                <c:pt idx="422">
                  <c:v>5950000</c:v>
                </c:pt>
                <c:pt idx="423">
                  <c:v>5950000</c:v>
                </c:pt>
                <c:pt idx="424">
                  <c:v>5950000</c:v>
                </c:pt>
                <c:pt idx="425">
                  <c:v>5950000</c:v>
                </c:pt>
                <c:pt idx="426">
                  <c:v>5950000</c:v>
                </c:pt>
                <c:pt idx="427">
                  <c:v>5950000</c:v>
                </c:pt>
                <c:pt idx="428">
                  <c:v>6020000</c:v>
                </c:pt>
                <c:pt idx="429">
                  <c:v>6020000</c:v>
                </c:pt>
                <c:pt idx="430">
                  <c:v>6020000</c:v>
                </c:pt>
                <c:pt idx="431">
                  <c:v>6083000</c:v>
                </c:pt>
                <c:pt idx="432">
                  <c:v>6083000</c:v>
                </c:pt>
                <c:pt idx="433">
                  <c:v>6090000</c:v>
                </c:pt>
                <c:pt idx="434">
                  <c:v>6090000</c:v>
                </c:pt>
                <c:pt idx="435">
                  <c:v>6090000</c:v>
                </c:pt>
                <c:pt idx="436">
                  <c:v>6107500</c:v>
                </c:pt>
                <c:pt idx="437">
                  <c:v>6125000</c:v>
                </c:pt>
                <c:pt idx="438">
                  <c:v>6160000</c:v>
                </c:pt>
                <c:pt idx="439">
                  <c:v>6160000</c:v>
                </c:pt>
                <c:pt idx="440">
                  <c:v>6195000</c:v>
                </c:pt>
                <c:pt idx="441">
                  <c:v>6195000</c:v>
                </c:pt>
                <c:pt idx="442">
                  <c:v>6195000</c:v>
                </c:pt>
                <c:pt idx="443">
                  <c:v>6230000</c:v>
                </c:pt>
                <c:pt idx="444">
                  <c:v>6230000</c:v>
                </c:pt>
                <c:pt idx="445">
                  <c:v>6265000</c:v>
                </c:pt>
                <c:pt idx="446">
                  <c:v>6293000</c:v>
                </c:pt>
                <c:pt idx="447">
                  <c:v>6300000</c:v>
                </c:pt>
                <c:pt idx="448">
                  <c:v>6300000</c:v>
                </c:pt>
                <c:pt idx="449">
                  <c:v>6300000</c:v>
                </c:pt>
                <c:pt idx="450">
                  <c:v>6300000</c:v>
                </c:pt>
                <c:pt idx="451">
                  <c:v>6300000</c:v>
                </c:pt>
                <c:pt idx="452">
                  <c:v>6405000</c:v>
                </c:pt>
                <c:pt idx="453">
                  <c:v>6419000</c:v>
                </c:pt>
                <c:pt idx="454">
                  <c:v>6440000</c:v>
                </c:pt>
                <c:pt idx="455">
                  <c:v>6440000</c:v>
                </c:pt>
                <c:pt idx="456">
                  <c:v>6475000</c:v>
                </c:pt>
                <c:pt idx="457">
                  <c:v>6475000</c:v>
                </c:pt>
                <c:pt idx="458">
                  <c:v>6510000</c:v>
                </c:pt>
                <c:pt idx="459">
                  <c:v>6510000</c:v>
                </c:pt>
                <c:pt idx="460">
                  <c:v>6510000</c:v>
                </c:pt>
                <c:pt idx="461">
                  <c:v>6580000</c:v>
                </c:pt>
                <c:pt idx="462">
                  <c:v>6615000</c:v>
                </c:pt>
                <c:pt idx="463">
                  <c:v>6615000</c:v>
                </c:pt>
                <c:pt idx="464">
                  <c:v>6629000</c:v>
                </c:pt>
                <c:pt idx="465">
                  <c:v>6650000</c:v>
                </c:pt>
                <c:pt idx="466">
                  <c:v>6650000</c:v>
                </c:pt>
                <c:pt idx="467">
                  <c:v>6650000</c:v>
                </c:pt>
                <c:pt idx="468">
                  <c:v>6650000</c:v>
                </c:pt>
                <c:pt idx="469">
                  <c:v>6650000</c:v>
                </c:pt>
                <c:pt idx="470">
                  <c:v>6650000</c:v>
                </c:pt>
                <c:pt idx="471">
                  <c:v>6685000</c:v>
                </c:pt>
                <c:pt idx="472">
                  <c:v>6720000</c:v>
                </c:pt>
                <c:pt idx="473">
                  <c:v>6755000</c:v>
                </c:pt>
                <c:pt idx="474">
                  <c:v>6790000</c:v>
                </c:pt>
                <c:pt idx="475">
                  <c:v>6790000</c:v>
                </c:pt>
                <c:pt idx="476">
                  <c:v>6860000</c:v>
                </c:pt>
                <c:pt idx="477">
                  <c:v>6895000</c:v>
                </c:pt>
                <c:pt idx="478">
                  <c:v>6930000</c:v>
                </c:pt>
                <c:pt idx="479">
                  <c:v>6930000</c:v>
                </c:pt>
                <c:pt idx="480">
                  <c:v>7000000</c:v>
                </c:pt>
                <c:pt idx="481">
                  <c:v>7035000</c:v>
                </c:pt>
                <c:pt idx="482">
                  <c:v>7070000</c:v>
                </c:pt>
                <c:pt idx="483">
                  <c:v>7070000</c:v>
                </c:pt>
                <c:pt idx="484">
                  <c:v>7140000</c:v>
                </c:pt>
                <c:pt idx="485">
                  <c:v>7210000</c:v>
                </c:pt>
                <c:pt idx="486">
                  <c:v>7210000</c:v>
                </c:pt>
                <c:pt idx="487">
                  <c:v>7245000</c:v>
                </c:pt>
                <c:pt idx="488">
                  <c:v>7343000</c:v>
                </c:pt>
                <c:pt idx="489">
                  <c:v>7350000</c:v>
                </c:pt>
                <c:pt idx="490">
                  <c:v>7350000</c:v>
                </c:pt>
                <c:pt idx="491">
                  <c:v>7350000</c:v>
                </c:pt>
                <c:pt idx="492">
                  <c:v>7350000</c:v>
                </c:pt>
                <c:pt idx="493">
                  <c:v>7420000</c:v>
                </c:pt>
                <c:pt idx="494">
                  <c:v>7420000</c:v>
                </c:pt>
                <c:pt idx="495">
                  <c:v>7420000</c:v>
                </c:pt>
                <c:pt idx="496">
                  <c:v>7455000</c:v>
                </c:pt>
                <c:pt idx="497">
                  <c:v>7490000</c:v>
                </c:pt>
                <c:pt idx="498">
                  <c:v>7525000</c:v>
                </c:pt>
                <c:pt idx="499">
                  <c:v>7560000</c:v>
                </c:pt>
                <c:pt idx="500">
                  <c:v>7560000</c:v>
                </c:pt>
                <c:pt idx="501">
                  <c:v>7700000</c:v>
                </c:pt>
                <c:pt idx="502">
                  <c:v>7700000</c:v>
                </c:pt>
                <c:pt idx="503">
                  <c:v>7840000</c:v>
                </c:pt>
                <c:pt idx="504">
                  <c:v>7875000</c:v>
                </c:pt>
                <c:pt idx="505">
                  <c:v>7910000</c:v>
                </c:pt>
                <c:pt idx="506">
                  <c:v>7962500</c:v>
                </c:pt>
                <c:pt idx="507">
                  <c:v>7980000</c:v>
                </c:pt>
                <c:pt idx="508">
                  <c:v>8043000</c:v>
                </c:pt>
                <c:pt idx="509">
                  <c:v>8080940</c:v>
                </c:pt>
                <c:pt idx="510">
                  <c:v>8120000</c:v>
                </c:pt>
                <c:pt idx="511">
                  <c:v>8190000</c:v>
                </c:pt>
                <c:pt idx="512">
                  <c:v>8295000</c:v>
                </c:pt>
                <c:pt idx="513">
                  <c:v>8400000</c:v>
                </c:pt>
                <c:pt idx="514">
                  <c:v>8400000</c:v>
                </c:pt>
                <c:pt idx="515">
                  <c:v>8400000</c:v>
                </c:pt>
                <c:pt idx="516">
                  <c:v>8400000</c:v>
                </c:pt>
                <c:pt idx="517">
                  <c:v>8400000</c:v>
                </c:pt>
                <c:pt idx="518">
                  <c:v>8463000</c:v>
                </c:pt>
                <c:pt idx="519">
                  <c:v>8540000</c:v>
                </c:pt>
                <c:pt idx="520">
                  <c:v>8575000</c:v>
                </c:pt>
                <c:pt idx="521">
                  <c:v>8645000</c:v>
                </c:pt>
                <c:pt idx="522">
                  <c:v>8645000</c:v>
                </c:pt>
                <c:pt idx="523">
                  <c:v>8680000</c:v>
                </c:pt>
                <c:pt idx="524">
                  <c:v>8750000</c:v>
                </c:pt>
                <c:pt idx="525">
                  <c:v>8855000</c:v>
                </c:pt>
                <c:pt idx="526">
                  <c:v>8890000</c:v>
                </c:pt>
                <c:pt idx="527">
                  <c:v>8960000</c:v>
                </c:pt>
                <c:pt idx="528">
                  <c:v>9100000</c:v>
                </c:pt>
                <c:pt idx="529">
                  <c:v>9100000</c:v>
                </c:pt>
                <c:pt idx="530">
                  <c:v>9240000</c:v>
                </c:pt>
                <c:pt idx="531">
                  <c:v>9240000</c:v>
                </c:pt>
                <c:pt idx="532">
                  <c:v>9310000</c:v>
                </c:pt>
                <c:pt idx="533">
                  <c:v>9681000</c:v>
                </c:pt>
                <c:pt idx="534">
                  <c:v>9800000</c:v>
                </c:pt>
                <c:pt idx="535">
                  <c:v>9800000</c:v>
                </c:pt>
                <c:pt idx="536">
                  <c:v>9870000</c:v>
                </c:pt>
                <c:pt idx="537">
                  <c:v>10150000</c:v>
                </c:pt>
                <c:pt idx="538">
                  <c:v>10150000</c:v>
                </c:pt>
                <c:pt idx="539">
                  <c:v>10850000</c:v>
                </c:pt>
                <c:pt idx="540">
                  <c:v>11410000</c:v>
                </c:pt>
                <c:pt idx="541">
                  <c:v>12215000</c:v>
                </c:pt>
                <c:pt idx="542">
                  <c:v>12250000</c:v>
                </c:pt>
                <c:pt idx="543">
                  <c:v>12250000</c:v>
                </c:pt>
                <c:pt idx="544">
                  <c:v>13300000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A-4FCB-8A20-4A2AE967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270767"/>
        <c:axId val="1336070367"/>
      </c:scatterChart>
      <c:valAx>
        <c:axId val="123527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070367"/>
        <c:crosses val="autoZero"/>
        <c:crossBetween val="midCat"/>
      </c:valAx>
      <c:valAx>
        <c:axId val="1336070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5270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129540</xdr:rowOff>
    </xdr:from>
    <xdr:to>
      <xdr:col>17</xdr:col>
      <xdr:colOff>411480</xdr:colOff>
      <xdr:row>13</xdr:row>
      <xdr:rowOff>121920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470D2B-1EBA-77F0-8733-687296903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5"/>
  <sheetViews>
    <sheetView tabSelected="1" zoomScaleNormal="100" workbookViewId="0">
      <selection activeCell="K8" sqref="K8"/>
    </sheetView>
  </sheetViews>
  <sheetFormatPr defaultRowHeight="14.4" x14ac:dyDescent="0.3"/>
  <cols>
    <col min="1" max="1" width="9" bestFit="1" customWidth="1"/>
    <col min="2" max="2" width="6" bestFit="1" customWidth="1"/>
    <col min="3" max="3" width="9.21875" bestFit="1" customWidth="1"/>
    <col min="4" max="4" width="9.88671875" bestFit="1" customWidth="1"/>
    <col min="5" max="5" width="6.44140625" bestFit="1" customWidth="1"/>
    <col min="6" max="6" width="6.88671875" bestFit="1" customWidth="1"/>
    <col min="7" max="7" width="8.77734375" bestFit="1" customWidth="1"/>
    <col min="8" max="8" width="17.44140625" bestFit="1" customWidth="1"/>
    <col min="9" max="9" width="16.109375" bestFit="1" customWidth="1"/>
    <col min="10" max="10" width="13.21875" bestFit="1" customWidth="1"/>
    <col min="11" max="11" width="17" bestFit="1" customWidth="1"/>
    <col min="12" max="12" width="6.88671875" bestFit="1" customWidth="1"/>
    <col min="13" max="13" width="19.44140625" bestFit="1" customWidth="1"/>
    <col min="14" max="14" width="8" bestFit="1" customWidth="1"/>
    <col min="15" max="15" width="9.44140625" bestFit="1" customWidth="1"/>
    <col min="16" max="16" width="13.88671875" bestFit="1" customWidth="1"/>
    <col min="17" max="17" width="15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3">
      <c r="A2">
        <v>13300000</v>
      </c>
      <c r="B2">
        <v>7420</v>
      </c>
      <c r="C2">
        <v>4</v>
      </c>
      <c r="D2">
        <v>2</v>
      </c>
      <c r="E2">
        <v>3</v>
      </c>
      <c r="F2">
        <v>2</v>
      </c>
    </row>
    <row r="3" spans="1:13" x14ac:dyDescent="0.3">
      <c r="A3">
        <v>12250000</v>
      </c>
      <c r="B3">
        <v>8960</v>
      </c>
      <c r="C3">
        <v>4</v>
      </c>
      <c r="D3">
        <v>4</v>
      </c>
      <c r="E3">
        <v>4</v>
      </c>
      <c r="F3">
        <v>3</v>
      </c>
      <c r="H3" t="s">
        <v>6</v>
      </c>
    </row>
    <row r="4" spans="1:13" ht="15" thickBot="1" x14ac:dyDescent="0.35">
      <c r="A4">
        <v>12250000</v>
      </c>
      <c r="B4">
        <v>9960</v>
      </c>
      <c r="C4">
        <v>3</v>
      </c>
      <c r="D4">
        <v>2</v>
      </c>
      <c r="E4">
        <v>2</v>
      </c>
      <c r="F4">
        <v>2</v>
      </c>
    </row>
    <row r="5" spans="1:13" x14ac:dyDescent="0.3">
      <c r="A5">
        <v>12215000</v>
      </c>
      <c r="B5">
        <v>7500</v>
      </c>
      <c r="C5">
        <v>4</v>
      </c>
      <c r="D5">
        <v>2</v>
      </c>
      <c r="E5">
        <v>2</v>
      </c>
      <c r="F5">
        <v>3</v>
      </c>
      <c r="H5" s="4" t="s">
        <v>7</v>
      </c>
      <c r="I5" s="4"/>
    </row>
    <row r="6" spans="1:13" x14ac:dyDescent="0.3">
      <c r="A6">
        <v>11410000</v>
      </c>
      <c r="B6">
        <v>7420</v>
      </c>
      <c r="C6">
        <v>4</v>
      </c>
      <c r="D6">
        <v>1</v>
      </c>
      <c r="E6">
        <v>2</v>
      </c>
      <c r="F6">
        <v>2</v>
      </c>
      <c r="H6" s="1" t="s">
        <v>8</v>
      </c>
      <c r="I6" s="1">
        <v>0.74938811297483288</v>
      </c>
    </row>
    <row r="7" spans="1:13" x14ac:dyDescent="0.3">
      <c r="A7">
        <v>10850000</v>
      </c>
      <c r="B7">
        <v>7500</v>
      </c>
      <c r="C7">
        <v>3</v>
      </c>
      <c r="D7">
        <v>3</v>
      </c>
      <c r="E7">
        <v>1</v>
      </c>
      <c r="F7">
        <v>2</v>
      </c>
      <c r="H7" s="8" t="s">
        <v>9</v>
      </c>
      <c r="I7" s="5">
        <v>0.5615825438679809</v>
      </c>
    </row>
    <row r="8" spans="1:13" x14ac:dyDescent="0.3">
      <c r="A8">
        <v>10150000</v>
      </c>
      <c r="B8">
        <v>8580</v>
      </c>
      <c r="C8">
        <v>4</v>
      </c>
      <c r="D8">
        <v>3</v>
      </c>
      <c r="E8">
        <v>4</v>
      </c>
      <c r="F8">
        <v>2</v>
      </c>
      <c r="H8" s="1" t="s">
        <v>10</v>
      </c>
      <c r="I8" s="1">
        <v>0.5575155915847525</v>
      </c>
    </row>
    <row r="9" spans="1:13" x14ac:dyDescent="0.3">
      <c r="A9">
        <v>10150000</v>
      </c>
      <c r="B9">
        <v>16200</v>
      </c>
      <c r="C9">
        <v>5</v>
      </c>
      <c r="D9">
        <v>3</v>
      </c>
      <c r="E9">
        <v>2</v>
      </c>
      <c r="F9">
        <v>0</v>
      </c>
      <c r="H9" s="1" t="s">
        <v>11</v>
      </c>
      <c r="I9" s="1">
        <v>1244207.1088045479</v>
      </c>
    </row>
    <row r="10" spans="1:13" ht="15" thickBot="1" x14ac:dyDescent="0.35">
      <c r="A10">
        <v>9870000</v>
      </c>
      <c r="B10">
        <v>8100</v>
      </c>
      <c r="C10">
        <v>4</v>
      </c>
      <c r="D10">
        <v>1</v>
      </c>
      <c r="E10">
        <v>2</v>
      </c>
      <c r="F10">
        <v>2</v>
      </c>
      <c r="H10" s="2" t="s">
        <v>12</v>
      </c>
      <c r="I10" s="2">
        <v>545</v>
      </c>
    </row>
    <row r="11" spans="1:13" x14ac:dyDescent="0.3">
      <c r="A11">
        <v>9800000</v>
      </c>
      <c r="B11">
        <v>5750</v>
      </c>
      <c r="C11">
        <v>3</v>
      </c>
      <c r="D11">
        <v>2</v>
      </c>
      <c r="E11">
        <v>4</v>
      </c>
      <c r="F11">
        <v>1</v>
      </c>
    </row>
    <row r="12" spans="1:13" ht="15" thickBot="1" x14ac:dyDescent="0.35">
      <c r="A12">
        <v>9800000</v>
      </c>
      <c r="B12">
        <v>13200</v>
      </c>
      <c r="C12">
        <v>3</v>
      </c>
      <c r="D12">
        <v>1</v>
      </c>
      <c r="E12">
        <v>2</v>
      </c>
      <c r="F12">
        <v>2</v>
      </c>
      <c r="H12" t="s">
        <v>13</v>
      </c>
    </row>
    <row r="13" spans="1:13" x14ac:dyDescent="0.3">
      <c r="A13">
        <v>9681000</v>
      </c>
      <c r="B13">
        <v>6000</v>
      </c>
      <c r="C13">
        <v>4</v>
      </c>
      <c r="D13">
        <v>3</v>
      </c>
      <c r="E13">
        <v>2</v>
      </c>
      <c r="F13">
        <v>2</v>
      </c>
      <c r="H13" s="3"/>
      <c r="I13" s="3" t="s">
        <v>18</v>
      </c>
      <c r="J13" s="3" t="s">
        <v>19</v>
      </c>
      <c r="K13" s="3" t="s">
        <v>20</v>
      </c>
      <c r="L13" s="3" t="s">
        <v>21</v>
      </c>
      <c r="M13" s="7" t="s">
        <v>22</v>
      </c>
    </row>
    <row r="14" spans="1:13" x14ac:dyDescent="0.3">
      <c r="A14">
        <v>9310000</v>
      </c>
      <c r="B14">
        <v>6550</v>
      </c>
      <c r="C14">
        <v>4</v>
      </c>
      <c r="D14">
        <v>2</v>
      </c>
      <c r="E14">
        <v>2</v>
      </c>
      <c r="F14">
        <v>1</v>
      </c>
      <c r="H14" s="1" t="s">
        <v>14</v>
      </c>
      <c r="I14" s="1">
        <v>5</v>
      </c>
      <c r="J14" s="1">
        <v>1068808462912118</v>
      </c>
      <c r="K14" s="1">
        <v>213761692582423.59</v>
      </c>
      <c r="L14" s="1">
        <v>138.08437000450675</v>
      </c>
      <c r="M14" s="5">
        <v>4.3650322464000375E-94</v>
      </c>
    </row>
    <row r="15" spans="1:13" x14ac:dyDescent="0.3">
      <c r="A15">
        <v>9240000</v>
      </c>
      <c r="B15">
        <v>3500</v>
      </c>
      <c r="C15">
        <v>4</v>
      </c>
      <c r="D15">
        <v>2</v>
      </c>
      <c r="E15">
        <v>2</v>
      </c>
      <c r="F15">
        <v>2</v>
      </c>
      <c r="H15" s="1" t="s">
        <v>15</v>
      </c>
      <c r="I15" s="1">
        <v>539</v>
      </c>
      <c r="J15" s="1">
        <v>834399666654277.25</v>
      </c>
      <c r="K15" s="1">
        <v>1548051329599.7722</v>
      </c>
      <c r="L15" s="1"/>
      <c r="M15" s="1"/>
    </row>
    <row r="16" spans="1:13" ht="15" thickBot="1" x14ac:dyDescent="0.35">
      <c r="A16">
        <v>9240000</v>
      </c>
      <c r="B16">
        <v>7800</v>
      </c>
      <c r="C16">
        <v>3</v>
      </c>
      <c r="D16">
        <v>2</v>
      </c>
      <c r="E16">
        <v>2</v>
      </c>
      <c r="F16">
        <v>0</v>
      </c>
      <c r="H16" s="2" t="s">
        <v>16</v>
      </c>
      <c r="I16" s="2">
        <v>544</v>
      </c>
      <c r="J16" s="2">
        <v>1903208129566395.3</v>
      </c>
      <c r="K16" s="2"/>
      <c r="L16" s="2"/>
      <c r="M16" s="2"/>
    </row>
    <row r="17" spans="1:16" ht="15" thickBot="1" x14ac:dyDescent="0.35">
      <c r="A17">
        <v>9100000</v>
      </c>
      <c r="B17">
        <v>6000</v>
      </c>
      <c r="C17">
        <v>4</v>
      </c>
      <c r="D17">
        <v>1</v>
      </c>
      <c r="E17">
        <v>2</v>
      </c>
      <c r="F17">
        <v>2</v>
      </c>
    </row>
    <row r="18" spans="1:16" x14ac:dyDescent="0.3">
      <c r="A18">
        <v>9100000</v>
      </c>
      <c r="B18">
        <v>6600</v>
      </c>
      <c r="C18">
        <v>4</v>
      </c>
      <c r="D18">
        <v>2</v>
      </c>
      <c r="E18">
        <v>2</v>
      </c>
      <c r="F18">
        <v>1</v>
      </c>
      <c r="H18" s="3"/>
      <c r="I18" s="7" t="s">
        <v>23</v>
      </c>
      <c r="J18" s="3" t="s">
        <v>11</v>
      </c>
      <c r="K18" s="3" t="s">
        <v>24</v>
      </c>
      <c r="L18" s="3" t="s">
        <v>25</v>
      </c>
      <c r="M18" s="3" t="s">
        <v>26</v>
      </c>
      <c r="N18" s="3" t="s">
        <v>27</v>
      </c>
      <c r="O18" s="3" t="s">
        <v>28</v>
      </c>
      <c r="P18" s="3" t="s">
        <v>29</v>
      </c>
    </row>
    <row r="19" spans="1:16" x14ac:dyDescent="0.3">
      <c r="A19">
        <v>8960000</v>
      </c>
      <c r="B19">
        <v>8500</v>
      </c>
      <c r="C19">
        <v>3</v>
      </c>
      <c r="D19">
        <v>2</v>
      </c>
      <c r="E19">
        <v>4</v>
      </c>
      <c r="F19">
        <v>2</v>
      </c>
      <c r="H19" s="1" t="s">
        <v>17</v>
      </c>
      <c r="I19" s="5">
        <v>-145734.48945586177</v>
      </c>
      <c r="J19" s="1">
        <v>246634.48077198834</v>
      </c>
      <c r="K19" s="1">
        <v>-0.59089259944392025</v>
      </c>
      <c r="L19" s="1">
        <v>0.55484007418485315</v>
      </c>
      <c r="M19" s="1">
        <v>-630217.08812833088</v>
      </c>
      <c r="N19" s="1">
        <v>338748.10921660729</v>
      </c>
      <c r="O19" s="1">
        <v>-630217.08812833088</v>
      </c>
      <c r="P19" s="1">
        <v>338748.10921660729</v>
      </c>
    </row>
    <row r="20" spans="1:16" x14ac:dyDescent="0.3">
      <c r="A20">
        <v>8890000</v>
      </c>
      <c r="B20">
        <v>4600</v>
      </c>
      <c r="C20">
        <v>3</v>
      </c>
      <c r="D20">
        <v>2</v>
      </c>
      <c r="E20">
        <v>2</v>
      </c>
      <c r="F20">
        <v>2</v>
      </c>
      <c r="H20" s="1" t="s">
        <v>1</v>
      </c>
      <c r="I20" s="5">
        <v>331.11549530404756</v>
      </c>
      <c r="J20" s="1">
        <v>26.599666288142377</v>
      </c>
      <c r="K20" s="1">
        <v>12.448107119736781</v>
      </c>
      <c r="L20" s="1">
        <v>1.9190200875055819E-31</v>
      </c>
      <c r="M20" s="1">
        <v>278.86377686321168</v>
      </c>
      <c r="N20" s="1">
        <v>383.36721374488343</v>
      </c>
      <c r="O20" s="1">
        <v>278.86377686321168</v>
      </c>
      <c r="P20" s="1">
        <v>383.36721374488343</v>
      </c>
    </row>
    <row r="21" spans="1:16" x14ac:dyDescent="0.3">
      <c r="A21">
        <v>8855000</v>
      </c>
      <c r="B21">
        <v>6420</v>
      </c>
      <c r="C21">
        <v>3</v>
      </c>
      <c r="D21">
        <v>2</v>
      </c>
      <c r="E21">
        <v>2</v>
      </c>
      <c r="F21">
        <v>1</v>
      </c>
      <c r="H21" s="1" t="s">
        <v>2</v>
      </c>
      <c r="I21" s="5">
        <v>167809.78805777483</v>
      </c>
      <c r="J21" s="1">
        <v>82932.687436906213</v>
      </c>
      <c r="K21" s="1">
        <v>2.0234456791894231</v>
      </c>
      <c r="L21" s="1">
        <v>4.3520191700912952E-2</v>
      </c>
      <c r="M21" s="1">
        <v>4898.893366332486</v>
      </c>
      <c r="N21" s="1">
        <v>330720.68274921714</v>
      </c>
      <c r="O21" s="1">
        <v>4898.893366332486</v>
      </c>
      <c r="P21" s="1">
        <v>330720.68274921714</v>
      </c>
    </row>
    <row r="22" spans="1:16" x14ac:dyDescent="0.3">
      <c r="A22">
        <v>8750000</v>
      </c>
      <c r="B22">
        <v>4320</v>
      </c>
      <c r="C22">
        <v>3</v>
      </c>
      <c r="D22">
        <v>1</v>
      </c>
      <c r="E22">
        <v>2</v>
      </c>
      <c r="F22">
        <v>2</v>
      </c>
      <c r="H22" s="1" t="s">
        <v>3</v>
      </c>
      <c r="I22" s="5">
        <v>1133740.1626847473</v>
      </c>
      <c r="J22" s="1">
        <v>118828.33119271319</v>
      </c>
      <c r="K22" s="1">
        <v>9.5409920454581858</v>
      </c>
      <c r="L22" s="1">
        <v>4.8598607812957221E-20</v>
      </c>
      <c r="M22" s="1">
        <v>900316.76417226694</v>
      </c>
      <c r="N22" s="1">
        <v>1367163.5611972276</v>
      </c>
      <c r="O22" s="1">
        <v>900316.76417226694</v>
      </c>
      <c r="P22" s="1">
        <v>1367163.5611972276</v>
      </c>
    </row>
    <row r="23" spans="1:16" x14ac:dyDescent="0.3">
      <c r="A23">
        <v>8680000</v>
      </c>
      <c r="B23">
        <v>7155</v>
      </c>
      <c r="C23">
        <v>3</v>
      </c>
      <c r="D23">
        <v>2</v>
      </c>
      <c r="E23">
        <v>1</v>
      </c>
      <c r="F23">
        <v>2</v>
      </c>
      <c r="H23" s="1" t="s">
        <v>4</v>
      </c>
      <c r="I23" s="5">
        <v>547939.80951318308</v>
      </c>
      <c r="J23" s="1">
        <v>68894.469455907514</v>
      </c>
      <c r="K23" s="1">
        <v>7.9533206923650779</v>
      </c>
      <c r="L23" s="1">
        <v>1.0739536628751195E-14</v>
      </c>
      <c r="M23" s="1">
        <v>412605.23872777459</v>
      </c>
      <c r="N23" s="1">
        <v>683274.38029859157</v>
      </c>
      <c r="O23" s="1">
        <v>412605.23872777459</v>
      </c>
      <c r="P23" s="1">
        <v>683274.38029859157</v>
      </c>
    </row>
    <row r="24" spans="1:16" ht="15" thickBot="1" x14ac:dyDescent="0.35">
      <c r="A24">
        <v>8645000</v>
      </c>
      <c r="B24">
        <v>8050</v>
      </c>
      <c r="C24">
        <v>3</v>
      </c>
      <c r="D24">
        <v>1</v>
      </c>
      <c r="E24">
        <v>1</v>
      </c>
      <c r="F24">
        <v>1</v>
      </c>
      <c r="H24" s="2" t="s">
        <v>5</v>
      </c>
      <c r="I24" s="6">
        <v>377596.28871256637</v>
      </c>
      <c r="J24" s="2">
        <v>66804.137568429622</v>
      </c>
      <c r="K24" s="2">
        <v>5.6522889518000641</v>
      </c>
      <c r="L24" s="2">
        <v>2.5687272478139998E-8</v>
      </c>
      <c r="M24" s="2">
        <v>246367.91354815656</v>
      </c>
      <c r="N24" s="2">
        <v>508824.66387697618</v>
      </c>
      <c r="O24" s="2">
        <v>246367.91354815656</v>
      </c>
      <c r="P24" s="2">
        <v>508824.66387697618</v>
      </c>
    </row>
    <row r="25" spans="1:16" x14ac:dyDescent="0.3">
      <c r="A25">
        <v>8645000</v>
      </c>
      <c r="B25">
        <v>4560</v>
      </c>
      <c r="C25">
        <v>3</v>
      </c>
      <c r="D25">
        <v>2</v>
      </c>
      <c r="E25">
        <v>2</v>
      </c>
      <c r="F25">
        <v>1</v>
      </c>
    </row>
    <row r="26" spans="1:16" x14ac:dyDescent="0.3">
      <c r="A26">
        <v>8575000</v>
      </c>
      <c r="B26">
        <v>8800</v>
      </c>
      <c r="C26">
        <v>3</v>
      </c>
      <c r="D26">
        <v>2</v>
      </c>
      <c r="E26">
        <v>2</v>
      </c>
      <c r="F26">
        <v>2</v>
      </c>
    </row>
    <row r="27" spans="1:16" x14ac:dyDescent="0.3">
      <c r="A27">
        <v>8540000</v>
      </c>
      <c r="B27">
        <v>6540</v>
      </c>
      <c r="C27">
        <v>4</v>
      </c>
      <c r="D27">
        <v>2</v>
      </c>
      <c r="E27">
        <v>2</v>
      </c>
      <c r="F27">
        <v>2</v>
      </c>
    </row>
    <row r="28" spans="1:16" x14ac:dyDescent="0.3">
      <c r="A28">
        <v>8463000</v>
      </c>
      <c r="B28">
        <v>6000</v>
      </c>
      <c r="C28">
        <v>3</v>
      </c>
      <c r="D28">
        <v>2</v>
      </c>
      <c r="E28">
        <v>4</v>
      </c>
      <c r="F28">
        <v>0</v>
      </c>
      <c r="H28" t="s">
        <v>30</v>
      </c>
      <c r="M28" t="s">
        <v>35</v>
      </c>
    </row>
    <row r="29" spans="1:16" ht="15" thickBot="1" x14ac:dyDescent="0.35">
      <c r="A29">
        <v>8400000</v>
      </c>
      <c r="B29">
        <v>8875</v>
      </c>
      <c r="C29">
        <v>3</v>
      </c>
      <c r="D29">
        <v>1</v>
      </c>
      <c r="E29">
        <v>1</v>
      </c>
      <c r="F29">
        <v>1</v>
      </c>
    </row>
    <row r="30" spans="1:16" x14ac:dyDescent="0.3">
      <c r="A30">
        <v>8400000</v>
      </c>
      <c r="B30">
        <v>7950</v>
      </c>
      <c r="C30">
        <v>5</v>
      </c>
      <c r="D30">
        <v>2</v>
      </c>
      <c r="E30">
        <v>2</v>
      </c>
      <c r="F30">
        <v>2</v>
      </c>
      <c r="H30" s="3" t="s">
        <v>31</v>
      </c>
      <c r="I30" s="3" t="s">
        <v>32</v>
      </c>
      <c r="J30" s="7" t="s">
        <v>33</v>
      </c>
      <c r="K30" s="3" t="s">
        <v>34</v>
      </c>
      <c r="M30" s="3" t="s">
        <v>36</v>
      </c>
      <c r="N30" s="3" t="s">
        <v>0</v>
      </c>
    </row>
    <row r="31" spans="1:16" x14ac:dyDescent="0.3">
      <c r="A31">
        <v>8400000</v>
      </c>
      <c r="B31">
        <v>5500</v>
      </c>
      <c r="C31">
        <v>4</v>
      </c>
      <c r="D31">
        <v>2</v>
      </c>
      <c r="E31">
        <v>2</v>
      </c>
      <c r="F31">
        <v>1</v>
      </c>
      <c r="H31" s="1">
        <v>1</v>
      </c>
      <c r="I31" s="1">
        <v>7648873.9692654461</v>
      </c>
      <c r="J31" s="5">
        <v>5651126.0307345539</v>
      </c>
      <c r="K31" s="1">
        <v>4.5629675670760417</v>
      </c>
      <c r="M31" s="1">
        <v>9.1743119266055051E-2</v>
      </c>
      <c r="N31" s="1">
        <v>1750000</v>
      </c>
    </row>
    <row r="32" spans="1:16" x14ac:dyDescent="0.3">
      <c r="A32">
        <v>8400000</v>
      </c>
      <c r="B32">
        <v>7475</v>
      </c>
      <c r="C32">
        <v>3</v>
      </c>
      <c r="D32">
        <v>2</v>
      </c>
      <c r="E32">
        <v>4</v>
      </c>
      <c r="F32">
        <v>2</v>
      </c>
      <c r="H32" s="1">
        <v>2</v>
      </c>
      <c r="I32" s="1">
        <v>11351808.255628925</v>
      </c>
      <c r="J32" s="5">
        <v>898191.74437107518</v>
      </c>
      <c r="K32" s="1">
        <v>0.72523949674644639</v>
      </c>
      <c r="M32" s="1">
        <v>0.27522935779816515</v>
      </c>
      <c r="N32" s="1">
        <v>1750000</v>
      </c>
    </row>
    <row r="33" spans="1:14" x14ac:dyDescent="0.3">
      <c r="A33">
        <v>8400000</v>
      </c>
      <c r="B33">
        <v>7000</v>
      </c>
      <c r="C33">
        <v>3</v>
      </c>
      <c r="D33">
        <v>1</v>
      </c>
      <c r="E33">
        <v>4</v>
      </c>
      <c r="F33">
        <v>2</v>
      </c>
      <c r="H33" s="1">
        <v>3</v>
      </c>
      <c r="I33" s="1">
        <v>7774157.7297667703</v>
      </c>
      <c r="J33" s="5">
        <v>4475842.2702332297</v>
      </c>
      <c r="K33" s="1">
        <v>3.6139917962097821</v>
      </c>
      <c r="M33" s="1">
        <v>0.45871559633027525</v>
      </c>
      <c r="N33" s="1">
        <v>1750000</v>
      </c>
    </row>
    <row r="34" spans="1:14" x14ac:dyDescent="0.3">
      <c r="A34">
        <v>8295000</v>
      </c>
      <c r="B34">
        <v>4880</v>
      </c>
      <c r="C34">
        <v>4</v>
      </c>
      <c r="D34">
        <v>2</v>
      </c>
      <c r="E34">
        <v>2</v>
      </c>
      <c r="F34">
        <v>1</v>
      </c>
      <c r="H34" s="1">
        <v>4</v>
      </c>
      <c r="I34" s="1">
        <v>7505019.6880891537</v>
      </c>
      <c r="J34" s="5">
        <v>4709980.3119108463</v>
      </c>
      <c r="K34" s="1">
        <v>3.8030451432034948</v>
      </c>
      <c r="M34" s="1">
        <v>0.64220183486238536</v>
      </c>
      <c r="N34" s="1">
        <v>1767150</v>
      </c>
    </row>
    <row r="35" spans="1:14" x14ac:dyDescent="0.3">
      <c r="A35">
        <v>8190000</v>
      </c>
      <c r="B35">
        <v>5960</v>
      </c>
      <c r="C35">
        <v>3</v>
      </c>
      <c r="D35">
        <v>3</v>
      </c>
      <c r="E35">
        <v>2</v>
      </c>
      <c r="F35">
        <v>1</v>
      </c>
      <c r="H35" s="1">
        <v>5</v>
      </c>
      <c r="I35" s="1">
        <v>5967193.9970675157</v>
      </c>
      <c r="J35" s="5">
        <v>5442806.0029324843</v>
      </c>
      <c r="K35" s="1">
        <v>4.3947608193830217</v>
      </c>
      <c r="M35" s="1">
        <v>0.82568807339449546</v>
      </c>
      <c r="N35" s="1">
        <v>1820000</v>
      </c>
    </row>
    <row r="36" spans="1:14" x14ac:dyDescent="0.3">
      <c r="A36">
        <v>8120000</v>
      </c>
      <c r="B36">
        <v>6840</v>
      </c>
      <c r="C36">
        <v>5</v>
      </c>
      <c r="D36">
        <v>1</v>
      </c>
      <c r="E36">
        <v>2</v>
      </c>
      <c r="F36">
        <v>1</v>
      </c>
      <c r="H36" s="1">
        <v>6</v>
      </c>
      <c r="I36" s="1">
        <v>7545413.9644903773</v>
      </c>
      <c r="J36" s="5">
        <v>3304586.0355096227</v>
      </c>
      <c r="K36" s="1">
        <v>2.6682680266967638</v>
      </c>
      <c r="M36" s="1">
        <v>1.0091743119266057</v>
      </c>
      <c r="N36" s="1">
        <v>1855000</v>
      </c>
    </row>
    <row r="37" spans="1:14" x14ac:dyDescent="0.3">
      <c r="A37">
        <v>8080940</v>
      </c>
      <c r="B37">
        <v>7000</v>
      </c>
      <c r="C37">
        <v>3</v>
      </c>
      <c r="D37">
        <v>2</v>
      </c>
      <c r="E37">
        <v>4</v>
      </c>
      <c r="F37">
        <v>2</v>
      </c>
      <c r="H37" s="1">
        <v>7</v>
      </c>
      <c r="I37" s="1">
        <v>9714647.916016072</v>
      </c>
      <c r="J37" s="5">
        <v>435352.08398392797</v>
      </c>
      <c r="K37" s="1">
        <v>0.3515224096354857</v>
      </c>
      <c r="M37" s="1">
        <v>1.1926605504587156</v>
      </c>
      <c r="N37" s="1">
        <v>1890000</v>
      </c>
    </row>
    <row r="38" spans="1:14" x14ac:dyDescent="0.3">
      <c r="A38">
        <v>8043000</v>
      </c>
      <c r="B38">
        <v>7482</v>
      </c>
      <c r="C38">
        <v>3</v>
      </c>
      <c r="D38">
        <v>2</v>
      </c>
      <c r="E38">
        <v>3</v>
      </c>
      <c r="F38">
        <v>1</v>
      </c>
      <c r="H38" s="1">
        <v>8</v>
      </c>
      <c r="I38" s="1">
        <v>10554485.581839193</v>
      </c>
      <c r="J38" s="5">
        <v>-404485.58183919266</v>
      </c>
      <c r="K38" s="1">
        <v>-0.32659943898689037</v>
      </c>
      <c r="M38" s="1">
        <v>1.3761467889908259</v>
      </c>
      <c r="N38" s="1">
        <v>1890000</v>
      </c>
    </row>
    <row r="39" spans="1:14" x14ac:dyDescent="0.3">
      <c r="A39">
        <v>7980000</v>
      </c>
      <c r="B39">
        <v>9000</v>
      </c>
      <c r="C39">
        <v>4</v>
      </c>
      <c r="D39">
        <v>2</v>
      </c>
      <c r="E39">
        <v>4</v>
      </c>
      <c r="F39">
        <v>2</v>
      </c>
      <c r="H39" s="1">
        <v>9</v>
      </c>
      <c r="I39" s="1">
        <v>6192352.5338742686</v>
      </c>
      <c r="J39" s="5">
        <v>3677647.4661257314</v>
      </c>
      <c r="K39" s="1">
        <v>2.9694942246562928</v>
      </c>
      <c r="M39" s="1">
        <v>1.5596330275229358</v>
      </c>
      <c r="N39" s="1">
        <v>1960000</v>
      </c>
    </row>
    <row r="40" spans="1:14" x14ac:dyDescent="0.3">
      <c r="A40">
        <v>7962500</v>
      </c>
      <c r="B40">
        <v>6000</v>
      </c>
      <c r="C40">
        <v>3</v>
      </c>
      <c r="D40">
        <v>1</v>
      </c>
      <c r="E40">
        <v>4</v>
      </c>
      <c r="F40">
        <v>2</v>
      </c>
      <c r="H40" s="1">
        <v>10</v>
      </c>
      <c r="I40" s="1">
        <v>7098444.8248505304</v>
      </c>
      <c r="J40" s="5">
        <v>2701555.1751494696</v>
      </c>
      <c r="K40" s="1">
        <v>2.181354402260808</v>
      </c>
      <c r="M40" s="1">
        <v>1.7431192660550461</v>
      </c>
      <c r="N40" s="1">
        <v>2100000</v>
      </c>
    </row>
    <row r="41" spans="1:14" x14ac:dyDescent="0.3">
      <c r="A41">
        <v>7910000</v>
      </c>
      <c r="B41">
        <v>6000</v>
      </c>
      <c r="C41">
        <v>4</v>
      </c>
      <c r="D41">
        <v>2</v>
      </c>
      <c r="E41">
        <v>4</v>
      </c>
      <c r="F41">
        <v>1</v>
      </c>
      <c r="H41" s="1">
        <v>11</v>
      </c>
      <c r="I41" s="1">
        <v>7713231.7718671365</v>
      </c>
      <c r="J41" s="5">
        <v>2086768.2281328635</v>
      </c>
      <c r="K41" s="1">
        <v>1.6849483966892362</v>
      </c>
      <c r="M41" s="1">
        <v>1.926605504587156</v>
      </c>
      <c r="N41" s="1">
        <v>2100000</v>
      </c>
    </row>
    <row r="42" spans="1:14" x14ac:dyDescent="0.3">
      <c r="A42">
        <v>7875000</v>
      </c>
      <c r="B42">
        <v>6550</v>
      </c>
      <c r="C42">
        <v>3</v>
      </c>
      <c r="D42">
        <v>1</v>
      </c>
      <c r="E42">
        <v>2</v>
      </c>
      <c r="F42">
        <v>0</v>
      </c>
      <c r="H42" s="1">
        <v>12</v>
      </c>
      <c r="I42" s="1">
        <v>7764490.3191052629</v>
      </c>
      <c r="J42" s="5">
        <v>1916509.6808947371</v>
      </c>
      <c r="K42" s="1">
        <v>1.5474741614943661</v>
      </c>
      <c r="M42" s="1">
        <v>2.1100917431192663</v>
      </c>
      <c r="N42" s="1">
        <v>2100000</v>
      </c>
    </row>
    <row r="43" spans="1:14" x14ac:dyDescent="0.3">
      <c r="A43">
        <v>7840000</v>
      </c>
      <c r="B43">
        <v>6360</v>
      </c>
      <c r="C43">
        <v>3</v>
      </c>
      <c r="D43">
        <v>2</v>
      </c>
      <c r="E43">
        <v>4</v>
      </c>
      <c r="F43">
        <v>0</v>
      </c>
      <c r="H43" s="1">
        <v>13</v>
      </c>
      <c r="I43" s="1">
        <v>6435267.3901251759</v>
      </c>
      <c r="J43" s="5">
        <v>2874732.6098748241</v>
      </c>
      <c r="K43" s="1">
        <v>2.3211854755201151</v>
      </c>
      <c r="M43" s="1">
        <v>2.2935779816513762</v>
      </c>
      <c r="N43" s="1">
        <v>2135000</v>
      </c>
    </row>
    <row r="44" spans="1:14" x14ac:dyDescent="0.3">
      <c r="A44">
        <v>7700000</v>
      </c>
      <c r="B44">
        <v>6480</v>
      </c>
      <c r="C44">
        <v>3</v>
      </c>
      <c r="D44">
        <v>2</v>
      </c>
      <c r="E44">
        <v>4</v>
      </c>
      <c r="F44">
        <v>2</v>
      </c>
      <c r="H44" s="1">
        <v>14</v>
      </c>
      <c r="I44" s="1">
        <v>5802961.4181603966</v>
      </c>
      <c r="J44" s="5">
        <v>3437038.5818396034</v>
      </c>
      <c r="K44" s="1">
        <v>2.7752160348978445</v>
      </c>
      <c r="M44" s="1">
        <v>2.477064220183486</v>
      </c>
      <c r="N44" s="1">
        <v>2233000</v>
      </c>
    </row>
    <row r="45" spans="1:14" x14ac:dyDescent="0.3">
      <c r="A45">
        <v>7700000</v>
      </c>
      <c r="B45">
        <v>6000</v>
      </c>
      <c r="C45">
        <v>4</v>
      </c>
      <c r="D45">
        <v>2</v>
      </c>
      <c r="E45">
        <v>4</v>
      </c>
      <c r="F45">
        <v>2</v>
      </c>
      <c r="H45" s="1">
        <v>15</v>
      </c>
      <c r="I45" s="1">
        <v>6303755.682484895</v>
      </c>
      <c r="J45" s="5">
        <v>2936244.317515105</v>
      </c>
      <c r="K45" s="1">
        <v>2.3708527321750834</v>
      </c>
      <c r="M45" s="1">
        <v>2.6605504587155964</v>
      </c>
      <c r="N45" s="1">
        <v>2240000</v>
      </c>
    </row>
    <row r="46" spans="1:14" x14ac:dyDescent="0.3">
      <c r="A46">
        <v>7560000</v>
      </c>
      <c r="B46">
        <v>6000</v>
      </c>
      <c r="C46">
        <v>4</v>
      </c>
      <c r="D46">
        <v>2</v>
      </c>
      <c r="E46">
        <v>4</v>
      </c>
      <c r="F46">
        <v>1</v>
      </c>
      <c r="H46" s="1">
        <v>16</v>
      </c>
      <c r="I46" s="1">
        <v>5497009.9937357688</v>
      </c>
      <c r="J46" s="5">
        <v>3602990.0062642312</v>
      </c>
      <c r="K46" s="1">
        <v>2.9092125098023724</v>
      </c>
      <c r="M46" s="1">
        <v>2.8440366972477067</v>
      </c>
      <c r="N46" s="1">
        <v>2275000</v>
      </c>
    </row>
    <row r="47" spans="1:14" x14ac:dyDescent="0.3">
      <c r="A47">
        <v>7560000</v>
      </c>
      <c r="B47">
        <v>6000</v>
      </c>
      <c r="C47">
        <v>3</v>
      </c>
      <c r="D47">
        <v>2</v>
      </c>
      <c r="E47">
        <v>3</v>
      </c>
      <c r="F47">
        <v>0</v>
      </c>
      <c r="H47" s="1">
        <v>17</v>
      </c>
      <c r="I47" s="1">
        <v>6451823.1648903787</v>
      </c>
      <c r="J47" s="5">
        <v>2648176.8351096213</v>
      </c>
      <c r="K47" s="1">
        <v>2.1382543841296382</v>
      </c>
      <c r="M47" s="1">
        <v>3.0275229357798166</v>
      </c>
      <c r="N47" s="1">
        <v>2275000</v>
      </c>
    </row>
    <row r="48" spans="1:14" x14ac:dyDescent="0.3">
      <c r="A48">
        <v>7525000</v>
      </c>
      <c r="B48">
        <v>6000</v>
      </c>
      <c r="C48">
        <v>3</v>
      </c>
      <c r="D48">
        <v>2</v>
      </c>
      <c r="E48">
        <v>4</v>
      </c>
      <c r="F48">
        <v>1</v>
      </c>
      <c r="H48" s="1">
        <v>18</v>
      </c>
      <c r="I48" s="1">
        <v>8386608.7256492265</v>
      </c>
      <c r="J48" s="5">
        <v>573391.27435077354</v>
      </c>
      <c r="K48" s="1">
        <v>0.4629813198073191</v>
      </c>
      <c r="M48" s="1">
        <v>3.2110091743119265</v>
      </c>
      <c r="N48" s="1">
        <v>2275000</v>
      </c>
    </row>
    <row r="49" spans="1:14" x14ac:dyDescent="0.3">
      <c r="A49">
        <v>7490000</v>
      </c>
      <c r="B49">
        <v>6600</v>
      </c>
      <c r="C49">
        <v>3</v>
      </c>
      <c r="D49">
        <v>1</v>
      </c>
      <c r="E49">
        <v>4</v>
      </c>
      <c r="F49">
        <v>3</v>
      </c>
      <c r="H49" s="1">
        <v>19</v>
      </c>
      <c r="I49" s="1">
        <v>5999378.6749370741</v>
      </c>
      <c r="J49" s="5">
        <v>2890621.3250629259</v>
      </c>
      <c r="K49" s="1">
        <v>2.3340147225925598</v>
      </c>
      <c r="M49" s="1">
        <v>3.3944954128440368</v>
      </c>
      <c r="N49" s="1">
        <v>2310000</v>
      </c>
    </row>
    <row r="50" spans="1:14" x14ac:dyDescent="0.3">
      <c r="A50">
        <v>7455000</v>
      </c>
      <c r="B50">
        <v>4300</v>
      </c>
      <c r="C50">
        <v>3</v>
      </c>
      <c r="D50">
        <v>2</v>
      </c>
      <c r="E50">
        <v>2</v>
      </c>
      <c r="F50">
        <v>1</v>
      </c>
      <c r="H50" s="1">
        <v>20</v>
      </c>
      <c r="I50" s="1">
        <v>6224412.5876778755</v>
      </c>
      <c r="J50" s="5">
        <v>2630587.4123221245</v>
      </c>
      <c r="K50" s="1">
        <v>2.1240519109824407</v>
      </c>
      <c r="M50" s="1">
        <v>3.5779816513761471</v>
      </c>
      <c r="N50" s="1">
        <v>2345000</v>
      </c>
    </row>
    <row r="51" spans="1:14" x14ac:dyDescent="0.3">
      <c r="A51">
        <v>7420000</v>
      </c>
      <c r="B51">
        <v>7440</v>
      </c>
      <c r="C51">
        <v>3</v>
      </c>
      <c r="D51">
        <v>2</v>
      </c>
      <c r="E51">
        <v>1</v>
      </c>
      <c r="F51">
        <v>0</v>
      </c>
      <c r="H51" s="1">
        <v>21</v>
      </c>
      <c r="I51" s="1">
        <v>4772926.1735671945</v>
      </c>
      <c r="J51" s="5">
        <v>3977073.8264328055</v>
      </c>
      <c r="K51" s="1">
        <v>3.2112642300283389</v>
      </c>
      <c r="M51" s="1">
        <v>3.761467889908257</v>
      </c>
      <c r="N51" s="1">
        <v>2380000</v>
      </c>
    </row>
    <row r="52" spans="1:14" x14ac:dyDescent="0.3">
      <c r="A52">
        <v>7420000</v>
      </c>
      <c r="B52">
        <v>7440</v>
      </c>
      <c r="C52">
        <v>3</v>
      </c>
      <c r="D52">
        <v>2</v>
      </c>
      <c r="E52">
        <v>4</v>
      </c>
      <c r="F52">
        <v>1</v>
      </c>
      <c r="H52" s="1">
        <v>22</v>
      </c>
      <c r="I52" s="1">
        <v>6297438.9559257329</v>
      </c>
      <c r="J52" s="5">
        <v>2382561.0440742671</v>
      </c>
      <c r="K52" s="1">
        <v>1.9237845186185998</v>
      </c>
      <c r="M52" s="1">
        <v>3.9449541284403669</v>
      </c>
      <c r="N52" s="1">
        <v>2380000</v>
      </c>
    </row>
    <row r="53" spans="1:14" x14ac:dyDescent="0.3">
      <c r="A53">
        <v>7420000</v>
      </c>
      <c r="B53">
        <v>6325</v>
      </c>
      <c r="C53">
        <v>3</v>
      </c>
      <c r="D53">
        <v>1</v>
      </c>
      <c r="E53">
        <v>4</v>
      </c>
      <c r="F53">
        <v>1</v>
      </c>
      <c r="H53" s="1">
        <v>23</v>
      </c>
      <c r="I53" s="1">
        <v>5082450.8728255425</v>
      </c>
      <c r="J53" s="5">
        <v>3562549.1271744575</v>
      </c>
      <c r="K53" s="1">
        <v>2.876558766341851</v>
      </c>
      <c r="M53" s="1">
        <v>4.1284403669724776</v>
      </c>
      <c r="N53" s="1">
        <v>2380000</v>
      </c>
    </row>
    <row r="54" spans="1:14" x14ac:dyDescent="0.3">
      <c r="A54">
        <v>7350000</v>
      </c>
      <c r="B54">
        <v>6000</v>
      </c>
      <c r="C54">
        <v>4</v>
      </c>
      <c r="D54">
        <v>2</v>
      </c>
      <c r="E54">
        <v>4</v>
      </c>
      <c r="F54">
        <v>1</v>
      </c>
      <c r="H54" s="1">
        <v>24</v>
      </c>
      <c r="I54" s="1">
        <v>5608537.7664123476</v>
      </c>
      <c r="J54" s="5">
        <v>3036462.2335876524</v>
      </c>
      <c r="K54" s="1">
        <v>2.4517730829497664</v>
      </c>
      <c r="M54" s="1">
        <v>4.3119266055045875</v>
      </c>
      <c r="N54" s="1">
        <v>2408000</v>
      </c>
    </row>
    <row r="55" spans="1:14" x14ac:dyDescent="0.3">
      <c r="A55">
        <v>7350000</v>
      </c>
      <c r="B55">
        <v>5150</v>
      </c>
      <c r="C55">
        <v>3</v>
      </c>
      <c r="D55">
        <v>2</v>
      </c>
      <c r="E55">
        <v>4</v>
      </c>
      <c r="F55">
        <v>2</v>
      </c>
      <c r="H55" s="1">
        <v>25</v>
      </c>
      <c r="I55" s="1">
        <v>7390063.7552140737</v>
      </c>
      <c r="J55" s="5">
        <v>1184936.2447859263</v>
      </c>
      <c r="K55" s="1">
        <v>0.95676961097755941</v>
      </c>
      <c r="M55" s="1">
        <v>4.4954128440366974</v>
      </c>
      <c r="N55" s="1">
        <v>2450000</v>
      </c>
    </row>
    <row r="56" spans="1:14" x14ac:dyDescent="0.3">
      <c r="A56">
        <v>7350000</v>
      </c>
      <c r="B56">
        <v>6000</v>
      </c>
      <c r="C56">
        <v>3</v>
      </c>
      <c r="D56">
        <v>2</v>
      </c>
      <c r="E56">
        <v>2</v>
      </c>
      <c r="F56">
        <v>1</v>
      </c>
      <c r="H56" s="1">
        <v>26</v>
      </c>
      <c r="I56" s="1">
        <v>6809552.5238847015</v>
      </c>
      <c r="J56" s="5">
        <v>1730447.4761152985</v>
      </c>
      <c r="K56" s="1">
        <v>1.397239358509998</v>
      </c>
      <c r="M56" s="1">
        <v>4.6788990825688073</v>
      </c>
      <c r="N56" s="1">
        <v>2450000</v>
      </c>
    </row>
    <row r="57" spans="1:14" x14ac:dyDescent="0.3">
      <c r="A57">
        <v>7350000</v>
      </c>
      <c r="B57">
        <v>6000</v>
      </c>
      <c r="C57">
        <v>3</v>
      </c>
      <c r="D57">
        <v>1</v>
      </c>
      <c r="E57">
        <v>2</v>
      </c>
      <c r="F57">
        <v>1</v>
      </c>
      <c r="H57" s="1">
        <v>27</v>
      </c>
      <c r="I57" s="1">
        <v>6803627.4099639747</v>
      </c>
      <c r="J57" s="5">
        <v>1659372.5900360253</v>
      </c>
      <c r="K57" s="1">
        <v>1.3398503712091445</v>
      </c>
      <c r="M57" s="1">
        <v>4.8623853211009171</v>
      </c>
      <c r="N57" s="1">
        <v>2450000</v>
      </c>
    </row>
    <row r="58" spans="1:14" x14ac:dyDescent="0.3">
      <c r="A58">
        <v>7343000</v>
      </c>
      <c r="B58">
        <v>11440</v>
      </c>
      <c r="C58">
        <v>4</v>
      </c>
      <c r="D58">
        <v>1</v>
      </c>
      <c r="E58">
        <v>2</v>
      </c>
      <c r="F58">
        <v>1</v>
      </c>
      <c r="H58" s="1">
        <v>28</v>
      </c>
      <c r="I58" s="1">
        <v>5355621.1564513817</v>
      </c>
      <c r="J58" s="5">
        <v>3044378.8435486183</v>
      </c>
      <c r="K58" s="1">
        <v>2.4581653018273166</v>
      </c>
      <c r="M58" s="1">
        <v>5.0458715596330279</v>
      </c>
      <c r="N58" s="1">
        <v>2450000</v>
      </c>
    </row>
    <row r="59" spans="1:14" x14ac:dyDescent="0.3">
      <c r="A59">
        <v>7245000</v>
      </c>
      <c r="B59">
        <v>9000</v>
      </c>
      <c r="C59">
        <v>4</v>
      </c>
      <c r="D59">
        <v>2</v>
      </c>
      <c r="E59">
        <v>4</v>
      </c>
      <c r="F59">
        <v>1</v>
      </c>
      <c r="H59" s="1">
        <v>29</v>
      </c>
      <c r="I59" s="1">
        <v>7444235.1603211844</v>
      </c>
      <c r="J59" s="5">
        <v>955764.83967881557</v>
      </c>
      <c r="K59" s="1">
        <v>0.77172654467222934</v>
      </c>
      <c r="M59" s="1">
        <v>5.2293577981651378</v>
      </c>
      <c r="N59" s="1">
        <v>2450000</v>
      </c>
    </row>
    <row r="60" spans="1:14" x14ac:dyDescent="0.3">
      <c r="A60">
        <v>7210000</v>
      </c>
      <c r="B60">
        <v>7680</v>
      </c>
      <c r="C60">
        <v>4</v>
      </c>
      <c r="D60">
        <v>2</v>
      </c>
      <c r="E60">
        <v>4</v>
      </c>
      <c r="F60">
        <v>1</v>
      </c>
      <c r="H60" s="1">
        <v>30</v>
      </c>
      <c r="I60" s="1">
        <v>6087596.120055927</v>
      </c>
      <c r="J60" s="5">
        <v>2312403.879944073</v>
      </c>
      <c r="K60" s="1">
        <v>1.8671365403602747</v>
      </c>
      <c r="M60" s="1">
        <v>5.4128440366972477</v>
      </c>
      <c r="N60" s="1">
        <v>2450000</v>
      </c>
    </row>
    <row r="61" spans="1:14" x14ac:dyDescent="0.3">
      <c r="A61">
        <v>7210000</v>
      </c>
      <c r="B61">
        <v>6000</v>
      </c>
      <c r="C61">
        <v>3</v>
      </c>
      <c r="D61">
        <v>2</v>
      </c>
      <c r="E61">
        <v>4</v>
      </c>
      <c r="F61">
        <v>1</v>
      </c>
      <c r="H61" s="1">
        <v>31</v>
      </c>
      <c r="I61" s="1">
        <v>8047215.342962577</v>
      </c>
      <c r="J61" s="5">
        <v>352784.65703742299</v>
      </c>
      <c r="K61" s="1">
        <v>0.28485383965407068</v>
      </c>
      <c r="M61" s="1">
        <v>5.5963302752293584</v>
      </c>
      <c r="N61" s="1">
        <v>2485000</v>
      </c>
    </row>
    <row r="62" spans="1:14" x14ac:dyDescent="0.3">
      <c r="A62">
        <v>7140000</v>
      </c>
      <c r="B62">
        <v>6000</v>
      </c>
      <c r="C62">
        <v>3</v>
      </c>
      <c r="D62">
        <v>2</v>
      </c>
      <c r="E62">
        <v>2</v>
      </c>
      <c r="F62">
        <v>1</v>
      </c>
      <c r="H62" s="1">
        <v>32</v>
      </c>
      <c r="I62" s="1">
        <v>6756195.3200084073</v>
      </c>
      <c r="J62" s="5">
        <v>1643804.6799915927</v>
      </c>
      <c r="K62" s="1">
        <v>1.3272801563115182</v>
      </c>
      <c r="M62" s="1">
        <v>5.7798165137614683</v>
      </c>
      <c r="N62" s="1">
        <v>2485000</v>
      </c>
    </row>
    <row r="63" spans="1:14" x14ac:dyDescent="0.3">
      <c r="A63">
        <v>7070000</v>
      </c>
      <c r="B63">
        <v>8880</v>
      </c>
      <c r="C63">
        <v>2</v>
      </c>
      <c r="D63">
        <v>1</v>
      </c>
      <c r="E63">
        <v>1</v>
      </c>
      <c r="F63">
        <v>1</v>
      </c>
      <c r="H63" s="1">
        <v>33</v>
      </c>
      <c r="I63" s="1">
        <v>5882304.512967417</v>
      </c>
      <c r="J63" s="5">
        <v>2412695.487032583</v>
      </c>
      <c r="K63" s="1">
        <v>1.9481163925005249</v>
      </c>
      <c r="M63" s="1">
        <v>5.9633027522935782</v>
      </c>
      <c r="N63" s="1">
        <v>2520000</v>
      </c>
    </row>
    <row r="64" spans="1:14" x14ac:dyDescent="0.3">
      <c r="A64">
        <v>7070000</v>
      </c>
      <c r="B64">
        <v>6240</v>
      </c>
      <c r="C64">
        <v>4</v>
      </c>
      <c r="D64">
        <v>2</v>
      </c>
      <c r="E64">
        <v>2</v>
      </c>
      <c r="F64">
        <v>1</v>
      </c>
      <c r="H64" s="1">
        <v>34</v>
      </c>
      <c r="I64" s="1">
        <v>7205839.622522762</v>
      </c>
      <c r="J64" s="5">
        <v>984160.37747723795</v>
      </c>
      <c r="K64" s="1">
        <v>0.79465435008998275</v>
      </c>
      <c r="M64" s="1">
        <v>6.1467889908256881</v>
      </c>
      <c r="N64" s="1">
        <v>2520000</v>
      </c>
    </row>
    <row r="65" spans="1:14" x14ac:dyDescent="0.3">
      <c r="A65">
        <v>7035000</v>
      </c>
      <c r="B65">
        <v>6360</v>
      </c>
      <c r="C65">
        <v>4</v>
      </c>
      <c r="D65">
        <v>2</v>
      </c>
      <c r="E65">
        <v>3</v>
      </c>
      <c r="F65">
        <v>2</v>
      </c>
      <c r="H65" s="1">
        <v>35</v>
      </c>
      <c r="I65" s="1">
        <v>5565360.5091363769</v>
      </c>
      <c r="J65" s="5">
        <v>2554639.4908636231</v>
      </c>
      <c r="K65" s="1">
        <v>2.0627282207095243</v>
      </c>
      <c r="M65" s="1">
        <v>6.330275229357798</v>
      </c>
      <c r="N65" s="1">
        <v>2520000</v>
      </c>
    </row>
    <row r="66" spans="1:14" x14ac:dyDescent="0.3">
      <c r="A66">
        <v>7000000</v>
      </c>
      <c r="B66">
        <v>11175</v>
      </c>
      <c r="C66">
        <v>3</v>
      </c>
      <c r="D66">
        <v>1</v>
      </c>
      <c r="E66">
        <v>1</v>
      </c>
      <c r="F66">
        <v>1</v>
      </c>
      <c r="H66" s="1">
        <v>36</v>
      </c>
      <c r="I66" s="1">
        <v>7889935.4826931544</v>
      </c>
      <c r="J66" s="5">
        <v>191004.51730684564</v>
      </c>
      <c r="K66" s="1">
        <v>0.15422544337112654</v>
      </c>
      <c r="M66" s="1">
        <v>6.5137614678899087</v>
      </c>
      <c r="N66" s="1">
        <v>2590000</v>
      </c>
    </row>
    <row r="67" spans="1:14" x14ac:dyDescent="0.3">
      <c r="A67">
        <v>6930000</v>
      </c>
      <c r="B67">
        <v>8880</v>
      </c>
      <c r="C67">
        <v>3</v>
      </c>
      <c r="D67">
        <v>2</v>
      </c>
      <c r="E67">
        <v>2</v>
      </c>
      <c r="F67">
        <v>1</v>
      </c>
      <c r="H67" s="1">
        <v>37</v>
      </c>
      <c r="I67" s="1">
        <v>7123997.0532039562</v>
      </c>
      <c r="J67" s="5">
        <v>919002.94679604378</v>
      </c>
      <c r="K67" s="1">
        <v>0.74204337639459539</v>
      </c>
      <c r="M67" s="1">
        <v>6.6972477064220186</v>
      </c>
      <c r="N67" s="1">
        <v>2590000</v>
      </c>
    </row>
    <row r="68" spans="1:14" x14ac:dyDescent="0.3">
      <c r="A68">
        <v>6930000</v>
      </c>
      <c r="B68">
        <v>13200</v>
      </c>
      <c r="C68">
        <v>2</v>
      </c>
      <c r="D68">
        <v>1</v>
      </c>
      <c r="E68">
        <v>1</v>
      </c>
      <c r="F68">
        <v>1</v>
      </c>
      <c r="H68" s="1">
        <v>38</v>
      </c>
      <c r="I68" s="1">
        <v>8719976.2613590248</v>
      </c>
      <c r="J68" s="5">
        <v>-739976.26135902479</v>
      </c>
      <c r="K68" s="1">
        <v>-0.59748936099174665</v>
      </c>
      <c r="M68" s="1">
        <v>6.8807339449541285</v>
      </c>
      <c r="N68" s="1">
        <v>2590000</v>
      </c>
    </row>
    <row r="69" spans="1:14" x14ac:dyDescent="0.3">
      <c r="A69">
        <v>6895000</v>
      </c>
      <c r="B69">
        <v>7700</v>
      </c>
      <c r="C69">
        <v>3</v>
      </c>
      <c r="D69">
        <v>2</v>
      </c>
      <c r="E69">
        <v>1</v>
      </c>
      <c r="F69">
        <v>2</v>
      </c>
      <c r="H69" s="1">
        <v>39</v>
      </c>
      <c r="I69" s="1">
        <v>6425079.8247043602</v>
      </c>
      <c r="J69" s="5">
        <v>1537420.1752956398</v>
      </c>
      <c r="K69" s="1">
        <v>1.2413806308139452</v>
      </c>
      <c r="M69" s="1">
        <v>7.0642201834862393</v>
      </c>
      <c r="N69" s="1">
        <v>2604000</v>
      </c>
    </row>
    <row r="70" spans="1:14" x14ac:dyDescent="0.3">
      <c r="A70">
        <v>6860000</v>
      </c>
      <c r="B70">
        <v>6000</v>
      </c>
      <c r="C70">
        <v>3</v>
      </c>
      <c r="D70">
        <v>1</v>
      </c>
      <c r="E70">
        <v>1</v>
      </c>
      <c r="F70">
        <v>1</v>
      </c>
      <c r="H70" s="1">
        <v>40</v>
      </c>
      <c r="I70" s="1">
        <v>7349033.4867343167</v>
      </c>
      <c r="J70" s="5">
        <v>560966.51326568332</v>
      </c>
      <c r="K70" s="1">
        <v>0.4529490215447079</v>
      </c>
      <c r="M70" s="1">
        <v>7.2477064220183491</v>
      </c>
      <c r="N70" s="1">
        <v>2653000</v>
      </c>
    </row>
    <row r="71" spans="1:14" x14ac:dyDescent="0.3">
      <c r="A71">
        <v>6790000</v>
      </c>
      <c r="B71">
        <v>12090</v>
      </c>
      <c r="C71">
        <v>4</v>
      </c>
      <c r="D71">
        <v>2</v>
      </c>
      <c r="E71">
        <v>2</v>
      </c>
      <c r="F71">
        <v>2</v>
      </c>
      <c r="H71" s="1">
        <v>41</v>
      </c>
      <c r="I71" s="1">
        <v>4756121.150670087</v>
      </c>
      <c r="J71" s="5">
        <v>3118878.849329913</v>
      </c>
      <c r="K71" s="1">
        <v>2.5183198813355778</v>
      </c>
      <c r="M71" s="1">
        <v>7.431192660550459</v>
      </c>
      <c r="N71" s="1">
        <v>2653000</v>
      </c>
    </row>
    <row r="72" spans="1:14" x14ac:dyDescent="0.3">
      <c r="A72">
        <v>6790000</v>
      </c>
      <c r="B72">
        <v>4000</v>
      </c>
      <c r="C72">
        <v>3</v>
      </c>
      <c r="D72">
        <v>2</v>
      </c>
      <c r="E72">
        <v>2</v>
      </c>
      <c r="F72">
        <v>0</v>
      </c>
      <c r="H72" s="1">
        <v>42</v>
      </c>
      <c r="I72" s="1">
        <v>6922828.9882734315</v>
      </c>
      <c r="J72" s="5">
        <v>917171.01172656845</v>
      </c>
      <c r="K72" s="1">
        <v>0.74056419149205688</v>
      </c>
      <c r="M72" s="1">
        <v>7.6146788990825689</v>
      </c>
      <c r="N72" s="1">
        <v>2660000</v>
      </c>
    </row>
    <row r="73" spans="1:14" x14ac:dyDescent="0.3">
      <c r="A73">
        <v>6755000</v>
      </c>
      <c r="B73">
        <v>6000</v>
      </c>
      <c r="C73">
        <v>4</v>
      </c>
      <c r="D73">
        <v>2</v>
      </c>
      <c r="E73">
        <v>4</v>
      </c>
      <c r="F73">
        <v>0</v>
      </c>
      <c r="H73" s="1">
        <v>43</v>
      </c>
      <c r="I73" s="1">
        <v>7717755.42513505</v>
      </c>
      <c r="J73" s="5">
        <v>-17755.425135049969</v>
      </c>
      <c r="K73" s="1">
        <v>-1.4336510739674445E-2</v>
      </c>
      <c r="M73" s="1">
        <v>7.7981651376146788</v>
      </c>
      <c r="N73" s="1">
        <v>2660000</v>
      </c>
    </row>
    <row r="74" spans="1:14" x14ac:dyDescent="0.3">
      <c r="A74">
        <v>6720000</v>
      </c>
      <c r="B74">
        <v>5020</v>
      </c>
      <c r="C74">
        <v>3</v>
      </c>
      <c r="D74">
        <v>1</v>
      </c>
      <c r="E74">
        <v>4</v>
      </c>
      <c r="F74">
        <v>0</v>
      </c>
      <c r="H74" s="1">
        <v>44</v>
      </c>
      <c r="I74" s="1">
        <v>7726629.7754468825</v>
      </c>
      <c r="J74" s="5">
        <v>-26629.775446882471</v>
      </c>
      <c r="K74" s="1">
        <v>-2.1502051276468911E-2</v>
      </c>
      <c r="M74" s="1">
        <v>7.9816513761467895</v>
      </c>
      <c r="N74" s="1">
        <v>2660000</v>
      </c>
    </row>
    <row r="75" spans="1:14" x14ac:dyDescent="0.3">
      <c r="A75">
        <v>6685000</v>
      </c>
      <c r="B75">
        <v>6600</v>
      </c>
      <c r="C75">
        <v>2</v>
      </c>
      <c r="D75">
        <v>2</v>
      </c>
      <c r="E75">
        <v>4</v>
      </c>
      <c r="F75">
        <v>0</v>
      </c>
      <c r="H75" s="1">
        <v>45</v>
      </c>
      <c r="I75" s="1">
        <v>7349033.4867343167</v>
      </c>
      <c r="J75" s="5">
        <v>210966.51326568332</v>
      </c>
      <c r="K75" s="1">
        <v>0.17034363638945491</v>
      </c>
      <c r="M75" s="1">
        <v>8.1651376146789012</v>
      </c>
      <c r="N75" s="1">
        <v>2660000</v>
      </c>
    </row>
    <row r="76" spans="1:14" x14ac:dyDescent="0.3">
      <c r="A76">
        <v>6650000</v>
      </c>
      <c r="B76">
        <v>4040</v>
      </c>
      <c r="C76">
        <v>3</v>
      </c>
      <c r="D76">
        <v>1</v>
      </c>
      <c r="E76">
        <v>2</v>
      </c>
      <c r="F76">
        <v>1</v>
      </c>
      <c r="H76" s="1">
        <v>46</v>
      </c>
      <c r="I76" s="1">
        <v>6255687.6004507914</v>
      </c>
      <c r="J76" s="5">
        <v>1304312.3995492086</v>
      </c>
      <c r="K76" s="1">
        <v>1.053159165821075</v>
      </c>
      <c r="M76" s="1">
        <v>8.3486238532110111</v>
      </c>
      <c r="N76" s="1">
        <v>2660000</v>
      </c>
    </row>
    <row r="77" spans="1:14" x14ac:dyDescent="0.3">
      <c r="A77">
        <v>6650000</v>
      </c>
      <c r="B77">
        <v>4260</v>
      </c>
      <c r="C77">
        <v>4</v>
      </c>
      <c r="D77">
        <v>2</v>
      </c>
      <c r="E77">
        <v>2</v>
      </c>
      <c r="F77">
        <v>0</v>
      </c>
      <c r="H77" s="1">
        <v>47</v>
      </c>
      <c r="I77" s="1">
        <v>7181223.6986765414</v>
      </c>
      <c r="J77" s="5">
        <v>343776.30132345855</v>
      </c>
      <c r="K77" s="1">
        <v>0.27758009726504085</v>
      </c>
      <c r="M77" s="1">
        <v>8.532110091743121</v>
      </c>
      <c r="N77" s="1">
        <v>2660000</v>
      </c>
    </row>
    <row r="78" spans="1:14" x14ac:dyDescent="0.3">
      <c r="A78">
        <v>6650000</v>
      </c>
      <c r="B78">
        <v>6420</v>
      </c>
      <c r="C78">
        <v>3</v>
      </c>
      <c r="D78">
        <v>2</v>
      </c>
      <c r="E78">
        <v>3</v>
      </c>
      <c r="F78">
        <v>0</v>
      </c>
      <c r="H78" s="1">
        <v>48</v>
      </c>
      <c r="I78" s="1">
        <v>7001345.4105993556</v>
      </c>
      <c r="J78" s="5">
        <v>488654.58940064441</v>
      </c>
      <c r="K78" s="1">
        <v>0.39456119555843172</v>
      </c>
      <c r="M78" s="1">
        <v>8.7155963302752308</v>
      </c>
      <c r="N78" s="1">
        <v>2660000</v>
      </c>
    </row>
    <row r="79" spans="1:14" x14ac:dyDescent="0.3">
      <c r="A79">
        <v>6650000</v>
      </c>
      <c r="B79">
        <v>6500</v>
      </c>
      <c r="C79">
        <v>3</v>
      </c>
      <c r="D79">
        <v>2</v>
      </c>
      <c r="E79">
        <v>3</v>
      </c>
      <c r="F79">
        <v>0</v>
      </c>
      <c r="H79" s="1">
        <v>49</v>
      </c>
      <c r="I79" s="1">
        <v>5522447.7376332954</v>
      </c>
      <c r="J79" s="5">
        <v>1932552.2623667046</v>
      </c>
      <c r="K79" s="1">
        <v>1.5604276469679945</v>
      </c>
      <c r="M79" s="1">
        <v>8.8990825688073407</v>
      </c>
      <c r="N79" s="1">
        <v>2695000</v>
      </c>
    </row>
    <row r="80" spans="1:14" x14ac:dyDescent="0.3">
      <c r="A80">
        <v>6650000</v>
      </c>
      <c r="B80">
        <v>5700</v>
      </c>
      <c r="C80">
        <v>3</v>
      </c>
      <c r="D80">
        <v>1</v>
      </c>
      <c r="E80">
        <v>1</v>
      </c>
      <c r="F80">
        <v>2</v>
      </c>
      <c r="H80" s="1">
        <v>50</v>
      </c>
      <c r="I80" s="1">
        <v>5636614.2946622539</v>
      </c>
      <c r="J80" s="5">
        <v>1783385.7053377461</v>
      </c>
      <c r="K80" s="1">
        <v>1.4399840118209892</v>
      </c>
      <c r="M80" s="1">
        <v>9.0825688073394506</v>
      </c>
      <c r="N80" s="1">
        <v>2730000</v>
      </c>
    </row>
    <row r="81" spans="1:14" x14ac:dyDescent="0.3">
      <c r="A81">
        <v>6650000</v>
      </c>
      <c r="B81">
        <v>6000</v>
      </c>
      <c r="C81">
        <v>3</v>
      </c>
      <c r="D81">
        <v>2</v>
      </c>
      <c r="E81">
        <v>3</v>
      </c>
      <c r="F81">
        <v>0</v>
      </c>
      <c r="H81" s="1">
        <v>51</v>
      </c>
      <c r="I81" s="1">
        <v>7658030.0119143697</v>
      </c>
      <c r="J81" s="5">
        <v>-238030.01191436965</v>
      </c>
      <c r="K81" s="1">
        <v>-0.1921958948444854</v>
      </c>
      <c r="M81" s="1">
        <v>9.2660550458715605</v>
      </c>
      <c r="N81" s="1">
        <v>2730000</v>
      </c>
    </row>
    <row r="82" spans="1:14" x14ac:dyDescent="0.3">
      <c r="A82">
        <v>6629000</v>
      </c>
      <c r="B82">
        <v>6000</v>
      </c>
      <c r="C82">
        <v>3</v>
      </c>
      <c r="D82">
        <v>1</v>
      </c>
      <c r="E82">
        <v>2</v>
      </c>
      <c r="F82">
        <v>1</v>
      </c>
      <c r="H82" s="1">
        <v>52</v>
      </c>
      <c r="I82" s="1">
        <v>6155096.0719656097</v>
      </c>
      <c r="J82" s="5">
        <v>1264903.9280343903</v>
      </c>
      <c r="K82" s="1">
        <v>1.0213390336187178</v>
      </c>
      <c r="M82" s="1">
        <v>9.4495412844036704</v>
      </c>
      <c r="N82" s="1">
        <v>2800000</v>
      </c>
    </row>
    <row r="83" spans="1:14" x14ac:dyDescent="0.3">
      <c r="A83">
        <v>6615000</v>
      </c>
      <c r="B83">
        <v>4000</v>
      </c>
      <c r="C83">
        <v>3</v>
      </c>
      <c r="D83">
        <v>2</v>
      </c>
      <c r="E83">
        <v>2</v>
      </c>
      <c r="F83">
        <v>1</v>
      </c>
      <c r="H83" s="1">
        <v>53</v>
      </c>
      <c r="I83" s="1">
        <v>7349033.4867343167</v>
      </c>
      <c r="J83" s="5">
        <v>966.51326568331569</v>
      </c>
      <c r="K83" s="1">
        <v>7.8040529630312794E-4</v>
      </c>
      <c r="M83" s="1">
        <v>9.6330275229357802</v>
      </c>
      <c r="N83" s="1">
        <v>2800000</v>
      </c>
    </row>
    <row r="84" spans="1:14" x14ac:dyDescent="0.3">
      <c r="A84">
        <v>6615000</v>
      </c>
      <c r="B84">
        <v>10500</v>
      </c>
      <c r="C84">
        <v>3</v>
      </c>
      <c r="D84">
        <v>2</v>
      </c>
      <c r="E84">
        <v>1</v>
      </c>
      <c r="F84">
        <v>1</v>
      </c>
      <c r="H84" s="1">
        <v>54</v>
      </c>
      <c r="I84" s="1">
        <v>7277371.8163806666</v>
      </c>
      <c r="J84" s="5">
        <v>72628.183619333431</v>
      </c>
      <c r="K84" s="1">
        <v>5.8643188013909026E-2</v>
      </c>
      <c r="M84" s="1">
        <v>9.8165137614678919</v>
      </c>
      <c r="N84" s="1">
        <v>2835000</v>
      </c>
    </row>
    <row r="85" spans="1:14" x14ac:dyDescent="0.3">
      <c r="A85">
        <v>6580000</v>
      </c>
      <c r="B85">
        <v>6000</v>
      </c>
      <c r="C85">
        <v>3</v>
      </c>
      <c r="D85">
        <v>2</v>
      </c>
      <c r="E85">
        <v>4</v>
      </c>
      <c r="F85">
        <v>0</v>
      </c>
      <c r="H85" s="1">
        <v>55</v>
      </c>
      <c r="I85" s="1">
        <v>6085344.0796501748</v>
      </c>
      <c r="J85" s="5">
        <v>1264655.9203498252</v>
      </c>
      <c r="K85" s="1">
        <v>1.0211387813123807</v>
      </c>
      <c r="M85" s="1">
        <v>10.000000000000002</v>
      </c>
      <c r="N85" s="1">
        <v>2835000</v>
      </c>
    </row>
    <row r="86" spans="1:14" x14ac:dyDescent="0.3">
      <c r="A86">
        <v>6510000</v>
      </c>
      <c r="B86">
        <v>3760</v>
      </c>
      <c r="C86">
        <v>3</v>
      </c>
      <c r="D86">
        <v>1</v>
      </c>
      <c r="E86">
        <v>2</v>
      </c>
      <c r="F86">
        <v>2</v>
      </c>
      <c r="H86" s="1">
        <v>56</v>
      </c>
      <c r="I86" s="1">
        <v>4951603.9169654287</v>
      </c>
      <c r="J86" s="5">
        <v>2398396.0830345713</v>
      </c>
      <c r="K86" s="1">
        <v>1.9365704251452431</v>
      </c>
      <c r="M86" s="1">
        <v>10.183486238532112</v>
      </c>
      <c r="N86" s="1">
        <v>2835000</v>
      </c>
    </row>
    <row r="87" spans="1:14" x14ac:dyDescent="0.3">
      <c r="A87">
        <v>6510000</v>
      </c>
      <c r="B87">
        <v>8250</v>
      </c>
      <c r="C87">
        <v>3</v>
      </c>
      <c r="D87">
        <v>2</v>
      </c>
      <c r="E87">
        <v>3</v>
      </c>
      <c r="F87">
        <v>0</v>
      </c>
      <c r="H87" s="1">
        <v>57</v>
      </c>
      <c r="I87" s="1">
        <v>6920681.9994772207</v>
      </c>
      <c r="J87" s="5">
        <v>422318.0005227793</v>
      </c>
      <c r="K87" s="1">
        <v>0.34099811770210392</v>
      </c>
      <c r="M87" s="1">
        <v>10.366972477064222</v>
      </c>
      <c r="N87" s="1">
        <v>2852500</v>
      </c>
    </row>
    <row r="88" spans="1:14" x14ac:dyDescent="0.3">
      <c r="A88">
        <v>6510000</v>
      </c>
      <c r="B88">
        <v>6670</v>
      </c>
      <c r="C88">
        <v>3</v>
      </c>
      <c r="D88">
        <v>1</v>
      </c>
      <c r="E88">
        <v>3</v>
      </c>
      <c r="F88">
        <v>0</v>
      </c>
      <c r="H88" s="1">
        <v>58</v>
      </c>
      <c r="I88" s="1">
        <v>8342379.972646459</v>
      </c>
      <c r="J88" s="5">
        <v>-1097379.972646459</v>
      </c>
      <c r="K88" s="1">
        <v>-0.88607282808975285</v>
      </c>
      <c r="M88" s="1">
        <v>10.550458715596331</v>
      </c>
      <c r="N88" s="1">
        <v>2870000</v>
      </c>
    </row>
    <row r="89" spans="1:14" x14ac:dyDescent="0.3">
      <c r="A89">
        <v>6475000</v>
      </c>
      <c r="B89">
        <v>3960</v>
      </c>
      <c r="C89">
        <v>3</v>
      </c>
      <c r="D89">
        <v>1</v>
      </c>
      <c r="E89">
        <v>1</v>
      </c>
      <c r="F89">
        <v>2</v>
      </c>
      <c r="H89" s="1">
        <v>59</v>
      </c>
      <c r="I89" s="1">
        <v>7905307.5188451158</v>
      </c>
      <c r="J89" s="5">
        <v>-695307.51884511579</v>
      </c>
      <c r="K89" s="1">
        <v>-0.56142185475590645</v>
      </c>
      <c r="M89" s="1">
        <v>10.733944954128441</v>
      </c>
      <c r="N89" s="1">
        <v>2870000</v>
      </c>
    </row>
    <row r="90" spans="1:14" x14ac:dyDescent="0.3">
      <c r="A90">
        <v>6475000</v>
      </c>
      <c r="B90">
        <v>7410</v>
      </c>
      <c r="C90">
        <v>3</v>
      </c>
      <c r="D90">
        <v>1</v>
      </c>
      <c r="E90">
        <v>1</v>
      </c>
      <c r="F90">
        <v>2</v>
      </c>
      <c r="H90" s="1">
        <v>60</v>
      </c>
      <c r="I90" s="1">
        <v>7181223.6986765414</v>
      </c>
      <c r="J90" s="5">
        <v>28776.301323458552</v>
      </c>
      <c r="K90" s="1">
        <v>2.3235250625313199E-2</v>
      </c>
      <c r="M90" s="1">
        <v>10.917431192660551</v>
      </c>
      <c r="N90" s="1">
        <v>2870000</v>
      </c>
    </row>
    <row r="91" spans="1:14" x14ac:dyDescent="0.3">
      <c r="A91">
        <v>6440000</v>
      </c>
      <c r="B91">
        <v>8580</v>
      </c>
      <c r="C91">
        <v>5</v>
      </c>
      <c r="D91">
        <v>3</v>
      </c>
      <c r="E91">
        <v>2</v>
      </c>
      <c r="F91">
        <v>2</v>
      </c>
      <c r="H91" s="1">
        <v>61</v>
      </c>
      <c r="I91" s="1">
        <v>6085344.0796501748</v>
      </c>
      <c r="J91" s="5">
        <v>1054655.9203498252</v>
      </c>
      <c r="K91" s="1">
        <v>0.85157555021922893</v>
      </c>
      <c r="M91" s="1">
        <v>11.100917431192663</v>
      </c>
      <c r="N91" s="1">
        <v>2870000</v>
      </c>
    </row>
    <row r="92" spans="1:14" x14ac:dyDescent="0.3">
      <c r="A92">
        <v>6440000</v>
      </c>
      <c r="B92">
        <v>5000</v>
      </c>
      <c r="C92">
        <v>3</v>
      </c>
      <c r="D92">
        <v>1</v>
      </c>
      <c r="E92">
        <v>2</v>
      </c>
      <c r="F92">
        <v>0</v>
      </c>
      <c r="H92" s="1">
        <v>62</v>
      </c>
      <c r="I92" s="1">
        <v>5189466.9458701275</v>
      </c>
      <c r="J92" s="5">
        <v>1880533.0541298725</v>
      </c>
      <c r="K92" s="1">
        <v>1.5184250515987336</v>
      </c>
      <c r="M92" s="1">
        <v>11.284403669724773</v>
      </c>
      <c r="N92" s="1">
        <v>2940000</v>
      </c>
    </row>
    <row r="93" spans="1:14" x14ac:dyDescent="0.3">
      <c r="A93">
        <v>6419000</v>
      </c>
      <c r="B93">
        <v>6750</v>
      </c>
      <c r="C93">
        <v>2</v>
      </c>
      <c r="D93">
        <v>1</v>
      </c>
      <c r="E93">
        <v>1</v>
      </c>
      <c r="F93">
        <v>2</v>
      </c>
      <c r="H93" s="1">
        <v>63</v>
      </c>
      <c r="I93" s="1">
        <v>6332621.5865809228</v>
      </c>
      <c r="J93" s="5">
        <v>737378.41341907717</v>
      </c>
      <c r="K93" s="1">
        <v>0.59539174436990761</v>
      </c>
      <c r="M93" s="1">
        <v>11.467889908256883</v>
      </c>
      <c r="N93" s="1">
        <v>2940000</v>
      </c>
    </row>
    <row r="94" spans="1:14" x14ac:dyDescent="0.3">
      <c r="A94">
        <v>6405000</v>
      </c>
      <c r="B94">
        <v>4800</v>
      </c>
      <c r="C94">
        <v>3</v>
      </c>
      <c r="D94">
        <v>2</v>
      </c>
      <c r="E94">
        <v>4</v>
      </c>
      <c r="F94">
        <v>0</v>
      </c>
      <c r="H94" s="1">
        <v>64</v>
      </c>
      <c r="I94" s="1">
        <v>7297891.544243156</v>
      </c>
      <c r="J94" s="5">
        <v>-262891.54424315598</v>
      </c>
      <c r="K94" s="1">
        <v>-0.21227018889970378</v>
      </c>
      <c r="M94" s="1">
        <v>11.651376146788992</v>
      </c>
      <c r="N94" s="1">
        <v>2940000</v>
      </c>
    </row>
    <row r="95" spans="1:14" x14ac:dyDescent="0.3">
      <c r="A95">
        <v>6300000</v>
      </c>
      <c r="B95">
        <v>7200</v>
      </c>
      <c r="C95">
        <v>3</v>
      </c>
      <c r="D95">
        <v>2</v>
      </c>
      <c r="E95">
        <v>1</v>
      </c>
      <c r="F95">
        <v>3</v>
      </c>
      <c r="H95" s="1">
        <v>65</v>
      </c>
      <c r="I95" s="1">
        <v>6117186.7956506908</v>
      </c>
      <c r="J95" s="5">
        <v>882813.20434930921</v>
      </c>
      <c r="K95" s="1">
        <v>0.71282218752937021</v>
      </c>
      <c r="M95" s="1">
        <v>11.834862385321102</v>
      </c>
      <c r="N95" s="1">
        <v>2940000</v>
      </c>
    </row>
    <row r="96" spans="1:14" x14ac:dyDescent="0.3">
      <c r="A96">
        <v>6300000</v>
      </c>
      <c r="B96">
        <v>6000</v>
      </c>
      <c r="C96">
        <v>4</v>
      </c>
      <c r="D96">
        <v>2</v>
      </c>
      <c r="E96">
        <v>4</v>
      </c>
      <c r="F96">
        <v>1</v>
      </c>
      <c r="H96" s="1">
        <v>66</v>
      </c>
      <c r="I96" s="1">
        <v>7038956.7061258331</v>
      </c>
      <c r="J96" s="5">
        <v>-108956.70612583309</v>
      </c>
      <c r="K96" s="1">
        <v>-8.7976433999825063E-2</v>
      </c>
      <c r="M96" s="1">
        <v>12.018348623853212</v>
      </c>
      <c r="N96" s="1">
        <v>2940000</v>
      </c>
    </row>
    <row r="97" spans="1:14" x14ac:dyDescent="0.3">
      <c r="A97">
        <v>6300000</v>
      </c>
      <c r="B97">
        <v>4100</v>
      </c>
      <c r="C97">
        <v>3</v>
      </c>
      <c r="D97">
        <v>2</v>
      </c>
      <c r="E97">
        <v>3</v>
      </c>
      <c r="F97">
        <v>2</v>
      </c>
      <c r="H97" s="1">
        <v>67</v>
      </c>
      <c r="I97" s="1">
        <v>6619885.8855836121</v>
      </c>
      <c r="J97" s="5">
        <v>310114.11441638786</v>
      </c>
      <c r="K97" s="1">
        <v>0.25039976784778134</v>
      </c>
      <c r="M97" s="1">
        <v>12.201834862385322</v>
      </c>
      <c r="N97" s="1">
        <v>2940000</v>
      </c>
    </row>
    <row r="98" spans="1:14" x14ac:dyDescent="0.3">
      <c r="A98">
        <v>6300000</v>
      </c>
      <c r="B98">
        <v>9000</v>
      </c>
      <c r="C98">
        <v>3</v>
      </c>
      <c r="D98">
        <v>1</v>
      </c>
      <c r="E98">
        <v>1</v>
      </c>
      <c r="F98">
        <v>1</v>
      </c>
      <c r="H98" s="1">
        <v>68</v>
      </c>
      <c r="I98" s="1">
        <v>6477896.9008664386</v>
      </c>
      <c r="J98" s="5">
        <v>417103.09913356137</v>
      </c>
      <c r="K98" s="1">
        <v>0.33678737708597078</v>
      </c>
      <c r="M98" s="1">
        <v>12.385321100917432</v>
      </c>
      <c r="N98" s="1">
        <v>2940000</v>
      </c>
    </row>
    <row r="99" spans="1:14" x14ac:dyDescent="0.3">
      <c r="A99">
        <v>6300000</v>
      </c>
      <c r="B99">
        <v>6400</v>
      </c>
      <c r="C99">
        <v>3</v>
      </c>
      <c r="D99">
        <v>1</v>
      </c>
      <c r="E99">
        <v>1</v>
      </c>
      <c r="F99">
        <v>1</v>
      </c>
      <c r="H99" s="1">
        <v>69</v>
      </c>
      <c r="I99" s="1">
        <v>4403664.1074522454</v>
      </c>
      <c r="J99" s="5">
        <v>2456335.8925477546</v>
      </c>
      <c r="K99" s="1">
        <v>1.9833535742403721</v>
      </c>
      <c r="M99" s="1">
        <v>12.568807339449542</v>
      </c>
      <c r="N99" s="1">
        <v>2940000</v>
      </c>
    </row>
    <row r="100" spans="1:14" x14ac:dyDescent="0.3">
      <c r="A100">
        <v>6293000</v>
      </c>
      <c r="B100">
        <v>6600</v>
      </c>
      <c r="C100">
        <v>3</v>
      </c>
      <c r="D100">
        <v>2</v>
      </c>
      <c r="E100">
        <v>3</v>
      </c>
      <c r="F100">
        <v>0</v>
      </c>
      <c r="H100" s="1">
        <v>70</v>
      </c>
      <c r="I100" s="1">
        <v>8647243.5228221677</v>
      </c>
      <c r="J100" s="5">
        <v>-1857243.5228221677</v>
      </c>
      <c r="K100" s="1">
        <v>-1.4996200602693073</v>
      </c>
      <c r="M100" s="1">
        <v>12.752293577981654</v>
      </c>
      <c r="N100" s="1">
        <v>2961000</v>
      </c>
    </row>
    <row r="101" spans="1:14" x14ac:dyDescent="0.3">
      <c r="A101">
        <v>6265000</v>
      </c>
      <c r="B101">
        <v>6000</v>
      </c>
      <c r="C101">
        <v>4</v>
      </c>
      <c r="D101">
        <v>1</v>
      </c>
      <c r="E101">
        <v>3</v>
      </c>
      <c r="F101">
        <v>0</v>
      </c>
      <c r="H101" s="1">
        <v>71</v>
      </c>
      <c r="I101" s="1">
        <v>5045516.8003295138</v>
      </c>
      <c r="J101" s="5">
        <v>1744483.1996704862</v>
      </c>
      <c r="K101" s="1">
        <v>1.4085724186849879</v>
      </c>
      <c r="M101" s="1">
        <v>12.935779816513763</v>
      </c>
      <c r="N101" s="1">
        <v>2975000</v>
      </c>
    </row>
    <row r="102" spans="1:14" x14ac:dyDescent="0.3">
      <c r="A102">
        <v>6230000</v>
      </c>
      <c r="B102">
        <v>6600</v>
      </c>
      <c r="C102">
        <v>3</v>
      </c>
      <c r="D102">
        <v>2</v>
      </c>
      <c r="E102">
        <v>1</v>
      </c>
      <c r="F102">
        <v>0</v>
      </c>
      <c r="H102" s="1">
        <v>72</v>
      </c>
      <c r="I102" s="1">
        <v>6971437.19802175</v>
      </c>
      <c r="J102" s="5">
        <v>-216437.19802174997</v>
      </c>
      <c r="K102" s="1">
        <v>-0.17476090773960115</v>
      </c>
      <c r="M102" s="1">
        <v>13.119266055045873</v>
      </c>
      <c r="N102" s="1">
        <v>3003000</v>
      </c>
    </row>
    <row r="103" spans="1:14" x14ac:dyDescent="0.3">
      <c r="A103">
        <v>6230000</v>
      </c>
      <c r="B103">
        <v>5500</v>
      </c>
      <c r="C103">
        <v>3</v>
      </c>
      <c r="D103">
        <v>1</v>
      </c>
      <c r="E103">
        <v>3</v>
      </c>
      <c r="F103">
        <v>1</v>
      </c>
      <c r="H103" s="1">
        <v>73</v>
      </c>
      <c r="I103" s="1">
        <v>5345394.0618812609</v>
      </c>
      <c r="J103" s="5">
        <v>1374605.9381187391</v>
      </c>
      <c r="K103" s="1">
        <v>1.1099172587964117</v>
      </c>
      <c r="M103" s="1">
        <v>13.302752293577983</v>
      </c>
      <c r="N103" s="1">
        <v>3010000</v>
      </c>
    </row>
    <row r="104" spans="1:14" x14ac:dyDescent="0.3">
      <c r="A104">
        <v>6195000</v>
      </c>
      <c r="B104">
        <v>5500</v>
      </c>
      <c r="C104">
        <v>3</v>
      </c>
      <c r="D104">
        <v>2</v>
      </c>
      <c r="E104">
        <v>4</v>
      </c>
      <c r="F104">
        <v>1</v>
      </c>
      <c r="H104" s="1">
        <v>74</v>
      </c>
      <c r="I104" s="1">
        <v>6834486.9190886291</v>
      </c>
      <c r="J104" s="5">
        <v>-149486.91908862907</v>
      </c>
      <c r="K104" s="1">
        <v>-0.12070230955632616</v>
      </c>
      <c r="M104" s="1">
        <v>13.486238532110093</v>
      </c>
      <c r="N104" s="1">
        <v>3010000</v>
      </c>
    </row>
    <row r="105" spans="1:14" x14ac:dyDescent="0.3">
      <c r="A105">
        <v>6195000</v>
      </c>
      <c r="B105">
        <v>6350</v>
      </c>
      <c r="C105">
        <v>3</v>
      </c>
      <c r="D105">
        <v>2</v>
      </c>
      <c r="E105">
        <v>3</v>
      </c>
      <c r="F105">
        <v>0</v>
      </c>
      <c r="H105" s="1">
        <v>75</v>
      </c>
      <c r="I105" s="1">
        <v>4302617.5461694943</v>
      </c>
      <c r="J105" s="5">
        <v>2347382.4538305057</v>
      </c>
      <c r="K105" s="1">
        <v>1.8953797784898654</v>
      </c>
      <c r="M105" s="1">
        <v>13.669724770642203</v>
      </c>
      <c r="N105" s="1">
        <v>3010000</v>
      </c>
    </row>
    <row r="106" spans="1:14" x14ac:dyDescent="0.3">
      <c r="A106">
        <v>6195000</v>
      </c>
      <c r="B106">
        <v>5500</v>
      </c>
      <c r="C106">
        <v>3</v>
      </c>
      <c r="D106">
        <v>2</v>
      </c>
      <c r="E106">
        <v>1</v>
      </c>
      <c r="F106">
        <v>2</v>
      </c>
      <c r="H106" s="1">
        <v>76</v>
      </c>
      <c r="I106" s="1">
        <v>5299416.6171663404</v>
      </c>
      <c r="J106" s="5">
        <v>1350583.3828336596</v>
      </c>
      <c r="K106" s="1">
        <v>1.090520391685688</v>
      </c>
      <c r="M106" s="1">
        <v>13.853211009174313</v>
      </c>
      <c r="N106" s="1">
        <v>3010000</v>
      </c>
    </row>
    <row r="107" spans="1:14" x14ac:dyDescent="0.3">
      <c r="A107">
        <v>6160000</v>
      </c>
      <c r="B107">
        <v>4500</v>
      </c>
      <c r="C107">
        <v>3</v>
      </c>
      <c r="D107">
        <v>1</v>
      </c>
      <c r="E107">
        <v>4</v>
      </c>
      <c r="F107">
        <v>0</v>
      </c>
      <c r="H107" s="1">
        <v>77</v>
      </c>
      <c r="I107" s="1">
        <v>6394756.1084784912</v>
      </c>
      <c r="J107" s="5">
        <v>255243.89152150881</v>
      </c>
      <c r="K107" s="1">
        <v>0.20609513791989029</v>
      </c>
      <c r="M107" s="1">
        <v>14.036697247706424</v>
      </c>
      <c r="N107" s="1">
        <v>3010000</v>
      </c>
    </row>
    <row r="108" spans="1:14" x14ac:dyDescent="0.3">
      <c r="A108">
        <v>6160000</v>
      </c>
      <c r="B108">
        <v>5450</v>
      </c>
      <c r="C108">
        <v>4</v>
      </c>
      <c r="D108">
        <v>2</v>
      </c>
      <c r="E108">
        <v>1</v>
      </c>
      <c r="F108">
        <v>0</v>
      </c>
      <c r="H108" s="1">
        <v>78</v>
      </c>
      <c r="I108" s="1">
        <v>6421245.3481028154</v>
      </c>
      <c r="J108" s="5">
        <v>228754.65189718455</v>
      </c>
      <c r="K108" s="1">
        <v>0.18470656144417044</v>
      </c>
      <c r="M108" s="1">
        <v>14.220183486238534</v>
      </c>
      <c r="N108" s="1">
        <v>3010000</v>
      </c>
    </row>
    <row r="109" spans="1:14" x14ac:dyDescent="0.3">
      <c r="A109">
        <v>6125000</v>
      </c>
      <c r="B109">
        <v>6420</v>
      </c>
      <c r="C109">
        <v>3</v>
      </c>
      <c r="D109">
        <v>1</v>
      </c>
      <c r="E109">
        <v>3</v>
      </c>
      <c r="F109">
        <v>0</v>
      </c>
      <c r="H109" s="1">
        <v>79</v>
      </c>
      <c r="I109" s="1">
        <v>4681925.7475735964</v>
      </c>
      <c r="J109" s="5">
        <v>1968074.2524264036</v>
      </c>
      <c r="K109" s="1">
        <v>1.5891096632031438</v>
      </c>
      <c r="M109" s="1">
        <v>14.403669724770644</v>
      </c>
      <c r="N109" s="1">
        <v>3010000</v>
      </c>
    </row>
    <row r="110" spans="1:14" x14ac:dyDescent="0.3">
      <c r="A110">
        <v>6107500</v>
      </c>
      <c r="B110">
        <v>3240</v>
      </c>
      <c r="C110">
        <v>4</v>
      </c>
      <c r="D110">
        <v>1</v>
      </c>
      <c r="E110">
        <v>3</v>
      </c>
      <c r="F110">
        <v>1</v>
      </c>
      <c r="H110" s="1">
        <v>80</v>
      </c>
      <c r="I110" s="1">
        <v>6255687.6004507914</v>
      </c>
      <c r="J110" s="5">
        <v>394312.39954920858</v>
      </c>
      <c r="K110" s="1">
        <v>0.31838516441741738</v>
      </c>
      <c r="M110" s="1">
        <v>14.587155963302754</v>
      </c>
      <c r="N110" s="1">
        <v>3045000</v>
      </c>
    </row>
    <row r="111" spans="1:14" x14ac:dyDescent="0.3">
      <c r="A111">
        <v>6090000</v>
      </c>
      <c r="B111">
        <v>6615</v>
      </c>
      <c r="C111">
        <v>4</v>
      </c>
      <c r="D111">
        <v>2</v>
      </c>
      <c r="E111">
        <v>2</v>
      </c>
      <c r="F111">
        <v>1</v>
      </c>
      <c r="H111" s="1">
        <v>81</v>
      </c>
      <c r="I111" s="1">
        <v>4951603.9169654287</v>
      </c>
      <c r="J111" s="5">
        <v>1677396.0830345713</v>
      </c>
      <c r="K111" s="1">
        <v>1.354403331725422</v>
      </c>
      <c r="M111" s="1">
        <v>14.770642201834864</v>
      </c>
      <c r="N111" s="1">
        <v>3080000</v>
      </c>
    </row>
    <row r="112" spans="1:14" x14ac:dyDescent="0.3">
      <c r="A112">
        <v>6090000</v>
      </c>
      <c r="B112">
        <v>6600</v>
      </c>
      <c r="C112">
        <v>3</v>
      </c>
      <c r="D112">
        <v>1</v>
      </c>
      <c r="E112">
        <v>1</v>
      </c>
      <c r="F112">
        <v>2</v>
      </c>
      <c r="H112" s="1">
        <v>82</v>
      </c>
      <c r="I112" s="1">
        <v>5423113.0890420806</v>
      </c>
      <c r="J112" s="5">
        <v>1191886.9109579194</v>
      </c>
      <c r="K112" s="1">
        <v>0.96238188437933581</v>
      </c>
      <c r="M112" s="1">
        <v>14.954128440366974</v>
      </c>
      <c r="N112" s="1">
        <v>3080000</v>
      </c>
    </row>
    <row r="113" spans="1:14" x14ac:dyDescent="0.3">
      <c r="A113">
        <v>6090000</v>
      </c>
      <c r="B113">
        <v>8372</v>
      </c>
      <c r="C113">
        <v>3</v>
      </c>
      <c r="D113">
        <v>1</v>
      </c>
      <c r="E113">
        <v>3</v>
      </c>
      <c r="F113">
        <v>2</v>
      </c>
      <c r="H113" s="1">
        <v>83</v>
      </c>
      <c r="I113" s="1">
        <v>7027423.9990052059</v>
      </c>
      <c r="J113" s="5">
        <v>-412423.99900520593</v>
      </c>
      <c r="K113" s="1">
        <v>-0.33300926596038827</v>
      </c>
      <c r="M113" s="1">
        <v>15.137614678899084</v>
      </c>
      <c r="N113" s="1">
        <v>3080000</v>
      </c>
    </row>
    <row r="114" spans="1:14" x14ac:dyDescent="0.3">
      <c r="A114">
        <v>6083000</v>
      </c>
      <c r="B114">
        <v>4300</v>
      </c>
      <c r="C114">
        <v>6</v>
      </c>
      <c r="D114">
        <v>2</v>
      </c>
      <c r="E114">
        <v>2</v>
      </c>
      <c r="F114">
        <v>0</v>
      </c>
      <c r="H114" s="1">
        <v>84</v>
      </c>
      <c r="I114" s="1">
        <v>6803627.4099639747</v>
      </c>
      <c r="J114" s="5">
        <v>-223627.40996397473</v>
      </c>
      <c r="K114" s="1">
        <v>-0.18056660092611637</v>
      </c>
      <c r="M114" s="1">
        <v>15.321100917431194</v>
      </c>
      <c r="N114" s="1">
        <v>3080000</v>
      </c>
    </row>
    <row r="115" spans="1:14" x14ac:dyDescent="0.3">
      <c r="A115">
        <v>6083000</v>
      </c>
      <c r="B115">
        <v>9620</v>
      </c>
      <c r="C115">
        <v>3</v>
      </c>
      <c r="D115">
        <v>1</v>
      </c>
      <c r="E115">
        <v>1</v>
      </c>
      <c r="F115">
        <v>2</v>
      </c>
      <c r="H115" s="1">
        <v>85</v>
      </c>
      <c r="I115" s="1">
        <v>4587501.4961969275</v>
      </c>
      <c r="J115" s="5">
        <v>1922498.5038030725</v>
      </c>
      <c r="K115" s="1">
        <v>1.5523098003647569</v>
      </c>
      <c r="M115" s="1">
        <v>15.504587155963304</v>
      </c>
      <c r="N115" s="1">
        <v>3087000</v>
      </c>
    </row>
    <row r="116" spans="1:14" x14ac:dyDescent="0.3">
      <c r="A116">
        <v>6020000</v>
      </c>
      <c r="B116">
        <v>6800</v>
      </c>
      <c r="C116">
        <v>2</v>
      </c>
      <c r="D116">
        <v>1</v>
      </c>
      <c r="E116">
        <v>1</v>
      </c>
      <c r="F116">
        <v>2</v>
      </c>
      <c r="H116" s="1">
        <v>86</v>
      </c>
      <c r="I116" s="1">
        <v>7000697.4648848986</v>
      </c>
      <c r="J116" s="5">
        <v>-490697.46488489863</v>
      </c>
      <c r="K116" s="1">
        <v>-0.39621070302429429</v>
      </c>
      <c r="M116" s="1">
        <v>15.688073394495415</v>
      </c>
      <c r="N116" s="1">
        <v>3115000</v>
      </c>
    </row>
    <row r="117" spans="1:14" x14ac:dyDescent="0.3">
      <c r="A117">
        <v>6020000</v>
      </c>
      <c r="B117">
        <v>8000</v>
      </c>
      <c r="C117">
        <v>3</v>
      </c>
      <c r="D117">
        <v>1</v>
      </c>
      <c r="E117">
        <v>1</v>
      </c>
      <c r="F117">
        <v>2</v>
      </c>
      <c r="H117" s="1">
        <v>87</v>
      </c>
      <c r="I117" s="1">
        <v>5343794.8196197562</v>
      </c>
      <c r="J117" s="5">
        <v>1166205.1803802438</v>
      </c>
      <c r="K117" s="1">
        <v>0.94164532620402874</v>
      </c>
      <c r="M117" s="1">
        <v>15.871559633027525</v>
      </c>
      <c r="N117" s="1">
        <v>3115000</v>
      </c>
    </row>
    <row r="118" spans="1:14" x14ac:dyDescent="0.3">
      <c r="A118">
        <v>6020000</v>
      </c>
      <c r="B118">
        <v>6900</v>
      </c>
      <c r="C118">
        <v>3</v>
      </c>
      <c r="D118">
        <v>2</v>
      </c>
      <c r="E118">
        <v>1</v>
      </c>
      <c r="F118">
        <v>0</v>
      </c>
      <c r="H118" s="1">
        <v>88</v>
      </c>
      <c r="I118" s="1">
        <v>4105784.7857445544</v>
      </c>
      <c r="J118" s="5">
        <v>2369215.2142554456</v>
      </c>
      <c r="K118" s="1">
        <v>1.9130085089724154</v>
      </c>
      <c r="M118" s="1">
        <v>16.055045871559635</v>
      </c>
      <c r="N118" s="1">
        <v>3115000</v>
      </c>
    </row>
    <row r="119" spans="1:14" x14ac:dyDescent="0.3">
      <c r="A119">
        <v>5950000</v>
      </c>
      <c r="B119">
        <v>3700</v>
      </c>
      <c r="C119">
        <v>4</v>
      </c>
      <c r="D119">
        <v>1</v>
      </c>
      <c r="E119">
        <v>2</v>
      </c>
      <c r="F119">
        <v>0</v>
      </c>
      <c r="H119" s="1">
        <v>89</v>
      </c>
      <c r="I119" s="1">
        <v>5248133.2445435179</v>
      </c>
      <c r="J119" s="5">
        <v>1226866.7554564821</v>
      </c>
      <c r="K119" s="1">
        <v>0.99062614845701336</v>
      </c>
      <c r="M119" s="1">
        <v>16.238532110091747</v>
      </c>
      <c r="N119" s="1">
        <v>3118850</v>
      </c>
    </row>
    <row r="120" spans="1:14" x14ac:dyDescent="0.3">
      <c r="A120">
        <v>5950000</v>
      </c>
      <c r="B120">
        <v>6420</v>
      </c>
      <c r="C120">
        <v>3</v>
      </c>
      <c r="D120">
        <v>1</v>
      </c>
      <c r="E120">
        <v>1</v>
      </c>
      <c r="F120">
        <v>0</v>
      </c>
      <c r="H120" s="1">
        <v>90</v>
      </c>
      <c r="I120" s="1">
        <v>8786578.0850474816</v>
      </c>
      <c r="J120" s="5">
        <v>-2346578.0850474816</v>
      </c>
      <c r="K120" s="1">
        <v>-1.8947302957763414</v>
      </c>
      <c r="M120" s="1">
        <v>16.422018348623855</v>
      </c>
      <c r="N120" s="1">
        <v>3129000</v>
      </c>
    </row>
    <row r="121" spans="1:14" x14ac:dyDescent="0.3">
      <c r="A121">
        <v>5950000</v>
      </c>
      <c r="B121">
        <v>7020</v>
      </c>
      <c r="C121">
        <v>3</v>
      </c>
      <c r="D121">
        <v>1</v>
      </c>
      <c r="E121">
        <v>1</v>
      </c>
      <c r="F121">
        <v>2</v>
      </c>
      <c r="H121" s="1">
        <v>91</v>
      </c>
      <c r="I121" s="1">
        <v>4242892.132948814</v>
      </c>
      <c r="J121" s="5">
        <v>2197107.867051186</v>
      </c>
      <c r="K121" s="1">
        <v>1.774041471416105</v>
      </c>
      <c r="M121" s="1">
        <v>16.605504587155966</v>
      </c>
      <c r="N121" s="1">
        <v>3143000</v>
      </c>
    </row>
    <row r="122" spans="1:14" x14ac:dyDescent="0.3">
      <c r="A122">
        <v>5950000</v>
      </c>
      <c r="B122">
        <v>6540</v>
      </c>
      <c r="C122">
        <v>3</v>
      </c>
      <c r="D122">
        <v>1</v>
      </c>
      <c r="E122">
        <v>1</v>
      </c>
      <c r="F122">
        <v>2</v>
      </c>
      <c r="H122" s="1">
        <v>92</v>
      </c>
      <c r="I122" s="1">
        <v>4861787.229585072</v>
      </c>
      <c r="J122" s="5">
        <v>1557212.770414928</v>
      </c>
      <c r="K122" s="1">
        <v>1.2573620421479692</v>
      </c>
      <c r="M122" s="1">
        <v>16.788990825688074</v>
      </c>
      <c r="N122" s="1">
        <v>3150000</v>
      </c>
    </row>
    <row r="123" spans="1:14" x14ac:dyDescent="0.3">
      <c r="A123">
        <v>5950000</v>
      </c>
      <c r="B123">
        <v>7231</v>
      </c>
      <c r="C123">
        <v>3</v>
      </c>
      <c r="D123">
        <v>1</v>
      </c>
      <c r="E123">
        <v>2</v>
      </c>
      <c r="F123">
        <v>0</v>
      </c>
      <c r="H123" s="1">
        <v>93</v>
      </c>
      <c r="I123" s="1">
        <v>6406288.8155991184</v>
      </c>
      <c r="J123" s="5">
        <v>-1288.8155991183594</v>
      </c>
      <c r="K123" s="1">
        <v>-1.0406463679512631E-3</v>
      </c>
      <c r="M123" s="1">
        <v>16.972477064220186</v>
      </c>
      <c r="N123" s="1">
        <v>3150000</v>
      </c>
    </row>
    <row r="124" spans="1:14" x14ac:dyDescent="0.3">
      <c r="A124">
        <v>5950000</v>
      </c>
      <c r="B124">
        <v>6254</v>
      </c>
      <c r="C124">
        <v>4</v>
      </c>
      <c r="D124">
        <v>2</v>
      </c>
      <c r="E124">
        <v>1</v>
      </c>
      <c r="F124">
        <v>1</v>
      </c>
      <c r="H124" s="1">
        <v>94</v>
      </c>
      <c r="I124" s="1">
        <v>6689935.4419269813</v>
      </c>
      <c r="J124" s="5">
        <v>-389935.44192698132</v>
      </c>
      <c r="K124" s="1">
        <v>-0.31485101643273811</v>
      </c>
      <c r="M124" s="1">
        <v>17.155963302752294</v>
      </c>
      <c r="N124" s="1">
        <v>3150000</v>
      </c>
    </row>
    <row r="125" spans="1:14" x14ac:dyDescent="0.3">
      <c r="A125">
        <v>5950000</v>
      </c>
      <c r="B125">
        <v>7320</v>
      </c>
      <c r="C125">
        <v>4</v>
      </c>
      <c r="D125">
        <v>2</v>
      </c>
      <c r="E125">
        <v>2</v>
      </c>
      <c r="F125">
        <v>0</v>
      </c>
      <c r="H125" s="1">
        <v>95</v>
      </c>
      <c r="I125" s="1">
        <v>7349033.4867343167</v>
      </c>
      <c r="J125" s="5">
        <v>-1049033.4867343167</v>
      </c>
      <c r="K125" s="1">
        <v>-0.84703575016945576</v>
      </c>
      <c r="M125" s="1">
        <v>17.339449541284406</v>
      </c>
      <c r="N125" s="1">
        <v>3150000</v>
      </c>
    </row>
    <row r="126" spans="1:14" x14ac:dyDescent="0.3">
      <c r="A126">
        <v>5950000</v>
      </c>
      <c r="B126">
        <v>6525</v>
      </c>
      <c r="C126">
        <v>3</v>
      </c>
      <c r="D126">
        <v>2</v>
      </c>
      <c r="E126">
        <v>4</v>
      </c>
      <c r="F126">
        <v>1</v>
      </c>
      <c r="H126" s="1">
        <v>96</v>
      </c>
      <c r="I126" s="1">
        <v>6381760.7367982343</v>
      </c>
      <c r="J126" s="5">
        <v>-81760.736798234284</v>
      </c>
      <c r="K126" s="1">
        <v>-6.6017212895549321E-2</v>
      </c>
      <c r="M126" s="1">
        <v>17.522935779816514</v>
      </c>
      <c r="N126" s="1">
        <v>3150000</v>
      </c>
    </row>
    <row r="127" spans="1:14" x14ac:dyDescent="0.3">
      <c r="A127">
        <v>5943000</v>
      </c>
      <c r="B127">
        <v>15600</v>
      </c>
      <c r="C127">
        <v>3</v>
      </c>
      <c r="D127">
        <v>1</v>
      </c>
      <c r="E127">
        <v>1</v>
      </c>
      <c r="F127">
        <v>2</v>
      </c>
      <c r="H127" s="1">
        <v>97</v>
      </c>
      <c r="I127" s="1">
        <v>5397010.5933643878</v>
      </c>
      <c r="J127" s="5">
        <v>902989.40663561225</v>
      </c>
      <c r="K127" s="1">
        <v>0.7291133401524873</v>
      </c>
      <c r="M127" s="1">
        <v>17.706422018348626</v>
      </c>
      <c r="N127" s="1">
        <v>3150000</v>
      </c>
    </row>
    <row r="128" spans="1:14" x14ac:dyDescent="0.3">
      <c r="A128">
        <v>5880000</v>
      </c>
      <c r="B128">
        <v>7160</v>
      </c>
      <c r="C128">
        <v>3</v>
      </c>
      <c r="D128">
        <v>1</v>
      </c>
      <c r="E128">
        <v>1</v>
      </c>
      <c r="F128">
        <v>2</v>
      </c>
      <c r="H128" s="1">
        <v>98</v>
      </c>
      <c r="I128" s="1">
        <v>4536110.3055738648</v>
      </c>
      <c r="J128" s="5">
        <v>1763889.6944261352</v>
      </c>
      <c r="K128" s="1">
        <v>1.4242420756133696</v>
      </c>
      <c r="M128" s="1">
        <v>17.889908256880737</v>
      </c>
      <c r="N128" s="1">
        <v>3150000</v>
      </c>
    </row>
    <row r="129" spans="1:14" x14ac:dyDescent="0.3">
      <c r="A129">
        <v>5880000</v>
      </c>
      <c r="B129">
        <v>6500</v>
      </c>
      <c r="C129">
        <v>3</v>
      </c>
      <c r="D129">
        <v>2</v>
      </c>
      <c r="E129">
        <v>3</v>
      </c>
      <c r="F129">
        <v>0</v>
      </c>
      <c r="H129" s="1">
        <v>99</v>
      </c>
      <c r="I129" s="1">
        <v>6454356.8976332201</v>
      </c>
      <c r="J129" s="5">
        <v>-161356.89763322007</v>
      </c>
      <c r="K129" s="1">
        <v>-0.13028665200883682</v>
      </c>
      <c r="M129" s="1">
        <v>18.073394495412845</v>
      </c>
      <c r="N129" s="1">
        <v>3150000</v>
      </c>
    </row>
    <row r="130" spans="1:14" x14ac:dyDescent="0.3">
      <c r="A130">
        <v>5873000</v>
      </c>
      <c r="B130">
        <v>5500</v>
      </c>
      <c r="C130">
        <v>3</v>
      </c>
      <c r="D130">
        <v>1</v>
      </c>
      <c r="E130">
        <v>3</v>
      </c>
      <c r="F130">
        <v>1</v>
      </c>
      <c r="H130" s="1">
        <v>100</v>
      </c>
      <c r="I130" s="1">
        <v>5289757.2258238187</v>
      </c>
      <c r="J130" s="5">
        <v>975242.77417618129</v>
      </c>
      <c r="K130" s="1">
        <v>0.78745388518839177</v>
      </c>
      <c r="M130" s="1">
        <v>18.256880733944957</v>
      </c>
      <c r="N130" s="1">
        <v>3150000</v>
      </c>
    </row>
    <row r="131" spans="1:14" x14ac:dyDescent="0.3">
      <c r="A131">
        <v>5873000</v>
      </c>
      <c r="B131">
        <v>11460</v>
      </c>
      <c r="C131">
        <v>3</v>
      </c>
      <c r="D131">
        <v>1</v>
      </c>
      <c r="E131">
        <v>3</v>
      </c>
      <c r="F131">
        <v>2</v>
      </c>
      <c r="H131" s="1">
        <v>101</v>
      </c>
      <c r="I131" s="1">
        <v>5358477.2786068544</v>
      </c>
      <c r="J131" s="5">
        <v>871522.72139314562</v>
      </c>
      <c r="K131" s="1">
        <v>0.70370575528818324</v>
      </c>
      <c r="M131" s="1">
        <v>18.440366972477065</v>
      </c>
      <c r="N131" s="1">
        <v>3220000</v>
      </c>
    </row>
    <row r="132" spans="1:14" x14ac:dyDescent="0.3">
      <c r="A132">
        <v>5866000</v>
      </c>
      <c r="B132">
        <v>4800</v>
      </c>
      <c r="C132">
        <v>3</v>
      </c>
      <c r="D132">
        <v>1</v>
      </c>
      <c r="E132">
        <v>1</v>
      </c>
      <c r="F132">
        <v>0</v>
      </c>
      <c r="H132" s="1">
        <v>102</v>
      </c>
      <c r="I132" s="1">
        <v>5333985.9788265871</v>
      </c>
      <c r="J132" s="5">
        <v>896014.02117341291</v>
      </c>
      <c r="K132" s="1">
        <v>0.72348110730919812</v>
      </c>
      <c r="M132" s="1">
        <v>18.623853211009177</v>
      </c>
      <c r="N132" s="1">
        <v>3220000</v>
      </c>
    </row>
    <row r="133" spans="1:14" x14ac:dyDescent="0.3">
      <c r="A133">
        <v>5810000</v>
      </c>
      <c r="B133">
        <v>5828</v>
      </c>
      <c r="C133">
        <v>4</v>
      </c>
      <c r="D133">
        <v>1</v>
      </c>
      <c r="E133">
        <v>4</v>
      </c>
      <c r="F133">
        <v>0</v>
      </c>
      <c r="H133" s="1">
        <v>103</v>
      </c>
      <c r="I133" s="1">
        <v>7015665.9510245183</v>
      </c>
      <c r="J133" s="5">
        <v>-820665.95102451835</v>
      </c>
      <c r="K133" s="1">
        <v>-0.66264176335167424</v>
      </c>
      <c r="M133" s="1">
        <v>18.807339449541285</v>
      </c>
      <c r="N133" s="1">
        <v>3220000</v>
      </c>
    </row>
    <row r="134" spans="1:14" x14ac:dyDescent="0.3">
      <c r="A134">
        <v>5810000</v>
      </c>
      <c r="B134">
        <v>5200</v>
      </c>
      <c r="C134">
        <v>3</v>
      </c>
      <c r="D134">
        <v>1</v>
      </c>
      <c r="E134">
        <v>3</v>
      </c>
      <c r="F134">
        <v>0</v>
      </c>
      <c r="H134" s="1">
        <v>104</v>
      </c>
      <c r="I134" s="1">
        <v>6371578.0238072081</v>
      </c>
      <c r="J134" s="5">
        <v>-176578.02380720805</v>
      </c>
      <c r="K134" s="1">
        <v>-0.14257685836568418</v>
      </c>
      <c r="M134" s="1">
        <v>18.990825688073397</v>
      </c>
      <c r="N134" s="1">
        <v>3220000</v>
      </c>
    </row>
    <row r="135" spans="1:14" x14ac:dyDescent="0.3">
      <c r="A135">
        <v>5810000</v>
      </c>
      <c r="B135">
        <v>4800</v>
      </c>
      <c r="C135">
        <v>3</v>
      </c>
      <c r="D135">
        <v>1</v>
      </c>
      <c r="E135">
        <v>3</v>
      </c>
      <c r="F135">
        <v>0</v>
      </c>
      <c r="H135" s="1">
        <v>105</v>
      </c>
      <c r="I135" s="1">
        <v>5749442.8111975351</v>
      </c>
      <c r="J135" s="5">
        <v>445557.18880246487</v>
      </c>
      <c r="K135" s="1">
        <v>0.35976245985774957</v>
      </c>
      <c r="M135" s="1">
        <v>19.174311926605505</v>
      </c>
      <c r="N135" s="1">
        <v>3234000</v>
      </c>
    </row>
    <row r="136" spans="1:14" x14ac:dyDescent="0.3">
      <c r="A136">
        <v>5803000</v>
      </c>
      <c r="B136">
        <v>7000</v>
      </c>
      <c r="C136">
        <v>3</v>
      </c>
      <c r="D136">
        <v>1</v>
      </c>
      <c r="E136">
        <v>1</v>
      </c>
      <c r="F136">
        <v>2</v>
      </c>
      <c r="H136" s="1">
        <v>106</v>
      </c>
      <c r="I136" s="1">
        <v>5173214.0043231566</v>
      </c>
      <c r="J136" s="5">
        <v>986785.99567684345</v>
      </c>
      <c r="K136" s="1">
        <v>0.79677438964018321</v>
      </c>
      <c r="M136" s="1">
        <v>19.357798165137616</v>
      </c>
      <c r="N136" s="1">
        <v>3255000</v>
      </c>
    </row>
    <row r="137" spans="1:14" x14ac:dyDescent="0.3">
      <c r="A137">
        <v>5775000</v>
      </c>
      <c r="B137">
        <v>6000</v>
      </c>
      <c r="C137">
        <v>3</v>
      </c>
      <c r="D137">
        <v>2</v>
      </c>
      <c r="E137">
        <v>4</v>
      </c>
      <c r="F137">
        <v>0</v>
      </c>
      <c r="H137" s="1">
        <v>107</v>
      </c>
      <c r="I137" s="1">
        <v>5145504.2470649742</v>
      </c>
      <c r="J137" s="5">
        <v>1014495.7529350258</v>
      </c>
      <c r="K137" s="1">
        <v>0.81914846570448951</v>
      </c>
      <c r="M137" s="1">
        <v>19.541284403669728</v>
      </c>
      <c r="N137" s="1">
        <v>3255000</v>
      </c>
    </row>
    <row r="138" spans="1:14" x14ac:dyDescent="0.3">
      <c r="A138">
        <v>5740000</v>
      </c>
      <c r="B138">
        <v>5400</v>
      </c>
      <c r="C138">
        <v>4</v>
      </c>
      <c r="D138">
        <v>2</v>
      </c>
      <c r="E138">
        <v>2</v>
      </c>
      <c r="F138">
        <v>2</v>
      </c>
      <c r="H138" s="1">
        <v>108</v>
      </c>
      <c r="I138" s="1">
        <v>5261015.9457937442</v>
      </c>
      <c r="J138" s="5">
        <v>863984.05420625582</v>
      </c>
      <c r="K138" s="1">
        <v>0.69761870401987391</v>
      </c>
      <c r="M138" s="1">
        <v>19.724770642201836</v>
      </c>
      <c r="N138" s="1">
        <v>3290000</v>
      </c>
    </row>
    <row r="139" spans="1:14" x14ac:dyDescent="0.3">
      <c r="A139">
        <v>5740000</v>
      </c>
      <c r="B139">
        <v>4640</v>
      </c>
      <c r="C139">
        <v>4</v>
      </c>
      <c r="D139">
        <v>1</v>
      </c>
      <c r="E139">
        <v>2</v>
      </c>
      <c r="F139">
        <v>1</v>
      </c>
      <c r="H139" s="1">
        <v>109</v>
      </c>
      <c r="I139" s="1">
        <v>4753474.7474972149</v>
      </c>
      <c r="J139" s="5">
        <v>1354025.2525027851</v>
      </c>
      <c r="K139" s="1">
        <v>1.0932995085528234</v>
      </c>
      <c r="M139" s="1">
        <v>19.908256880733948</v>
      </c>
      <c r="N139" s="1">
        <v>3290000</v>
      </c>
    </row>
    <row r="140" spans="1:14" x14ac:dyDescent="0.3">
      <c r="A140">
        <v>5740000</v>
      </c>
      <c r="B140">
        <v>5000</v>
      </c>
      <c r="C140">
        <v>3</v>
      </c>
      <c r="D140">
        <v>1</v>
      </c>
      <c r="E140">
        <v>3</v>
      </c>
      <c r="F140">
        <v>0</v>
      </c>
      <c r="H140" s="1">
        <v>110</v>
      </c>
      <c r="I140" s="1">
        <v>6456789.897319939</v>
      </c>
      <c r="J140" s="5">
        <v>-366789.89731993899</v>
      </c>
      <c r="K140" s="1">
        <v>-0.2961622862947344</v>
      </c>
      <c r="M140" s="1">
        <v>20.091743119266056</v>
      </c>
      <c r="N140" s="1">
        <v>3290000</v>
      </c>
    </row>
    <row r="141" spans="1:14" x14ac:dyDescent="0.3">
      <c r="A141">
        <v>5740000</v>
      </c>
      <c r="B141">
        <v>6360</v>
      </c>
      <c r="C141">
        <v>3</v>
      </c>
      <c r="D141">
        <v>1</v>
      </c>
      <c r="E141">
        <v>1</v>
      </c>
      <c r="F141">
        <v>2</v>
      </c>
      <c r="H141" s="1">
        <v>111</v>
      </c>
      <c r="I141" s="1">
        <v>4979929.6933472399</v>
      </c>
      <c r="J141" s="5">
        <v>1110070.3066527601</v>
      </c>
      <c r="K141" s="1">
        <v>0.89631956160289439</v>
      </c>
      <c r="M141" s="1">
        <v>20.275229357798167</v>
      </c>
      <c r="N141" s="1">
        <v>3290000</v>
      </c>
    </row>
    <row r="142" spans="1:14" x14ac:dyDescent="0.3">
      <c r="A142">
        <v>5740000</v>
      </c>
      <c r="B142">
        <v>5800</v>
      </c>
      <c r="C142">
        <v>3</v>
      </c>
      <c r="D142">
        <v>2</v>
      </c>
      <c r="E142">
        <v>4</v>
      </c>
      <c r="F142">
        <v>0</v>
      </c>
      <c r="H142" s="1">
        <v>112</v>
      </c>
      <c r="I142" s="1">
        <v>6662545.9700523773</v>
      </c>
      <c r="J142" s="5">
        <v>-572545.97005237732</v>
      </c>
      <c r="K142" s="1">
        <v>-0.46229878395925722</v>
      </c>
      <c r="M142" s="1">
        <v>20.458715596330276</v>
      </c>
      <c r="N142" s="1">
        <v>3290000</v>
      </c>
    </row>
    <row r="143" spans="1:14" x14ac:dyDescent="0.3">
      <c r="A143">
        <v>5652500</v>
      </c>
      <c r="B143">
        <v>6660</v>
      </c>
      <c r="C143">
        <v>4</v>
      </c>
      <c r="D143">
        <v>2</v>
      </c>
      <c r="E143">
        <v>2</v>
      </c>
      <c r="F143">
        <v>1</v>
      </c>
      <c r="H143" s="1">
        <v>113</v>
      </c>
      <c r="I143" s="1">
        <v>5648280.8130940534</v>
      </c>
      <c r="J143" s="5">
        <v>434719.18690594658</v>
      </c>
      <c r="K143" s="1">
        <v>0.35101138071409554</v>
      </c>
      <c r="M143" s="1">
        <v>20.642201834862387</v>
      </c>
      <c r="N143" s="1">
        <v>3290000</v>
      </c>
    </row>
    <row r="144" spans="1:14" x14ac:dyDescent="0.3">
      <c r="A144">
        <v>5600000</v>
      </c>
      <c r="B144">
        <v>10500</v>
      </c>
      <c r="C144">
        <v>4</v>
      </c>
      <c r="D144">
        <v>2</v>
      </c>
      <c r="E144">
        <v>2</v>
      </c>
      <c r="F144">
        <v>1</v>
      </c>
      <c r="H144" s="1">
        <v>114</v>
      </c>
      <c r="I144" s="1">
        <v>5979898.4891654626</v>
      </c>
      <c r="J144" s="5">
        <v>103101.51083453745</v>
      </c>
      <c r="K144" s="1">
        <v>8.3248691941379835E-2</v>
      </c>
      <c r="M144" s="1">
        <v>20.825688073394499</v>
      </c>
      <c r="N144" s="1">
        <v>3290000</v>
      </c>
    </row>
    <row r="145" spans="1:14" x14ac:dyDescent="0.3">
      <c r="A145">
        <v>5600000</v>
      </c>
      <c r="B145">
        <v>4800</v>
      </c>
      <c r="C145">
        <v>5</v>
      </c>
      <c r="D145">
        <v>2</v>
      </c>
      <c r="E145">
        <v>3</v>
      </c>
      <c r="F145">
        <v>0</v>
      </c>
      <c r="H145" s="1">
        <v>115</v>
      </c>
      <c r="I145" s="1">
        <v>4878343.0043502739</v>
      </c>
      <c r="J145" s="5">
        <v>1141656.9956497261</v>
      </c>
      <c r="K145" s="1">
        <v>0.92182404277365659</v>
      </c>
      <c r="M145" s="1">
        <v>21.009174311926607</v>
      </c>
      <c r="N145" s="1">
        <v>3290000</v>
      </c>
    </row>
    <row r="146" spans="1:14" x14ac:dyDescent="0.3">
      <c r="A146">
        <v>5600000</v>
      </c>
      <c r="B146">
        <v>4700</v>
      </c>
      <c r="C146">
        <v>4</v>
      </c>
      <c r="D146">
        <v>1</v>
      </c>
      <c r="E146">
        <v>2</v>
      </c>
      <c r="F146">
        <v>1</v>
      </c>
      <c r="H146" s="1">
        <v>116</v>
      </c>
      <c r="I146" s="1">
        <v>5443491.3867729055</v>
      </c>
      <c r="J146" s="5">
        <v>576508.61322709452</v>
      </c>
      <c r="K146" s="1">
        <v>0.46549839624675377</v>
      </c>
      <c r="M146" s="1">
        <v>21.192660550458719</v>
      </c>
      <c r="N146" s="1">
        <v>3325000</v>
      </c>
    </row>
    <row r="147" spans="1:14" x14ac:dyDescent="0.3">
      <c r="A147">
        <v>5600000</v>
      </c>
      <c r="B147">
        <v>5000</v>
      </c>
      <c r="C147">
        <v>3</v>
      </c>
      <c r="D147">
        <v>1</v>
      </c>
      <c r="E147">
        <v>4</v>
      </c>
      <c r="F147">
        <v>0</v>
      </c>
      <c r="H147" s="1">
        <v>117</v>
      </c>
      <c r="I147" s="1">
        <v>5457811.9271980682</v>
      </c>
      <c r="J147" s="5">
        <v>562188.07280193176</v>
      </c>
      <c r="K147" s="1">
        <v>0.45393536241108379</v>
      </c>
      <c r="M147" s="1">
        <v>21.376146788990827</v>
      </c>
      <c r="N147" s="1">
        <v>3325000</v>
      </c>
    </row>
    <row r="148" spans="1:14" x14ac:dyDescent="0.3">
      <c r="A148">
        <v>5600000</v>
      </c>
      <c r="B148">
        <v>10500</v>
      </c>
      <c r="C148">
        <v>2</v>
      </c>
      <c r="D148">
        <v>1</v>
      </c>
      <c r="E148">
        <v>1</v>
      </c>
      <c r="F148">
        <v>1</v>
      </c>
      <c r="H148" s="1">
        <v>118</v>
      </c>
      <c r="I148" s="1">
        <v>3980251.7771113268</v>
      </c>
      <c r="J148" s="5">
        <v>1969748.2228886732</v>
      </c>
      <c r="K148" s="1">
        <v>1.5904613005380817</v>
      </c>
      <c r="M148" s="1">
        <v>21.559633027522938</v>
      </c>
      <c r="N148" s="1">
        <v>3332000</v>
      </c>
    </row>
    <row r="149" spans="1:14" x14ac:dyDescent="0.3">
      <c r="A149">
        <v>5600000</v>
      </c>
      <c r="B149">
        <v>5500</v>
      </c>
      <c r="C149">
        <v>3</v>
      </c>
      <c r="D149">
        <v>2</v>
      </c>
      <c r="E149">
        <v>2</v>
      </c>
      <c r="F149">
        <v>1</v>
      </c>
      <c r="H149" s="1">
        <v>119</v>
      </c>
      <c r="I149" s="1">
        <v>4165136.3267673785</v>
      </c>
      <c r="J149" s="5">
        <v>1784863.6732326215</v>
      </c>
      <c r="K149" s="1">
        <v>1.4411773880672132</v>
      </c>
      <c r="M149" s="1">
        <v>21.743119266055047</v>
      </c>
      <c r="N149" s="1">
        <v>3353000</v>
      </c>
    </row>
    <row r="150" spans="1:14" x14ac:dyDescent="0.3">
      <c r="A150">
        <v>5600000</v>
      </c>
      <c r="B150">
        <v>6360</v>
      </c>
      <c r="C150">
        <v>3</v>
      </c>
      <c r="D150">
        <v>1</v>
      </c>
      <c r="E150">
        <v>3</v>
      </c>
      <c r="F150">
        <v>0</v>
      </c>
      <c r="H150" s="1">
        <v>120</v>
      </c>
      <c r="I150" s="1">
        <v>5118998.2013749396</v>
      </c>
      <c r="J150" s="5">
        <v>831001.79862506036</v>
      </c>
      <c r="K150" s="1">
        <v>0.67098738104326616</v>
      </c>
      <c r="M150" s="1">
        <v>21.926605504587158</v>
      </c>
      <c r="N150" s="1">
        <v>3360000</v>
      </c>
    </row>
    <row r="151" spans="1:14" x14ac:dyDescent="0.3">
      <c r="A151">
        <v>5600000</v>
      </c>
      <c r="B151">
        <v>6600</v>
      </c>
      <c r="C151">
        <v>4</v>
      </c>
      <c r="D151">
        <v>2</v>
      </c>
      <c r="E151">
        <v>1</v>
      </c>
      <c r="F151">
        <v>0</v>
      </c>
      <c r="H151" s="1">
        <v>121</v>
      </c>
      <c r="I151" s="1">
        <v>4960062.7636289969</v>
      </c>
      <c r="J151" s="5">
        <v>989937.23637100309</v>
      </c>
      <c r="K151" s="1">
        <v>0.7993188398975829</v>
      </c>
      <c r="M151" s="1">
        <v>22.11009174311927</v>
      </c>
      <c r="N151" s="1">
        <v>3360000</v>
      </c>
    </row>
    <row r="152" spans="1:14" x14ac:dyDescent="0.3">
      <c r="A152">
        <v>5600000</v>
      </c>
      <c r="B152">
        <v>5136</v>
      </c>
      <c r="C152">
        <v>3</v>
      </c>
      <c r="D152">
        <v>1</v>
      </c>
      <c r="E152">
        <v>2</v>
      </c>
      <c r="F152">
        <v>0</v>
      </c>
      <c r="H152" s="1">
        <v>122</v>
      </c>
      <c r="I152" s="1">
        <v>4981610.8029721435</v>
      </c>
      <c r="J152" s="5">
        <v>968389.19702785648</v>
      </c>
      <c r="K152" s="1">
        <v>0.78192000573212439</v>
      </c>
      <c r="M152" s="1">
        <v>22.293577981651378</v>
      </c>
      <c r="N152" s="1">
        <v>3360000</v>
      </c>
    </row>
    <row r="153" spans="1:14" x14ac:dyDescent="0.3">
      <c r="A153">
        <v>5565000</v>
      </c>
      <c r="B153">
        <v>4400</v>
      </c>
      <c r="C153">
        <v>4</v>
      </c>
      <c r="D153">
        <v>1</v>
      </c>
      <c r="E153">
        <v>2</v>
      </c>
      <c r="F153">
        <v>2</v>
      </c>
      <c r="H153" s="1">
        <v>123</v>
      </c>
      <c r="I153" s="1">
        <v>5789317.3940019961</v>
      </c>
      <c r="J153" s="5">
        <v>160682.60599800386</v>
      </c>
      <c r="K153" s="1">
        <v>0.12974219930233041</v>
      </c>
      <c r="M153" s="1">
        <v>22.47706422018349</v>
      </c>
      <c r="N153" s="1">
        <v>3360000</v>
      </c>
    </row>
    <row r="154" spans="1:14" x14ac:dyDescent="0.3">
      <c r="A154">
        <v>5565000</v>
      </c>
      <c r="B154">
        <v>5400</v>
      </c>
      <c r="C154">
        <v>5</v>
      </c>
      <c r="D154">
        <v>1</v>
      </c>
      <c r="E154">
        <v>2</v>
      </c>
      <c r="F154">
        <v>0</v>
      </c>
      <c r="H154" s="1">
        <v>124</v>
      </c>
      <c r="I154" s="1">
        <v>6312630.0327967275</v>
      </c>
      <c r="J154" s="5">
        <v>-362630.03279672749</v>
      </c>
      <c r="K154" s="1">
        <v>-0.29280342882108912</v>
      </c>
      <c r="M154" s="1">
        <v>22.660550458715598</v>
      </c>
      <c r="N154" s="1">
        <v>3360000</v>
      </c>
    </row>
    <row r="155" spans="1:14" x14ac:dyDescent="0.3">
      <c r="A155">
        <v>5530000</v>
      </c>
      <c r="B155">
        <v>3300</v>
      </c>
      <c r="C155">
        <v>3</v>
      </c>
      <c r="D155">
        <v>3</v>
      </c>
      <c r="E155">
        <v>2</v>
      </c>
      <c r="F155">
        <v>0</v>
      </c>
      <c r="H155" s="1">
        <v>125</v>
      </c>
      <c r="I155" s="1">
        <v>7355059.3337111669</v>
      </c>
      <c r="J155" s="5">
        <v>-1405059.3337111669</v>
      </c>
      <c r="K155" s="1">
        <v>-1.134506669055507</v>
      </c>
      <c r="M155" s="1">
        <v>22.844036697247709</v>
      </c>
      <c r="N155" s="1">
        <v>3360000</v>
      </c>
    </row>
    <row r="156" spans="1:14" x14ac:dyDescent="0.3">
      <c r="A156">
        <v>5530000</v>
      </c>
      <c r="B156">
        <v>3650</v>
      </c>
      <c r="C156">
        <v>3</v>
      </c>
      <c r="D156">
        <v>2</v>
      </c>
      <c r="E156">
        <v>2</v>
      </c>
      <c r="F156">
        <v>2</v>
      </c>
      <c r="H156" s="1">
        <v>126</v>
      </c>
      <c r="I156" s="1">
        <v>7959969.1510836678</v>
      </c>
      <c r="J156" s="5">
        <v>-2016969.1510836678</v>
      </c>
      <c r="K156" s="1">
        <v>-1.6285895536807529</v>
      </c>
      <c r="M156" s="1">
        <v>23.027522935779817</v>
      </c>
      <c r="N156" s="1">
        <v>3360000</v>
      </c>
    </row>
    <row r="157" spans="1:14" x14ac:dyDescent="0.3">
      <c r="A157">
        <v>5530000</v>
      </c>
      <c r="B157">
        <v>6100</v>
      </c>
      <c r="C157">
        <v>3</v>
      </c>
      <c r="D157">
        <v>2</v>
      </c>
      <c r="E157">
        <v>1</v>
      </c>
      <c r="F157">
        <v>2</v>
      </c>
      <c r="H157" s="1">
        <v>127</v>
      </c>
      <c r="I157" s="1">
        <v>5165354.3707175059</v>
      </c>
      <c r="J157" s="5">
        <v>714645.62928249408</v>
      </c>
      <c r="K157" s="1">
        <v>0.57703629517970678</v>
      </c>
      <c r="M157" s="1">
        <v>23.211009174311929</v>
      </c>
      <c r="N157" s="1">
        <v>3360000</v>
      </c>
    </row>
    <row r="158" spans="1:14" x14ac:dyDescent="0.3">
      <c r="A158">
        <v>5523000</v>
      </c>
      <c r="B158">
        <v>6900</v>
      </c>
      <c r="C158">
        <v>3</v>
      </c>
      <c r="D158">
        <v>1</v>
      </c>
      <c r="E158">
        <v>1</v>
      </c>
      <c r="F158">
        <v>0</v>
      </c>
      <c r="H158" s="1">
        <v>128</v>
      </c>
      <c r="I158" s="1">
        <v>6421245.3481028154</v>
      </c>
      <c r="J158" s="5">
        <v>-541245.34810281545</v>
      </c>
      <c r="K158" s="1">
        <v>-0.4370252858973861</v>
      </c>
      <c r="M158" s="1">
        <v>23.394495412844037</v>
      </c>
      <c r="N158" s="1">
        <v>3395000</v>
      </c>
    </row>
    <row r="159" spans="1:14" x14ac:dyDescent="0.3">
      <c r="A159">
        <v>5495000</v>
      </c>
      <c r="B159">
        <v>2817</v>
      </c>
      <c r="C159">
        <v>4</v>
      </c>
      <c r="D159">
        <v>2</v>
      </c>
      <c r="E159">
        <v>2</v>
      </c>
      <c r="F159">
        <v>1</v>
      </c>
      <c r="H159" s="1">
        <v>129</v>
      </c>
      <c r="I159" s="1">
        <v>5333985.9788265871</v>
      </c>
      <c r="J159" s="5">
        <v>539014.02117341291</v>
      </c>
      <c r="K159" s="1">
        <v>0.43522361445084007</v>
      </c>
      <c r="M159" s="1">
        <v>23.577981651376149</v>
      </c>
      <c r="N159" s="1">
        <v>3395000</v>
      </c>
    </row>
    <row r="160" spans="1:14" x14ac:dyDescent="0.3">
      <c r="A160">
        <v>5495000</v>
      </c>
      <c r="B160">
        <v>7980</v>
      </c>
      <c r="C160">
        <v>3</v>
      </c>
      <c r="D160">
        <v>1</v>
      </c>
      <c r="E160">
        <v>1</v>
      </c>
      <c r="F160">
        <v>2</v>
      </c>
      <c r="H160" s="1">
        <v>130</v>
      </c>
      <c r="I160" s="1">
        <v>7685030.6195512759</v>
      </c>
      <c r="J160" s="5">
        <v>-1812030.6195512759</v>
      </c>
      <c r="K160" s="1">
        <v>-1.4631131747182857</v>
      </c>
      <c r="M160" s="1">
        <v>23.761467889908261</v>
      </c>
      <c r="N160" s="1">
        <v>3395000</v>
      </c>
    </row>
    <row r="161" spans="1:14" x14ac:dyDescent="0.3">
      <c r="A161">
        <v>5460000</v>
      </c>
      <c r="B161">
        <v>3150</v>
      </c>
      <c r="C161">
        <v>3</v>
      </c>
      <c r="D161">
        <v>2</v>
      </c>
      <c r="E161">
        <v>1</v>
      </c>
      <c r="F161">
        <v>0</v>
      </c>
      <c r="H161" s="1">
        <v>131</v>
      </c>
      <c r="I161" s="1">
        <v>3628729.2243748214</v>
      </c>
      <c r="J161" s="5">
        <v>2237270.7756251786</v>
      </c>
      <c r="K161" s="1">
        <v>1.8064707692632718</v>
      </c>
      <c r="M161" s="1">
        <v>23.944954128440369</v>
      </c>
      <c r="N161" s="1">
        <v>3423000</v>
      </c>
    </row>
    <row r="162" spans="1:14" x14ac:dyDescent="0.3">
      <c r="A162">
        <v>5460000</v>
      </c>
      <c r="B162">
        <v>6210</v>
      </c>
      <c r="C162">
        <v>4</v>
      </c>
      <c r="D162">
        <v>1</v>
      </c>
      <c r="E162">
        <v>4</v>
      </c>
      <c r="F162">
        <v>0</v>
      </c>
      <c r="H162" s="1">
        <v>132</v>
      </c>
      <c r="I162" s="1">
        <v>5780745.170144706</v>
      </c>
      <c r="J162" s="5">
        <v>29254.829855293967</v>
      </c>
      <c r="K162" s="1">
        <v>2.3621635596876415E-2</v>
      </c>
      <c r="M162" s="1">
        <v>24.12844036697248</v>
      </c>
      <c r="N162" s="1">
        <v>3430000</v>
      </c>
    </row>
    <row r="163" spans="1:14" x14ac:dyDescent="0.3">
      <c r="A163">
        <v>5460000</v>
      </c>
      <c r="B163">
        <v>6100</v>
      </c>
      <c r="C163">
        <v>3</v>
      </c>
      <c r="D163">
        <v>1</v>
      </c>
      <c r="E163">
        <v>3</v>
      </c>
      <c r="F163">
        <v>0</v>
      </c>
      <c r="H163" s="1">
        <v>133</v>
      </c>
      <c r="I163" s="1">
        <v>4857055.0415228065</v>
      </c>
      <c r="J163" s="5">
        <v>952944.95847719349</v>
      </c>
      <c r="K163" s="1">
        <v>0.76944964863486798</v>
      </c>
      <c r="M163" s="1">
        <v>24.311926605504588</v>
      </c>
      <c r="N163" s="1">
        <v>3430000</v>
      </c>
    </row>
    <row r="164" spans="1:14" x14ac:dyDescent="0.3">
      <c r="A164">
        <v>5460000</v>
      </c>
      <c r="B164">
        <v>6600</v>
      </c>
      <c r="C164">
        <v>4</v>
      </c>
      <c r="D164">
        <v>2</v>
      </c>
      <c r="E164">
        <v>2</v>
      </c>
      <c r="F164">
        <v>0</v>
      </c>
      <c r="H164" s="1">
        <v>134</v>
      </c>
      <c r="I164" s="1">
        <v>4724608.8434011871</v>
      </c>
      <c r="J164" s="5">
        <v>1085391.1565988129</v>
      </c>
      <c r="K164" s="1">
        <v>0.8763925310134657</v>
      </c>
      <c r="M164" s="1">
        <v>24.4954128440367</v>
      </c>
      <c r="N164" s="1">
        <v>3430000</v>
      </c>
    </row>
    <row r="165" spans="1:14" x14ac:dyDescent="0.3">
      <c r="A165">
        <v>5425000</v>
      </c>
      <c r="B165">
        <v>6825</v>
      </c>
      <c r="C165">
        <v>3</v>
      </c>
      <c r="D165">
        <v>1</v>
      </c>
      <c r="E165">
        <v>1</v>
      </c>
      <c r="F165">
        <v>0</v>
      </c>
      <c r="H165" s="1">
        <v>135</v>
      </c>
      <c r="I165" s="1">
        <v>5112375.8914688583</v>
      </c>
      <c r="J165" s="5">
        <v>690624.10853114165</v>
      </c>
      <c r="K165" s="1">
        <v>0.55764026339699002</v>
      </c>
      <c r="M165" s="1">
        <v>24.678899082568808</v>
      </c>
      <c r="N165" s="1">
        <v>3430000</v>
      </c>
    </row>
    <row r="166" spans="1:14" x14ac:dyDescent="0.3">
      <c r="A166">
        <v>5390000</v>
      </c>
      <c r="B166">
        <v>6710</v>
      </c>
      <c r="C166">
        <v>3</v>
      </c>
      <c r="D166">
        <v>2</v>
      </c>
      <c r="E166">
        <v>2</v>
      </c>
      <c r="F166">
        <v>1</v>
      </c>
      <c r="H166" s="1">
        <v>136</v>
      </c>
      <c r="I166" s="1">
        <v>6803627.4099639747</v>
      </c>
      <c r="J166" s="5">
        <v>-1028627.4099639747</v>
      </c>
      <c r="K166" s="1">
        <v>-0.83055898678319817</v>
      </c>
      <c r="M166" s="1">
        <v>24.86238532110092</v>
      </c>
      <c r="N166" s="1">
        <v>3430000</v>
      </c>
    </row>
    <row r="167" spans="1:14" x14ac:dyDescent="0.3">
      <c r="A167">
        <v>5383000</v>
      </c>
      <c r="B167">
        <v>6450</v>
      </c>
      <c r="C167">
        <v>3</v>
      </c>
      <c r="D167">
        <v>2</v>
      </c>
      <c r="E167">
        <v>1</v>
      </c>
      <c r="F167">
        <v>0</v>
      </c>
      <c r="H167" s="1">
        <v>137</v>
      </c>
      <c r="I167" s="1">
        <v>6432080.8592380872</v>
      </c>
      <c r="J167" s="5">
        <v>-692080.8592380872</v>
      </c>
      <c r="K167" s="1">
        <v>-0.55881650795302296</v>
      </c>
      <c r="M167" s="1">
        <v>25.045871559633028</v>
      </c>
      <c r="N167" s="1">
        <v>3430000</v>
      </c>
    </row>
    <row r="168" spans="1:14" x14ac:dyDescent="0.3">
      <c r="A168">
        <v>5320000</v>
      </c>
      <c r="B168">
        <v>7800</v>
      </c>
      <c r="C168">
        <v>3</v>
      </c>
      <c r="D168">
        <v>1</v>
      </c>
      <c r="E168">
        <v>1</v>
      </c>
      <c r="F168">
        <v>2</v>
      </c>
      <c r="H168" s="1">
        <v>138</v>
      </c>
      <c r="I168" s="1">
        <v>4669096.6314096991</v>
      </c>
      <c r="J168" s="5">
        <v>1070903.3685903009</v>
      </c>
      <c r="K168" s="1">
        <v>0.86469445412719947</v>
      </c>
      <c r="M168" s="1">
        <v>25.22935779816514</v>
      </c>
      <c r="N168" s="1">
        <v>3465000</v>
      </c>
    </row>
    <row r="169" spans="1:14" x14ac:dyDescent="0.3">
      <c r="A169">
        <v>5285000</v>
      </c>
      <c r="B169">
        <v>4600</v>
      </c>
      <c r="C169">
        <v>2</v>
      </c>
      <c r="D169">
        <v>2</v>
      </c>
      <c r="E169">
        <v>1</v>
      </c>
      <c r="F169">
        <v>2</v>
      </c>
      <c r="H169" s="1">
        <v>139</v>
      </c>
      <c r="I169" s="1">
        <v>4790831.9424619973</v>
      </c>
      <c r="J169" s="5">
        <v>949168.05753800273</v>
      </c>
      <c r="K169" s="1">
        <v>0.76640001279311587</v>
      </c>
      <c r="M169" s="1">
        <v>25.412844036697251</v>
      </c>
      <c r="N169" s="1">
        <v>3465000</v>
      </c>
    </row>
    <row r="170" spans="1:14" x14ac:dyDescent="0.3">
      <c r="A170">
        <v>5250000</v>
      </c>
      <c r="B170">
        <v>4260</v>
      </c>
      <c r="C170">
        <v>4</v>
      </c>
      <c r="D170">
        <v>1</v>
      </c>
      <c r="E170">
        <v>2</v>
      </c>
      <c r="F170">
        <v>0</v>
      </c>
      <c r="H170" s="1">
        <v>140</v>
      </c>
      <c r="I170" s="1">
        <v>4900461.974474268</v>
      </c>
      <c r="J170" s="5">
        <v>839538.02552573197</v>
      </c>
      <c r="K170" s="1">
        <v>0.67787990587480018</v>
      </c>
      <c r="M170" s="1">
        <v>25.596330275229359</v>
      </c>
      <c r="N170" s="1">
        <v>3465000</v>
      </c>
    </row>
    <row r="171" spans="1:14" x14ac:dyDescent="0.3">
      <c r="A171">
        <v>5250000</v>
      </c>
      <c r="B171">
        <v>6540</v>
      </c>
      <c r="C171">
        <v>4</v>
      </c>
      <c r="D171">
        <v>2</v>
      </c>
      <c r="E171">
        <v>2</v>
      </c>
      <c r="F171">
        <v>0</v>
      </c>
      <c r="H171" s="1">
        <v>141</v>
      </c>
      <c r="I171" s="1">
        <v>6737404.3109031655</v>
      </c>
      <c r="J171" s="5">
        <v>-997404.31090316549</v>
      </c>
      <c r="K171" s="1">
        <v>-0.80534808410942504</v>
      </c>
      <c r="M171" s="1">
        <v>25.779816513761471</v>
      </c>
      <c r="N171" s="1">
        <v>3493000</v>
      </c>
    </row>
    <row r="172" spans="1:14" x14ac:dyDescent="0.3">
      <c r="A172">
        <v>5250000</v>
      </c>
      <c r="B172">
        <v>5500</v>
      </c>
      <c r="C172">
        <v>3</v>
      </c>
      <c r="D172">
        <v>2</v>
      </c>
      <c r="E172">
        <v>1</v>
      </c>
      <c r="F172">
        <v>0</v>
      </c>
      <c r="H172" s="1">
        <v>142</v>
      </c>
      <c r="I172" s="1">
        <v>6471690.0946086217</v>
      </c>
      <c r="J172" s="5">
        <v>-819190.09460862167</v>
      </c>
      <c r="K172" s="1">
        <v>-0.66145009200639326</v>
      </c>
      <c r="M172" s="1">
        <v>25.963302752293579</v>
      </c>
      <c r="N172" s="1">
        <v>3500000</v>
      </c>
    </row>
    <row r="173" spans="1:14" x14ac:dyDescent="0.3">
      <c r="A173">
        <v>5250000</v>
      </c>
      <c r="B173">
        <v>10269</v>
      </c>
      <c r="C173">
        <v>3</v>
      </c>
      <c r="D173">
        <v>1</v>
      </c>
      <c r="E173">
        <v>1</v>
      </c>
      <c r="F173">
        <v>1</v>
      </c>
      <c r="H173" s="1">
        <v>143</v>
      </c>
      <c r="I173" s="1">
        <v>7743173.5965761654</v>
      </c>
      <c r="J173" s="5">
        <v>-2143173.5965761654</v>
      </c>
      <c r="K173" s="1">
        <v>-1.7304925706142171</v>
      </c>
      <c r="M173" s="1">
        <v>26.146788990825691</v>
      </c>
      <c r="N173" s="1">
        <v>3500000</v>
      </c>
    </row>
    <row r="174" spans="1:14" x14ac:dyDescent="0.3">
      <c r="A174">
        <v>5250000</v>
      </c>
      <c r="B174">
        <v>8400</v>
      </c>
      <c r="C174">
        <v>3</v>
      </c>
      <c r="D174">
        <v>1</v>
      </c>
      <c r="E174">
        <v>2</v>
      </c>
      <c r="F174">
        <v>2</v>
      </c>
      <c r="H174" s="1">
        <v>144</v>
      </c>
      <c r="I174" s="1">
        <v>6193968.5822014837</v>
      </c>
      <c r="J174" s="5">
        <v>-593968.58220148366</v>
      </c>
      <c r="K174" s="1">
        <v>-0.47959634269477092</v>
      </c>
      <c r="M174" s="1">
        <v>26.330275229357799</v>
      </c>
      <c r="N174" s="1">
        <v>3500000</v>
      </c>
    </row>
    <row r="175" spans="1:14" x14ac:dyDescent="0.3">
      <c r="A175">
        <v>5250000</v>
      </c>
      <c r="B175">
        <v>5300</v>
      </c>
      <c r="C175">
        <v>4</v>
      </c>
      <c r="D175">
        <v>2</v>
      </c>
      <c r="E175">
        <v>1</v>
      </c>
      <c r="F175">
        <v>0</v>
      </c>
      <c r="H175" s="1">
        <v>145</v>
      </c>
      <c r="I175" s="1">
        <v>4688963.5611279411</v>
      </c>
      <c r="J175" s="5">
        <v>911036.43887205888</v>
      </c>
      <c r="K175" s="1">
        <v>0.7356108677083093</v>
      </c>
      <c r="M175" s="1">
        <v>26.513761467889911</v>
      </c>
      <c r="N175" s="1">
        <v>3500000</v>
      </c>
    </row>
    <row r="176" spans="1:14" x14ac:dyDescent="0.3">
      <c r="A176">
        <v>5250000</v>
      </c>
      <c r="B176">
        <v>3800</v>
      </c>
      <c r="C176">
        <v>3</v>
      </c>
      <c r="D176">
        <v>1</v>
      </c>
      <c r="E176">
        <v>2</v>
      </c>
      <c r="F176">
        <v>1</v>
      </c>
      <c r="H176" s="1">
        <v>146</v>
      </c>
      <c r="I176" s="1">
        <v>5338771.7519751806</v>
      </c>
      <c r="J176" s="5">
        <v>261228.24802481942</v>
      </c>
      <c r="K176" s="1">
        <v>0.21092717041853154</v>
      </c>
      <c r="M176" s="1">
        <v>26.697247706422022</v>
      </c>
      <c r="N176" s="1">
        <v>3500000</v>
      </c>
    </row>
    <row r="177" spans="1:14" x14ac:dyDescent="0.3">
      <c r="A177">
        <v>5250000</v>
      </c>
      <c r="B177">
        <v>9800</v>
      </c>
      <c r="C177">
        <v>4</v>
      </c>
      <c r="D177">
        <v>2</v>
      </c>
      <c r="E177">
        <v>2</v>
      </c>
      <c r="F177">
        <v>2</v>
      </c>
      <c r="H177" s="1">
        <v>147</v>
      </c>
      <c r="I177" s="1">
        <v>5725874.0482626846</v>
      </c>
      <c r="J177" s="5">
        <v>-125874.04826268461</v>
      </c>
      <c r="K177" s="1">
        <v>-0.10163623968664824</v>
      </c>
      <c r="M177" s="1">
        <v>26.88073394495413</v>
      </c>
      <c r="N177" s="1">
        <v>3500000</v>
      </c>
    </row>
    <row r="178" spans="1:14" x14ac:dyDescent="0.3">
      <c r="A178">
        <v>5250000</v>
      </c>
      <c r="B178">
        <v>8520</v>
      </c>
      <c r="C178">
        <v>3</v>
      </c>
      <c r="D178">
        <v>1</v>
      </c>
      <c r="E178">
        <v>1</v>
      </c>
      <c r="F178">
        <v>2</v>
      </c>
      <c r="H178" s="1">
        <v>148</v>
      </c>
      <c r="I178" s="1">
        <v>5919786.3319981527</v>
      </c>
      <c r="J178" s="5">
        <v>-319786.33199815266</v>
      </c>
      <c r="K178" s="1">
        <v>-0.25820954149063863</v>
      </c>
      <c r="M178" s="1">
        <v>27.064220183486242</v>
      </c>
      <c r="N178" s="1">
        <v>3500000</v>
      </c>
    </row>
    <row r="179" spans="1:14" x14ac:dyDescent="0.3">
      <c r="A179">
        <v>5243000</v>
      </c>
      <c r="B179">
        <v>6050</v>
      </c>
      <c r="C179">
        <v>3</v>
      </c>
      <c r="D179">
        <v>1</v>
      </c>
      <c r="E179">
        <v>1</v>
      </c>
      <c r="F179">
        <v>0</v>
      </c>
      <c r="H179" s="1">
        <v>149</v>
      </c>
      <c r="I179" s="1">
        <v>5241149.0160755012</v>
      </c>
      <c r="J179" s="5">
        <v>358850.98392449878</v>
      </c>
      <c r="K179" s="1">
        <v>0.28975205864378417</v>
      </c>
      <c r="M179" s="1">
        <v>27.24770642201835</v>
      </c>
      <c r="N179" s="1">
        <v>3500000</v>
      </c>
    </row>
    <row r="180" spans="1:14" x14ac:dyDescent="0.3">
      <c r="A180">
        <v>5229000</v>
      </c>
      <c r="B180">
        <v>7085</v>
      </c>
      <c r="C180">
        <v>3</v>
      </c>
      <c r="D180">
        <v>1</v>
      </c>
      <c r="E180">
        <v>1</v>
      </c>
      <c r="F180">
        <v>2</v>
      </c>
      <c r="H180" s="1">
        <v>150</v>
      </c>
      <c r="I180" s="1">
        <v>5526287.0666646287</v>
      </c>
      <c r="J180" s="5">
        <v>73712.933335371315</v>
      </c>
      <c r="K180" s="1">
        <v>5.951906261761742E-2</v>
      </c>
      <c r="M180" s="1">
        <v>27.431192660550462</v>
      </c>
      <c r="N180" s="1">
        <v>3500000</v>
      </c>
    </row>
    <row r="181" spans="1:14" x14ac:dyDescent="0.3">
      <c r="A181">
        <v>5215000</v>
      </c>
      <c r="B181">
        <v>3180</v>
      </c>
      <c r="C181">
        <v>3</v>
      </c>
      <c r="D181">
        <v>2</v>
      </c>
      <c r="E181">
        <v>2</v>
      </c>
      <c r="F181">
        <v>2</v>
      </c>
      <c r="H181" s="1">
        <v>151</v>
      </c>
      <c r="I181" s="1">
        <v>4287923.8403101638</v>
      </c>
      <c r="J181" s="5">
        <v>1312076.1596898362</v>
      </c>
      <c r="K181" s="1">
        <v>1.0594279670347753</v>
      </c>
      <c r="M181" s="1">
        <v>27.61467889908257</v>
      </c>
      <c r="N181" s="1">
        <v>3500000</v>
      </c>
    </row>
    <row r="182" spans="1:14" x14ac:dyDescent="0.3">
      <c r="A182">
        <v>5215000</v>
      </c>
      <c r="B182">
        <v>4500</v>
      </c>
      <c r="C182">
        <v>4</v>
      </c>
      <c r="D182">
        <v>2</v>
      </c>
      <c r="E182">
        <v>1</v>
      </c>
      <c r="F182">
        <v>2</v>
      </c>
      <c r="H182" s="1">
        <v>152</v>
      </c>
      <c r="I182" s="1">
        <v>4967225.2012492931</v>
      </c>
      <c r="J182" s="5">
        <v>597774.79875070695</v>
      </c>
      <c r="K182" s="1">
        <v>0.48266964924870676</v>
      </c>
      <c r="M182" s="1">
        <v>27.798165137614681</v>
      </c>
      <c r="N182" s="1">
        <v>3500000</v>
      </c>
    </row>
    <row r="183" spans="1:14" x14ac:dyDescent="0.3">
      <c r="A183">
        <v>5215000</v>
      </c>
      <c r="B183">
        <v>7200</v>
      </c>
      <c r="C183">
        <v>3</v>
      </c>
      <c r="D183">
        <v>1</v>
      </c>
      <c r="E183">
        <v>2</v>
      </c>
      <c r="F183">
        <v>1</v>
      </c>
      <c r="H183" s="1">
        <v>153</v>
      </c>
      <c r="I183" s="1">
        <v>4710957.9071859829</v>
      </c>
      <c r="J183" s="5">
        <v>854042.09281401709</v>
      </c>
      <c r="K183" s="1">
        <v>0.68959112736715311</v>
      </c>
      <c r="M183" s="1">
        <v>27.981651376146793</v>
      </c>
      <c r="N183" s="1">
        <v>3500000</v>
      </c>
    </row>
    <row r="184" spans="1:14" x14ac:dyDescent="0.3">
      <c r="A184">
        <v>5145000</v>
      </c>
      <c r="B184">
        <v>3410</v>
      </c>
      <c r="C184">
        <v>3</v>
      </c>
      <c r="D184">
        <v>1</v>
      </c>
      <c r="E184">
        <v>2</v>
      </c>
      <c r="F184">
        <v>0</v>
      </c>
      <c r="H184" s="1">
        <v>154</v>
      </c>
      <c r="I184" s="1">
        <v>5947476.1163014285</v>
      </c>
      <c r="J184" s="5">
        <v>-417476.11630142853</v>
      </c>
      <c r="K184" s="1">
        <v>-0.3370885675442411</v>
      </c>
      <c r="M184" s="1">
        <v>28.165137614678901</v>
      </c>
      <c r="N184" s="1">
        <v>3500000</v>
      </c>
    </row>
    <row r="185" spans="1:14" x14ac:dyDescent="0.3">
      <c r="A185">
        <v>5145000</v>
      </c>
      <c r="B185">
        <v>7980</v>
      </c>
      <c r="C185">
        <v>3</v>
      </c>
      <c r="D185">
        <v>1</v>
      </c>
      <c r="E185">
        <v>1</v>
      </c>
      <c r="F185">
        <v>1</v>
      </c>
      <c r="H185" s="1">
        <v>155</v>
      </c>
      <c r="I185" s="1">
        <v>5684818.9543982288</v>
      </c>
      <c r="J185" s="5">
        <v>-154818.95439822879</v>
      </c>
      <c r="K185" s="1">
        <v>-0.12500762924869999</v>
      </c>
      <c r="M185" s="1">
        <v>28.348623853211013</v>
      </c>
      <c r="N185" s="1">
        <v>3500000</v>
      </c>
    </row>
    <row r="186" spans="1:14" x14ac:dyDescent="0.3">
      <c r="A186">
        <v>5110000</v>
      </c>
      <c r="B186">
        <v>3000</v>
      </c>
      <c r="C186">
        <v>3</v>
      </c>
      <c r="D186">
        <v>2</v>
      </c>
      <c r="E186">
        <v>2</v>
      </c>
      <c r="F186">
        <v>0</v>
      </c>
      <c r="H186" s="1">
        <v>156</v>
      </c>
      <c r="I186" s="1">
        <v>5948112.1083799629</v>
      </c>
      <c r="J186" s="5">
        <v>-418112.10837996285</v>
      </c>
      <c r="K186" s="1">
        <v>-0.33760209550512649</v>
      </c>
      <c r="M186" s="1">
        <v>28.532110091743121</v>
      </c>
      <c r="N186" s="1">
        <v>3500000</v>
      </c>
    </row>
    <row r="187" spans="1:14" x14ac:dyDescent="0.3">
      <c r="A187">
        <v>5110000</v>
      </c>
      <c r="B187">
        <v>3000</v>
      </c>
      <c r="C187">
        <v>3</v>
      </c>
      <c r="D187">
        <v>1</v>
      </c>
      <c r="E187">
        <v>2</v>
      </c>
      <c r="F187">
        <v>0</v>
      </c>
      <c r="H187" s="1">
        <v>157</v>
      </c>
      <c r="I187" s="1">
        <v>4324071.7645133212</v>
      </c>
      <c r="J187" s="5">
        <v>1198928.2354866788</v>
      </c>
      <c r="K187" s="1">
        <v>0.96806735932348764</v>
      </c>
      <c r="M187" s="1">
        <v>28.715596330275233</v>
      </c>
      <c r="N187" s="1">
        <v>3500000</v>
      </c>
    </row>
    <row r="188" spans="1:14" x14ac:dyDescent="0.3">
      <c r="A188">
        <v>5110000</v>
      </c>
      <c r="B188">
        <v>11410</v>
      </c>
      <c r="C188">
        <v>2</v>
      </c>
      <c r="D188">
        <v>1</v>
      </c>
      <c r="E188">
        <v>2</v>
      </c>
      <c r="F188">
        <v>0</v>
      </c>
      <c r="H188" s="1">
        <v>158</v>
      </c>
      <c r="I188" s="1">
        <v>5199213.246155167</v>
      </c>
      <c r="J188" s="5">
        <v>295786.753844833</v>
      </c>
      <c r="K188" s="1">
        <v>0.23883122712611723</v>
      </c>
      <c r="M188" s="1">
        <v>28.899082568807341</v>
      </c>
      <c r="N188" s="1">
        <v>3500000</v>
      </c>
    </row>
    <row r="189" spans="1:14" x14ac:dyDescent="0.3">
      <c r="A189">
        <v>5110000</v>
      </c>
      <c r="B189">
        <v>6100</v>
      </c>
      <c r="C189">
        <v>3</v>
      </c>
      <c r="D189">
        <v>1</v>
      </c>
      <c r="E189">
        <v>1</v>
      </c>
      <c r="F189">
        <v>0</v>
      </c>
      <c r="H189" s="1">
        <v>159</v>
      </c>
      <c r="I189" s="1">
        <v>5436869.0768668251</v>
      </c>
      <c r="J189" s="5">
        <v>58130.923133174889</v>
      </c>
      <c r="K189" s="1">
        <v>4.6937462632803698E-2</v>
      </c>
      <c r="M189" s="1">
        <v>29.082568807339452</v>
      </c>
      <c r="N189" s="1">
        <v>3535000</v>
      </c>
    </row>
    <row r="190" spans="1:14" x14ac:dyDescent="0.3">
      <c r="A190">
        <v>5075000</v>
      </c>
      <c r="B190">
        <v>5720</v>
      </c>
      <c r="C190">
        <v>2</v>
      </c>
      <c r="D190">
        <v>1</v>
      </c>
      <c r="E190">
        <v>2</v>
      </c>
      <c r="F190">
        <v>0</v>
      </c>
      <c r="H190" s="1">
        <v>160</v>
      </c>
      <c r="I190" s="1">
        <v>4216128.8198078899</v>
      </c>
      <c r="J190" s="5">
        <v>1243871.1801921101</v>
      </c>
      <c r="K190" s="1">
        <v>1.0043562684620295</v>
      </c>
      <c r="M190" s="1">
        <v>29.26605504587156</v>
      </c>
      <c r="N190" s="1">
        <v>3570000</v>
      </c>
    </row>
    <row r="191" spans="1:14" x14ac:dyDescent="0.3">
      <c r="A191">
        <v>5040000</v>
      </c>
      <c r="B191">
        <v>3540</v>
      </c>
      <c r="C191">
        <v>2</v>
      </c>
      <c r="D191">
        <v>1</v>
      </c>
      <c r="E191">
        <v>1</v>
      </c>
      <c r="F191">
        <v>0</v>
      </c>
      <c r="H191" s="1">
        <v>161</v>
      </c>
      <c r="I191" s="1">
        <v>5907231.2893508524</v>
      </c>
      <c r="J191" s="5">
        <v>-447231.28935085237</v>
      </c>
      <c r="K191" s="1">
        <v>-0.36111420222993718</v>
      </c>
      <c r="M191" s="1">
        <v>29.449541284403672</v>
      </c>
      <c r="N191" s="1">
        <v>3570000</v>
      </c>
    </row>
    <row r="192" spans="1:14" x14ac:dyDescent="0.3">
      <c r="A192">
        <v>5040000</v>
      </c>
      <c r="B192">
        <v>7600</v>
      </c>
      <c r="C192">
        <v>4</v>
      </c>
      <c r="D192">
        <v>1</v>
      </c>
      <c r="E192">
        <v>2</v>
      </c>
      <c r="F192">
        <v>2</v>
      </c>
      <c r="H192" s="1">
        <v>162</v>
      </c>
      <c r="I192" s="1">
        <v>5155058.987296449</v>
      </c>
      <c r="J192" s="5">
        <v>304941.01270355098</v>
      </c>
      <c r="K192" s="1">
        <v>0.24622277812777119</v>
      </c>
      <c r="M192" s="1">
        <v>29.633027522935784</v>
      </c>
      <c r="N192" s="1">
        <v>3570000</v>
      </c>
    </row>
    <row r="193" spans="1:14" x14ac:dyDescent="0.3">
      <c r="A193">
        <v>5040000</v>
      </c>
      <c r="B193">
        <v>10700</v>
      </c>
      <c r="C193">
        <v>3</v>
      </c>
      <c r="D193">
        <v>1</v>
      </c>
      <c r="E193">
        <v>2</v>
      </c>
      <c r="F193">
        <v>0</v>
      </c>
      <c r="H193" s="1">
        <v>163</v>
      </c>
      <c r="I193" s="1">
        <v>6074226.876177812</v>
      </c>
      <c r="J193" s="5">
        <v>-614226.876177812</v>
      </c>
      <c r="K193" s="1">
        <v>-0.49595377975696697</v>
      </c>
      <c r="M193" s="1">
        <v>29.816513761467892</v>
      </c>
      <c r="N193" s="1">
        <v>3570000</v>
      </c>
    </row>
    <row r="194" spans="1:14" x14ac:dyDescent="0.3">
      <c r="A194">
        <v>5040000</v>
      </c>
      <c r="B194">
        <v>6600</v>
      </c>
      <c r="C194">
        <v>3</v>
      </c>
      <c r="D194">
        <v>1</v>
      </c>
      <c r="E194">
        <v>1</v>
      </c>
      <c r="F194">
        <v>0</v>
      </c>
      <c r="H194" s="1">
        <v>164</v>
      </c>
      <c r="I194" s="1">
        <v>4299238.1023655171</v>
      </c>
      <c r="J194" s="5">
        <v>1125761.8976344829</v>
      </c>
      <c r="K194" s="1">
        <v>0.90898964192600429</v>
      </c>
      <c r="M194" s="1">
        <v>30.000000000000004</v>
      </c>
      <c r="N194" s="1">
        <v>3605000</v>
      </c>
    </row>
    <row r="195" spans="1:14" x14ac:dyDescent="0.3">
      <c r="A195">
        <v>5033000</v>
      </c>
      <c r="B195">
        <v>4800</v>
      </c>
      <c r="C195">
        <v>2</v>
      </c>
      <c r="D195">
        <v>1</v>
      </c>
      <c r="E195">
        <v>1</v>
      </c>
      <c r="F195">
        <v>0</v>
      </c>
      <c r="H195" s="1">
        <v>165</v>
      </c>
      <c r="I195" s="1">
        <v>6320436.0813160501</v>
      </c>
      <c r="J195" s="5">
        <v>-930436.08131605014</v>
      </c>
      <c r="K195" s="1">
        <v>-0.75127499177904744</v>
      </c>
      <c r="M195" s="1">
        <v>30.183486238532112</v>
      </c>
      <c r="N195" s="1">
        <v>3605000</v>
      </c>
    </row>
    <row r="196" spans="1:14" x14ac:dyDescent="0.3">
      <c r="A196">
        <v>5005000</v>
      </c>
      <c r="B196">
        <v>8150</v>
      </c>
      <c r="C196">
        <v>3</v>
      </c>
      <c r="D196">
        <v>2</v>
      </c>
      <c r="E196">
        <v>1</v>
      </c>
      <c r="F196">
        <v>0</v>
      </c>
      <c r="H196" s="1">
        <v>166</v>
      </c>
      <c r="I196" s="1">
        <v>5308809.9543112479</v>
      </c>
      <c r="J196" s="5">
        <v>74190.045688752085</v>
      </c>
      <c r="K196" s="1">
        <v>5.9904304104444563E-2</v>
      </c>
      <c r="M196" s="1">
        <v>30.366972477064223</v>
      </c>
      <c r="N196" s="1">
        <v>3633000</v>
      </c>
    </row>
    <row r="197" spans="1:14" x14ac:dyDescent="0.3">
      <c r="A197">
        <v>4970000</v>
      </c>
      <c r="B197">
        <v>4410</v>
      </c>
      <c r="C197">
        <v>4</v>
      </c>
      <c r="D197">
        <v>3</v>
      </c>
      <c r="E197">
        <v>2</v>
      </c>
      <c r="F197">
        <v>2</v>
      </c>
      <c r="H197" s="1">
        <v>167</v>
      </c>
      <c r="I197" s="1">
        <v>5377268.2877120962</v>
      </c>
      <c r="J197" s="5">
        <v>-57268.287712096237</v>
      </c>
      <c r="K197" s="1">
        <v>-4.6240932874453709E-2</v>
      </c>
      <c r="M197" s="1">
        <v>30.550458715596331</v>
      </c>
      <c r="N197" s="1">
        <v>3640000</v>
      </c>
    </row>
    <row r="198" spans="1:14" x14ac:dyDescent="0.3">
      <c r="A198">
        <v>4970000</v>
      </c>
      <c r="B198">
        <v>7686</v>
      </c>
      <c r="C198">
        <v>3</v>
      </c>
      <c r="D198">
        <v>1</v>
      </c>
      <c r="E198">
        <v>1</v>
      </c>
      <c r="F198">
        <v>0</v>
      </c>
      <c r="H198" s="1">
        <v>168</v>
      </c>
      <c r="I198" s="1">
        <v>5283629.0773661165</v>
      </c>
      <c r="J198" s="5">
        <v>1370.9226338835433</v>
      </c>
      <c r="K198" s="1">
        <v>1.1069431970477503E-3</v>
      </c>
      <c r="M198" s="1">
        <v>30.733944954128443</v>
      </c>
      <c r="N198" s="1">
        <v>3640000</v>
      </c>
    </row>
    <row r="199" spans="1:14" x14ac:dyDescent="0.3">
      <c r="A199">
        <v>4956000</v>
      </c>
      <c r="B199">
        <v>2800</v>
      </c>
      <c r="C199">
        <v>3</v>
      </c>
      <c r="D199">
        <v>2</v>
      </c>
      <c r="E199">
        <v>2</v>
      </c>
      <c r="F199">
        <v>1</v>
      </c>
      <c r="H199" s="1">
        <v>169</v>
      </c>
      <c r="I199" s="1">
        <v>4165676.4544815938</v>
      </c>
      <c r="J199" s="5">
        <v>1084323.5455184062</v>
      </c>
      <c r="K199" s="1">
        <v>0.87553049489753898</v>
      </c>
      <c r="M199" s="1">
        <v>30.917431192660551</v>
      </c>
      <c r="N199" s="1">
        <v>3640000</v>
      </c>
    </row>
    <row r="200" spans="1:14" x14ac:dyDescent="0.3">
      <c r="A200">
        <v>4935000</v>
      </c>
      <c r="B200">
        <v>5948</v>
      </c>
      <c r="C200">
        <v>3</v>
      </c>
      <c r="D200">
        <v>1</v>
      </c>
      <c r="E200">
        <v>2</v>
      </c>
      <c r="F200">
        <v>0</v>
      </c>
      <c r="H200" s="1">
        <v>170</v>
      </c>
      <c r="I200" s="1">
        <v>6054359.946459569</v>
      </c>
      <c r="J200" s="5">
        <v>-804359.94645956904</v>
      </c>
      <c r="K200" s="1">
        <v>-0.64947557849332904</v>
      </c>
      <c r="M200" s="1">
        <v>31.100917431192663</v>
      </c>
      <c r="N200" s="1">
        <v>3640000</v>
      </c>
    </row>
    <row r="201" spans="1:14" x14ac:dyDescent="0.3">
      <c r="A201">
        <v>4907000</v>
      </c>
      <c r="B201">
        <v>4200</v>
      </c>
      <c r="C201">
        <v>3</v>
      </c>
      <c r="D201">
        <v>1</v>
      </c>
      <c r="E201">
        <v>2</v>
      </c>
      <c r="F201">
        <v>1</v>
      </c>
      <c r="H201" s="1">
        <v>171</v>
      </c>
      <c r="I201" s="1">
        <v>4994250.2337724026</v>
      </c>
      <c r="J201" s="5">
        <v>255749.76622759737</v>
      </c>
      <c r="K201" s="1">
        <v>0.20650360339461732</v>
      </c>
      <c r="M201" s="1">
        <v>31.284403669724774</v>
      </c>
      <c r="N201" s="1">
        <v>3640000</v>
      </c>
    </row>
    <row r="202" spans="1:14" x14ac:dyDescent="0.3">
      <c r="A202">
        <v>4900000</v>
      </c>
      <c r="B202">
        <v>4520</v>
      </c>
      <c r="C202">
        <v>3</v>
      </c>
      <c r="D202">
        <v>1</v>
      </c>
      <c r="E202">
        <v>2</v>
      </c>
      <c r="F202">
        <v>0</v>
      </c>
      <c r="H202" s="1">
        <v>172</v>
      </c>
      <c r="I202" s="1">
        <v>5817196.1569052236</v>
      </c>
      <c r="J202" s="5">
        <v>-567196.15690522362</v>
      </c>
      <c r="K202" s="1">
        <v>-0.45797910965937144</v>
      </c>
      <c r="M202" s="1">
        <v>31.467889908256883</v>
      </c>
      <c r="N202" s="1">
        <v>3640000</v>
      </c>
    </row>
    <row r="203" spans="1:14" x14ac:dyDescent="0.3">
      <c r="A203">
        <v>4900000</v>
      </c>
      <c r="B203">
        <v>4095</v>
      </c>
      <c r="C203">
        <v>3</v>
      </c>
      <c r="D203">
        <v>1</v>
      </c>
      <c r="E203">
        <v>2</v>
      </c>
      <c r="F203">
        <v>0</v>
      </c>
      <c r="H203" s="1">
        <v>173</v>
      </c>
      <c r="I203" s="1">
        <v>6123877.3944077073</v>
      </c>
      <c r="J203" s="5">
        <v>-873877.39440770727</v>
      </c>
      <c r="K203" s="1">
        <v>-0.70560702178588286</v>
      </c>
      <c r="M203" s="1">
        <v>31.651376146788994</v>
      </c>
      <c r="N203" s="1">
        <v>3640000</v>
      </c>
    </row>
    <row r="204" spans="1:14" x14ac:dyDescent="0.3">
      <c r="A204">
        <v>4900000</v>
      </c>
      <c r="B204">
        <v>4120</v>
      </c>
      <c r="C204">
        <v>2</v>
      </c>
      <c r="D204">
        <v>1</v>
      </c>
      <c r="E204">
        <v>1</v>
      </c>
      <c r="F204">
        <v>1</v>
      </c>
      <c r="H204" s="1">
        <v>174</v>
      </c>
      <c r="I204" s="1">
        <v>5095836.9227693677</v>
      </c>
      <c r="J204" s="5">
        <v>154163.07723063231</v>
      </c>
      <c r="K204" s="1">
        <v>0.1244780451928053</v>
      </c>
      <c r="M204" s="1">
        <v>31.834862385321102</v>
      </c>
      <c r="N204" s="1">
        <v>3640000</v>
      </c>
    </row>
    <row r="205" spans="1:14" x14ac:dyDescent="0.3">
      <c r="A205">
        <v>4900000</v>
      </c>
      <c r="B205">
        <v>5400</v>
      </c>
      <c r="C205">
        <v>4</v>
      </c>
      <c r="D205">
        <v>1</v>
      </c>
      <c r="E205">
        <v>2</v>
      </c>
      <c r="F205">
        <v>0</v>
      </c>
      <c r="H205" s="1">
        <v>175</v>
      </c>
      <c r="I205" s="1">
        <v>4223149.8272965234</v>
      </c>
      <c r="J205" s="5">
        <v>1026850.1727034766</v>
      </c>
      <c r="K205" s="1">
        <v>0.82912396729601157</v>
      </c>
      <c r="M205" s="1">
        <v>32.018348623853214</v>
      </c>
      <c r="N205" s="1">
        <v>3640000</v>
      </c>
    </row>
    <row r="206" spans="1:14" x14ac:dyDescent="0.3">
      <c r="A206">
        <v>4900000</v>
      </c>
      <c r="B206">
        <v>4770</v>
      </c>
      <c r="C206">
        <v>3</v>
      </c>
      <c r="D206">
        <v>1</v>
      </c>
      <c r="E206">
        <v>1</v>
      </c>
      <c r="F206">
        <v>0</v>
      </c>
      <c r="H206" s="1">
        <v>176</v>
      </c>
      <c r="I206" s="1">
        <v>7888989.0385758979</v>
      </c>
      <c r="J206" s="5">
        <v>-2638989.0385758979</v>
      </c>
      <c r="K206" s="1">
        <v>-2.1308357533349498</v>
      </c>
      <c r="M206" s="1">
        <v>32.201834862385326</v>
      </c>
      <c r="N206" s="1">
        <v>3675000</v>
      </c>
    </row>
    <row r="207" spans="1:14" x14ac:dyDescent="0.3">
      <c r="A207">
        <v>4900000</v>
      </c>
      <c r="B207">
        <v>6300</v>
      </c>
      <c r="C207">
        <v>3</v>
      </c>
      <c r="D207">
        <v>1</v>
      </c>
      <c r="E207">
        <v>1</v>
      </c>
      <c r="F207">
        <v>2</v>
      </c>
      <c r="H207" s="1">
        <v>177</v>
      </c>
      <c r="I207" s="1">
        <v>5615671.4443310108</v>
      </c>
      <c r="J207" s="5">
        <v>-365671.4443310108</v>
      </c>
      <c r="K207" s="1">
        <v>-0.29525919818697988</v>
      </c>
      <c r="M207" s="1">
        <v>32.385321100917437</v>
      </c>
      <c r="N207" s="1">
        <v>3675000</v>
      </c>
    </row>
    <row r="208" spans="1:14" x14ac:dyDescent="0.3">
      <c r="A208">
        <v>4900000</v>
      </c>
      <c r="B208">
        <v>5800</v>
      </c>
      <c r="C208">
        <v>2</v>
      </c>
      <c r="D208">
        <v>1</v>
      </c>
      <c r="E208">
        <v>1</v>
      </c>
      <c r="F208">
        <v>0</v>
      </c>
      <c r="H208" s="1">
        <v>178</v>
      </c>
      <c r="I208" s="1">
        <v>4042623.5935048806</v>
      </c>
      <c r="J208" s="5">
        <v>1200376.4064951194</v>
      </c>
      <c r="K208" s="1">
        <v>0.96923667625380494</v>
      </c>
      <c r="M208" s="1">
        <v>32.568807339449542</v>
      </c>
      <c r="N208" s="1">
        <v>3675000</v>
      </c>
    </row>
    <row r="209" spans="1:14" x14ac:dyDescent="0.3">
      <c r="A209">
        <v>4900000</v>
      </c>
      <c r="B209">
        <v>3000</v>
      </c>
      <c r="C209">
        <v>3</v>
      </c>
      <c r="D209">
        <v>1</v>
      </c>
      <c r="E209">
        <v>2</v>
      </c>
      <c r="F209">
        <v>0</v>
      </c>
      <c r="H209" s="1">
        <v>179</v>
      </c>
      <c r="I209" s="1">
        <v>5140520.7085697027</v>
      </c>
      <c r="J209" s="5">
        <v>88479.291430297308</v>
      </c>
      <c r="K209" s="1">
        <v>7.1442069236922978E-2</v>
      </c>
      <c r="M209" s="1">
        <v>32.752293577981654</v>
      </c>
      <c r="N209" s="1">
        <v>3675000</v>
      </c>
    </row>
    <row r="210" spans="1:14" x14ac:dyDescent="0.3">
      <c r="A210">
        <v>4900000</v>
      </c>
      <c r="B210">
        <v>2970</v>
      </c>
      <c r="C210">
        <v>3</v>
      </c>
      <c r="D210">
        <v>1</v>
      </c>
      <c r="E210">
        <v>3</v>
      </c>
      <c r="F210">
        <v>0</v>
      </c>
      <c r="H210" s="1">
        <v>180</v>
      </c>
      <c r="I210" s="1">
        <v>5529194.6716053272</v>
      </c>
      <c r="J210" s="5">
        <v>-314194.67160532717</v>
      </c>
      <c r="K210" s="1">
        <v>-0.25369458909357628</v>
      </c>
      <c r="M210" s="1">
        <v>32.935779816513765</v>
      </c>
      <c r="N210" s="1">
        <v>3703000</v>
      </c>
    </row>
    <row r="211" spans="1:14" x14ac:dyDescent="0.3">
      <c r="A211">
        <v>4900000</v>
      </c>
      <c r="B211">
        <v>6720</v>
      </c>
      <c r="C211">
        <v>3</v>
      </c>
      <c r="D211">
        <v>1</v>
      </c>
      <c r="E211">
        <v>1</v>
      </c>
      <c r="F211">
        <v>0</v>
      </c>
      <c r="H211" s="1">
        <v>181</v>
      </c>
      <c r="I211" s="1">
        <v>5586137.1039512614</v>
      </c>
      <c r="J211" s="5">
        <v>-371137.10395126138</v>
      </c>
      <c r="K211" s="1">
        <v>-0.29967241202157535</v>
      </c>
      <c r="M211" s="1">
        <v>33.119266055045877</v>
      </c>
      <c r="N211" s="1">
        <v>3703000</v>
      </c>
    </row>
    <row r="212" spans="1:14" x14ac:dyDescent="0.3">
      <c r="A212">
        <v>4900000</v>
      </c>
      <c r="B212">
        <v>4646</v>
      </c>
      <c r="C212">
        <v>3</v>
      </c>
      <c r="D212">
        <v>1</v>
      </c>
      <c r="E212">
        <v>2</v>
      </c>
      <c r="F212">
        <v>2</v>
      </c>
      <c r="H212" s="1">
        <v>182</v>
      </c>
      <c r="I212" s="1">
        <v>5348942.5113302842</v>
      </c>
      <c r="J212" s="5">
        <v>-133942.51133028418</v>
      </c>
      <c r="K212" s="1">
        <v>-0.10815107143759084</v>
      </c>
      <c r="M212" s="1">
        <v>33.302752293577981</v>
      </c>
      <c r="N212" s="1">
        <v>3710000</v>
      </c>
    </row>
    <row r="213" spans="1:14" x14ac:dyDescent="0.3">
      <c r="A213">
        <v>4900000</v>
      </c>
      <c r="B213">
        <v>12900</v>
      </c>
      <c r="C213">
        <v>3</v>
      </c>
      <c r="D213">
        <v>1</v>
      </c>
      <c r="E213">
        <v>1</v>
      </c>
      <c r="F213">
        <v>2</v>
      </c>
      <c r="H213" s="1">
        <v>183</v>
      </c>
      <c r="I213" s="1">
        <v>3716418.4954153784</v>
      </c>
      <c r="J213" s="5">
        <v>1428581.5045846216</v>
      </c>
      <c r="K213" s="1">
        <v>1.1534995037965936</v>
      </c>
      <c r="M213" s="1">
        <v>33.486238532110093</v>
      </c>
      <c r="N213" s="1">
        <v>3710000</v>
      </c>
    </row>
    <row r="214" spans="1:14" x14ac:dyDescent="0.3">
      <c r="A214">
        <v>4893000</v>
      </c>
      <c r="B214">
        <v>3420</v>
      </c>
      <c r="C214">
        <v>4</v>
      </c>
      <c r="D214">
        <v>2</v>
      </c>
      <c r="E214">
        <v>2</v>
      </c>
      <c r="F214">
        <v>2</v>
      </c>
      <c r="H214" s="1">
        <v>184</v>
      </c>
      <c r="I214" s="1">
        <v>5059272.7881542593</v>
      </c>
      <c r="J214" s="5">
        <v>85727.211845740676</v>
      </c>
      <c r="K214" s="1">
        <v>6.9219919205575742E-2</v>
      </c>
      <c r="M214" s="1">
        <v>33.669724770642205</v>
      </c>
      <c r="N214" s="1">
        <v>3710000</v>
      </c>
    </row>
    <row r="215" spans="1:14" x14ac:dyDescent="0.3">
      <c r="A215">
        <v>4893000</v>
      </c>
      <c r="B215">
        <v>4995</v>
      </c>
      <c r="C215">
        <v>4</v>
      </c>
      <c r="D215">
        <v>2</v>
      </c>
      <c r="E215">
        <v>1</v>
      </c>
      <c r="F215">
        <v>0</v>
      </c>
      <c r="H215" s="1">
        <v>185</v>
      </c>
      <c r="I215" s="1">
        <v>4714401.3050254658</v>
      </c>
      <c r="J215" s="5">
        <v>395598.69497453421</v>
      </c>
      <c r="K215" s="1">
        <v>0.31942377588626764</v>
      </c>
      <c r="M215" s="1">
        <v>33.853211009174316</v>
      </c>
      <c r="N215" s="1">
        <v>3710000</v>
      </c>
    </row>
    <row r="216" spans="1:14" x14ac:dyDescent="0.3">
      <c r="A216">
        <v>4865000</v>
      </c>
      <c r="B216">
        <v>4350</v>
      </c>
      <c r="C216">
        <v>2</v>
      </c>
      <c r="D216">
        <v>1</v>
      </c>
      <c r="E216">
        <v>1</v>
      </c>
      <c r="F216">
        <v>0</v>
      </c>
      <c r="H216" s="1">
        <v>186</v>
      </c>
      <c r="I216" s="1">
        <v>3580661.1423407188</v>
      </c>
      <c r="J216" s="5">
        <v>1529338.8576592812</v>
      </c>
      <c r="K216" s="1">
        <v>1.2348554197191308</v>
      </c>
      <c r="M216" s="1">
        <v>34.036697247706428</v>
      </c>
      <c r="N216" s="1">
        <v>3710000</v>
      </c>
    </row>
    <row r="217" spans="1:14" x14ac:dyDescent="0.3">
      <c r="A217">
        <v>4830000</v>
      </c>
      <c r="B217">
        <v>4160</v>
      </c>
      <c r="C217">
        <v>3</v>
      </c>
      <c r="D217">
        <v>1</v>
      </c>
      <c r="E217">
        <v>3</v>
      </c>
      <c r="F217">
        <v>0</v>
      </c>
      <c r="H217" s="1">
        <v>187</v>
      </c>
      <c r="I217" s="1">
        <v>6197532.669789983</v>
      </c>
      <c r="J217" s="5">
        <v>-1087532.669789983</v>
      </c>
      <c r="K217" s="1">
        <v>-0.87812168289976766</v>
      </c>
      <c r="M217" s="1">
        <v>34.220183486238533</v>
      </c>
      <c r="N217" s="1">
        <v>3745000</v>
      </c>
    </row>
    <row r="218" spans="1:14" x14ac:dyDescent="0.3">
      <c r="A218">
        <v>4830000</v>
      </c>
      <c r="B218">
        <v>6040</v>
      </c>
      <c r="C218">
        <v>3</v>
      </c>
      <c r="D218">
        <v>1</v>
      </c>
      <c r="E218">
        <v>1</v>
      </c>
      <c r="F218">
        <v>2</v>
      </c>
      <c r="H218" s="1">
        <v>188</v>
      </c>
      <c r="I218" s="1">
        <v>4059179.3682700833</v>
      </c>
      <c r="J218" s="5">
        <v>1050820.6317299167</v>
      </c>
      <c r="K218" s="1">
        <v>0.84847876959748381</v>
      </c>
      <c r="M218" s="1">
        <v>34.403669724770644</v>
      </c>
      <c r="N218" s="1">
        <v>3773000</v>
      </c>
    </row>
    <row r="219" spans="1:14" x14ac:dyDescent="0.3">
      <c r="A219">
        <v>4830000</v>
      </c>
      <c r="B219">
        <v>6862</v>
      </c>
      <c r="C219">
        <v>3</v>
      </c>
      <c r="D219">
        <v>1</v>
      </c>
      <c r="E219">
        <v>2</v>
      </c>
      <c r="F219">
        <v>2</v>
      </c>
      <c r="H219" s="1">
        <v>189</v>
      </c>
      <c r="I219" s="1">
        <v>4313485.5015099533</v>
      </c>
      <c r="J219" s="5">
        <v>761514.49849004671</v>
      </c>
      <c r="K219" s="1">
        <v>0.61488028042025411</v>
      </c>
      <c r="M219" s="1">
        <v>34.587155963302756</v>
      </c>
      <c r="N219" s="1">
        <v>3773000</v>
      </c>
    </row>
    <row r="220" spans="1:14" x14ac:dyDescent="0.3">
      <c r="A220">
        <v>4830000</v>
      </c>
      <c r="B220">
        <v>4815</v>
      </c>
      <c r="C220">
        <v>2</v>
      </c>
      <c r="D220">
        <v>1</v>
      </c>
      <c r="E220">
        <v>1</v>
      </c>
      <c r="F220">
        <v>0</v>
      </c>
      <c r="H220" s="1">
        <v>190</v>
      </c>
      <c r="I220" s="1">
        <v>3043713.9122339468</v>
      </c>
      <c r="J220" s="5">
        <v>1996286.0877660532</v>
      </c>
      <c r="K220" s="1">
        <v>1.6118891391805674</v>
      </c>
      <c r="M220" s="1">
        <v>34.770642201834868</v>
      </c>
      <c r="N220" s="1">
        <v>3773000</v>
      </c>
    </row>
    <row r="221" spans="1:14" x14ac:dyDescent="0.3">
      <c r="A221">
        <v>4795000</v>
      </c>
      <c r="B221">
        <v>7000</v>
      </c>
      <c r="C221">
        <v>3</v>
      </c>
      <c r="D221">
        <v>1</v>
      </c>
      <c r="E221">
        <v>2</v>
      </c>
      <c r="F221">
        <v>0</v>
      </c>
      <c r="H221" s="1">
        <v>191</v>
      </c>
      <c r="I221" s="1">
        <v>6026794.7862222446</v>
      </c>
      <c r="J221" s="5">
        <v>-986794.78622224461</v>
      </c>
      <c r="K221" s="1">
        <v>-0.7967814875129513</v>
      </c>
      <c r="M221" s="1">
        <v>34.954128440366972</v>
      </c>
      <c r="N221" s="1">
        <v>3780000</v>
      </c>
    </row>
    <row r="222" spans="1:14" x14ac:dyDescent="0.3">
      <c r="A222">
        <v>4795000</v>
      </c>
      <c r="B222">
        <v>8100</v>
      </c>
      <c r="C222">
        <v>4</v>
      </c>
      <c r="D222">
        <v>1</v>
      </c>
      <c r="E222">
        <v>4</v>
      </c>
      <c r="F222">
        <v>2</v>
      </c>
      <c r="H222" s="1">
        <v>192</v>
      </c>
      <c r="I222" s="1">
        <v>6130250.4561818838</v>
      </c>
      <c r="J222" s="5">
        <v>-1090250.4561818838</v>
      </c>
      <c r="K222" s="1">
        <v>-0.88031614309991868</v>
      </c>
      <c r="M222" s="1">
        <v>35.137614678899084</v>
      </c>
      <c r="N222" s="1">
        <v>3780000</v>
      </c>
    </row>
    <row r="223" spans="1:14" x14ac:dyDescent="0.3">
      <c r="A223">
        <v>4767000</v>
      </c>
      <c r="B223">
        <v>3420</v>
      </c>
      <c r="C223">
        <v>4</v>
      </c>
      <c r="D223">
        <v>2</v>
      </c>
      <c r="E223">
        <v>2</v>
      </c>
      <c r="F223">
        <v>0</v>
      </c>
      <c r="H223" s="1">
        <v>193</v>
      </c>
      <c r="I223" s="1">
        <v>4224737.1159221074</v>
      </c>
      <c r="J223" s="5">
        <v>815262.88407789264</v>
      </c>
      <c r="K223" s="1">
        <v>0.65827908959318626</v>
      </c>
      <c r="M223" s="1">
        <v>35.321100917431195</v>
      </c>
      <c r="N223" s="1">
        <v>3780000</v>
      </c>
    </row>
    <row r="224" spans="1:14" x14ac:dyDescent="0.3">
      <c r="A224">
        <v>4760000</v>
      </c>
      <c r="B224">
        <v>9166</v>
      </c>
      <c r="C224">
        <v>2</v>
      </c>
      <c r="D224">
        <v>1</v>
      </c>
      <c r="E224">
        <v>1</v>
      </c>
      <c r="F224">
        <v>2</v>
      </c>
      <c r="H224" s="1">
        <v>194</v>
      </c>
      <c r="I224" s="1">
        <v>3460919.4363170471</v>
      </c>
      <c r="J224" s="5">
        <v>1572080.5636829529</v>
      </c>
      <c r="K224" s="1">
        <v>1.2693669519848803</v>
      </c>
      <c r="M224" s="1">
        <v>35.504587155963307</v>
      </c>
      <c r="N224" s="1">
        <v>3780000</v>
      </c>
    </row>
    <row r="225" spans="1:14" x14ac:dyDescent="0.3">
      <c r="A225">
        <v>4760000</v>
      </c>
      <c r="B225">
        <v>6321</v>
      </c>
      <c r="C225">
        <v>3</v>
      </c>
      <c r="D225">
        <v>1</v>
      </c>
      <c r="E225">
        <v>2</v>
      </c>
      <c r="F225">
        <v>1</v>
      </c>
      <c r="H225" s="1">
        <v>195</v>
      </c>
      <c r="I225" s="1">
        <v>5871706.2963281274</v>
      </c>
      <c r="J225" s="5">
        <v>-866706.29632812738</v>
      </c>
      <c r="K225" s="1">
        <v>-0.69981676197226639</v>
      </c>
      <c r="M225" s="1">
        <v>35.688073394495419</v>
      </c>
      <c r="N225" s="1">
        <v>3780000</v>
      </c>
    </row>
    <row r="226" spans="1:14" x14ac:dyDescent="0.3">
      <c r="A226">
        <v>4760000</v>
      </c>
      <c r="B226">
        <v>10240</v>
      </c>
      <c r="C226">
        <v>2</v>
      </c>
      <c r="D226">
        <v>1</v>
      </c>
      <c r="E226">
        <v>1</v>
      </c>
      <c r="F226">
        <v>2</v>
      </c>
      <c r="H226" s="1">
        <v>196</v>
      </c>
      <c r="I226" s="1">
        <v>7238016.6815718273</v>
      </c>
      <c r="J226" s="5">
        <v>-2268016.6815718273</v>
      </c>
      <c r="K226" s="1">
        <v>-1.8312963652404142</v>
      </c>
      <c r="M226" s="1">
        <v>35.871559633027523</v>
      </c>
      <c r="N226" s="1">
        <v>3780000</v>
      </c>
    </row>
    <row r="227" spans="1:14" x14ac:dyDescent="0.3">
      <c r="A227">
        <v>4753000</v>
      </c>
      <c r="B227">
        <v>6440</v>
      </c>
      <c r="C227">
        <v>2</v>
      </c>
      <c r="D227">
        <v>1</v>
      </c>
      <c r="E227">
        <v>1</v>
      </c>
      <c r="F227">
        <v>3</v>
      </c>
      <c r="H227" s="1">
        <v>197</v>
      </c>
      <c r="I227" s="1">
        <v>4584328.5438223025</v>
      </c>
      <c r="J227" s="5">
        <v>385671.45617769752</v>
      </c>
      <c r="K227" s="1">
        <v>0.31140808690424421</v>
      </c>
      <c r="M227" s="1">
        <v>36.055045871559635</v>
      </c>
      <c r="N227" s="1">
        <v>3815000</v>
      </c>
    </row>
    <row r="228" spans="1:14" x14ac:dyDescent="0.3">
      <c r="A228">
        <v>4690000</v>
      </c>
      <c r="B228">
        <v>5170</v>
      </c>
      <c r="C228">
        <v>3</v>
      </c>
      <c r="D228">
        <v>1</v>
      </c>
      <c r="E228">
        <v>4</v>
      </c>
      <c r="F228">
        <v>0</v>
      </c>
      <c r="H228" s="1">
        <v>198</v>
      </c>
      <c r="I228" s="1">
        <v>5025774.4946772233</v>
      </c>
      <c r="J228" s="5">
        <v>-69774.494677223265</v>
      </c>
      <c r="K228" s="1">
        <v>-5.6338994120770938E-2</v>
      </c>
      <c r="M228" s="1">
        <v>36.238532110091747</v>
      </c>
      <c r="N228" s="1">
        <v>3836000</v>
      </c>
    </row>
    <row r="229" spans="1:14" x14ac:dyDescent="0.3">
      <c r="A229">
        <v>4690000</v>
      </c>
      <c r="B229">
        <v>6000</v>
      </c>
      <c r="C229">
        <v>2</v>
      </c>
      <c r="D229">
        <v>1</v>
      </c>
      <c r="E229">
        <v>1</v>
      </c>
      <c r="F229">
        <v>1</v>
      </c>
      <c r="H229" s="1">
        <v>199</v>
      </c>
      <c r="I229" s="1">
        <v>4556789.6224970501</v>
      </c>
      <c r="J229" s="5">
        <v>378210.37750294991</v>
      </c>
      <c r="K229" s="1">
        <v>0.30538368401124222</v>
      </c>
      <c r="M229" s="1">
        <v>36.422018348623858</v>
      </c>
      <c r="N229" s="1">
        <v>3850000</v>
      </c>
    </row>
    <row r="230" spans="1:14" x14ac:dyDescent="0.3">
      <c r="A230">
        <v>4690000</v>
      </c>
      <c r="B230">
        <v>3630</v>
      </c>
      <c r="C230">
        <v>3</v>
      </c>
      <c r="D230">
        <v>1</v>
      </c>
      <c r="E230">
        <v>2</v>
      </c>
      <c r="F230">
        <v>2</v>
      </c>
      <c r="H230" s="1">
        <v>200</v>
      </c>
      <c r="I230" s="1">
        <v>4355596.0254181419</v>
      </c>
      <c r="J230" s="5">
        <v>551403.97458185814</v>
      </c>
      <c r="K230" s="1">
        <v>0.44522780746526669</v>
      </c>
      <c r="M230" s="1">
        <v>36.605504587155963</v>
      </c>
      <c r="N230" s="1">
        <v>3850000</v>
      </c>
    </row>
    <row r="231" spans="1:14" x14ac:dyDescent="0.3">
      <c r="A231">
        <v>4690000</v>
      </c>
      <c r="B231">
        <v>9667</v>
      </c>
      <c r="C231">
        <v>4</v>
      </c>
      <c r="D231">
        <v>2</v>
      </c>
      <c r="E231">
        <v>2</v>
      </c>
      <c r="F231">
        <v>1</v>
      </c>
      <c r="H231" s="1">
        <v>201</v>
      </c>
      <c r="I231" s="1">
        <v>4083956.6952028712</v>
      </c>
      <c r="J231" s="5">
        <v>816043.30479712877</v>
      </c>
      <c r="K231" s="1">
        <v>0.65890923558730874</v>
      </c>
      <c r="M231" s="1">
        <v>36.788990825688074</v>
      </c>
      <c r="N231" s="1">
        <v>3850000</v>
      </c>
    </row>
    <row r="232" spans="1:14" x14ac:dyDescent="0.3">
      <c r="A232">
        <v>4690000</v>
      </c>
      <c r="B232">
        <v>5400</v>
      </c>
      <c r="C232">
        <v>2</v>
      </c>
      <c r="D232">
        <v>1</v>
      </c>
      <c r="E232">
        <v>2</v>
      </c>
      <c r="F232">
        <v>0</v>
      </c>
      <c r="H232" s="1">
        <v>202</v>
      </c>
      <c r="I232" s="1">
        <v>3943232.6096986509</v>
      </c>
      <c r="J232" s="5">
        <v>956767.39030134911</v>
      </c>
      <c r="K232" s="1">
        <v>0.77253604811456855</v>
      </c>
      <c r="M232" s="1">
        <v>36.972477064220186</v>
      </c>
      <c r="N232" s="1">
        <v>3850000</v>
      </c>
    </row>
    <row r="233" spans="1:14" x14ac:dyDescent="0.3">
      <c r="A233">
        <v>4690000</v>
      </c>
      <c r="B233">
        <v>4320</v>
      </c>
      <c r="C233">
        <v>3</v>
      </c>
      <c r="D233">
        <v>1</v>
      </c>
      <c r="E233">
        <v>1</v>
      </c>
      <c r="F233">
        <v>0</v>
      </c>
      <c r="H233" s="1">
        <v>203</v>
      </c>
      <c r="I233" s="1">
        <v>3613357.1882228605</v>
      </c>
      <c r="J233" s="5">
        <v>1286642.8117771395</v>
      </c>
      <c r="K233" s="1">
        <v>1.0388919639414749</v>
      </c>
      <c r="M233" s="1">
        <v>37.155963302752298</v>
      </c>
      <c r="N233" s="1">
        <v>3850000</v>
      </c>
    </row>
    <row r="234" spans="1:14" x14ac:dyDescent="0.3">
      <c r="A234">
        <v>4655000</v>
      </c>
      <c r="B234">
        <v>3745</v>
      </c>
      <c r="C234">
        <v>3</v>
      </c>
      <c r="D234">
        <v>1</v>
      </c>
      <c r="E234">
        <v>2</v>
      </c>
      <c r="F234">
        <v>0</v>
      </c>
      <c r="H234" s="1">
        <v>204</v>
      </c>
      <c r="I234" s="1">
        <v>4543148.1191282067</v>
      </c>
      <c r="J234" s="5">
        <v>356851.88087179326</v>
      </c>
      <c r="K234" s="1">
        <v>0.28813789496328451</v>
      </c>
      <c r="M234" s="1">
        <v>37.339449541284409</v>
      </c>
      <c r="N234" s="1">
        <v>3850000</v>
      </c>
    </row>
    <row r="235" spans="1:14" x14ac:dyDescent="0.3">
      <c r="A235">
        <v>4620000</v>
      </c>
      <c r="B235">
        <v>4160</v>
      </c>
      <c r="C235">
        <v>3</v>
      </c>
      <c r="D235">
        <v>1</v>
      </c>
      <c r="E235">
        <v>1</v>
      </c>
      <c r="F235">
        <v>0</v>
      </c>
      <c r="H235" s="1">
        <v>205</v>
      </c>
      <c r="I235" s="1">
        <v>3618795.7595156999</v>
      </c>
      <c r="J235" s="5">
        <v>1281204.2404843001</v>
      </c>
      <c r="K235" s="1">
        <v>1.0345006224131685</v>
      </c>
      <c r="M235" s="1">
        <v>37.522935779816514</v>
      </c>
      <c r="N235" s="1">
        <v>3850000</v>
      </c>
    </row>
    <row r="236" spans="1:14" x14ac:dyDescent="0.3">
      <c r="A236">
        <v>4620000</v>
      </c>
      <c r="B236">
        <v>3880</v>
      </c>
      <c r="C236">
        <v>3</v>
      </c>
      <c r="D236">
        <v>2</v>
      </c>
      <c r="E236">
        <v>2</v>
      </c>
      <c r="F236">
        <v>2</v>
      </c>
      <c r="H236" s="1">
        <v>206</v>
      </c>
      <c r="I236" s="1">
        <v>4880595.0447560251</v>
      </c>
      <c r="J236" s="5">
        <v>19404.955243974924</v>
      </c>
      <c r="K236" s="1">
        <v>1.5668413858982797E-2</v>
      </c>
      <c r="M236" s="1">
        <v>37.706422018348626</v>
      </c>
      <c r="N236" s="1">
        <v>3885000</v>
      </c>
    </row>
    <row r="237" spans="1:14" x14ac:dyDescent="0.3">
      <c r="A237">
        <v>4620000</v>
      </c>
      <c r="B237">
        <v>5680</v>
      </c>
      <c r="C237">
        <v>3</v>
      </c>
      <c r="D237">
        <v>1</v>
      </c>
      <c r="E237">
        <v>2</v>
      </c>
      <c r="F237">
        <v>1</v>
      </c>
      <c r="H237" s="1">
        <v>207</v>
      </c>
      <c r="I237" s="1">
        <v>3792034.9316210942</v>
      </c>
      <c r="J237" s="5">
        <v>1107965.0683789058</v>
      </c>
      <c r="K237" s="1">
        <v>0.89461969967939103</v>
      </c>
      <c r="M237" s="1">
        <v>37.889908256880737</v>
      </c>
      <c r="N237" s="1">
        <v>3885000</v>
      </c>
    </row>
    <row r="238" spans="1:14" x14ac:dyDescent="0.3">
      <c r="A238">
        <v>4620000</v>
      </c>
      <c r="B238">
        <v>2870</v>
      </c>
      <c r="C238">
        <v>2</v>
      </c>
      <c r="D238">
        <v>1</v>
      </c>
      <c r="E238">
        <v>2</v>
      </c>
      <c r="F238">
        <v>0</v>
      </c>
      <c r="H238" s="1">
        <v>208</v>
      </c>
      <c r="I238" s="1">
        <v>3580661.1423407188</v>
      </c>
      <c r="J238" s="5">
        <v>1319338.8576592812</v>
      </c>
      <c r="K238" s="1">
        <v>1.065292188625979</v>
      </c>
      <c r="M238" s="1">
        <v>38.073394495412849</v>
      </c>
      <c r="N238" s="1">
        <v>3920000</v>
      </c>
    </row>
    <row r="239" spans="1:14" x14ac:dyDescent="0.3">
      <c r="A239">
        <v>4620000</v>
      </c>
      <c r="B239">
        <v>5010</v>
      </c>
      <c r="C239">
        <v>3</v>
      </c>
      <c r="D239">
        <v>1</v>
      </c>
      <c r="E239">
        <v>2</v>
      </c>
      <c r="F239">
        <v>0</v>
      </c>
      <c r="H239" s="1">
        <v>209</v>
      </c>
      <c r="I239" s="1">
        <v>4118667.4869947806</v>
      </c>
      <c r="J239" s="5">
        <v>781332.5130052194</v>
      </c>
      <c r="K239" s="1">
        <v>0.63088221649189069</v>
      </c>
      <c r="M239" s="1">
        <v>38.256880733944953</v>
      </c>
      <c r="N239" s="1">
        <v>3920000</v>
      </c>
    </row>
    <row r="240" spans="1:14" x14ac:dyDescent="0.3">
      <c r="A240">
        <v>4613000</v>
      </c>
      <c r="B240">
        <v>4510</v>
      </c>
      <c r="C240">
        <v>4</v>
      </c>
      <c r="D240">
        <v>2</v>
      </c>
      <c r="E240">
        <v>2</v>
      </c>
      <c r="F240">
        <v>0</v>
      </c>
      <c r="H240" s="1">
        <v>210</v>
      </c>
      <c r="I240" s="1">
        <v>4264470.9753585933</v>
      </c>
      <c r="J240" s="5">
        <v>635529.02464140672</v>
      </c>
      <c r="K240" s="1">
        <v>0.51315407081750575</v>
      </c>
      <c r="M240" s="1">
        <v>38.440366972477065</v>
      </c>
      <c r="N240" s="1">
        <v>3920000</v>
      </c>
    </row>
    <row r="241" spans="1:14" x14ac:dyDescent="0.3">
      <c r="A241">
        <v>4585000</v>
      </c>
      <c r="B241">
        <v>4000</v>
      </c>
      <c r="C241">
        <v>3</v>
      </c>
      <c r="D241">
        <v>1</v>
      </c>
      <c r="E241">
        <v>2</v>
      </c>
      <c r="F241">
        <v>1</v>
      </c>
      <c r="H241" s="1">
        <v>211</v>
      </c>
      <c r="I241" s="1">
        <v>4880869.8250363143</v>
      </c>
      <c r="J241" s="5">
        <v>19130.174963685684</v>
      </c>
      <c r="K241" s="1">
        <v>1.5446544181999344E-2</v>
      </c>
      <c r="M241" s="1">
        <v>38.623853211009177</v>
      </c>
      <c r="N241" s="1">
        <v>3920000</v>
      </c>
    </row>
    <row r="242" spans="1:14" x14ac:dyDescent="0.3">
      <c r="A242">
        <v>4585000</v>
      </c>
      <c r="B242">
        <v>3840</v>
      </c>
      <c r="C242">
        <v>3</v>
      </c>
      <c r="D242">
        <v>1</v>
      </c>
      <c r="E242">
        <v>2</v>
      </c>
      <c r="F242">
        <v>1</v>
      </c>
      <c r="H242" s="1">
        <v>212</v>
      </c>
      <c r="I242" s="1">
        <v>7065957.3137627393</v>
      </c>
      <c r="J242" s="5">
        <v>-2165957.3137627393</v>
      </c>
      <c r="K242" s="1">
        <v>-1.7488891453878743</v>
      </c>
      <c r="M242" s="1">
        <v>38.807339449541288</v>
      </c>
      <c r="N242" s="1">
        <v>3920000</v>
      </c>
    </row>
    <row r="243" spans="1:14" x14ac:dyDescent="0.3">
      <c r="A243">
        <v>4550000</v>
      </c>
      <c r="B243">
        <v>3760</v>
      </c>
      <c r="C243">
        <v>3</v>
      </c>
      <c r="D243">
        <v>1</v>
      </c>
      <c r="E243">
        <v>1</v>
      </c>
      <c r="F243">
        <v>2</v>
      </c>
      <c r="H243" s="1">
        <v>213</v>
      </c>
      <c r="I243" s="1">
        <v>5776472.1785360733</v>
      </c>
      <c r="J243" s="5">
        <v>-883472.1785360733</v>
      </c>
      <c r="K243" s="1">
        <v>-0.71335427225467829</v>
      </c>
      <c r="M243" s="1">
        <v>38.9908256880734</v>
      </c>
      <c r="N243" s="1">
        <v>3920000</v>
      </c>
    </row>
    <row r="244" spans="1:14" x14ac:dyDescent="0.3">
      <c r="A244">
        <v>4550000</v>
      </c>
      <c r="B244">
        <v>3640</v>
      </c>
      <c r="C244">
        <v>3</v>
      </c>
      <c r="D244">
        <v>1</v>
      </c>
      <c r="E244">
        <v>2</v>
      </c>
      <c r="F244">
        <v>0</v>
      </c>
      <c r="H244" s="1">
        <v>214</v>
      </c>
      <c r="I244" s="1">
        <v>4994846.6967016328</v>
      </c>
      <c r="J244" s="5">
        <v>-101846.69670163281</v>
      </c>
      <c r="K244" s="1">
        <v>-8.2235499851871924E-2</v>
      </c>
      <c r="M244" s="1">
        <v>39.174311926605505</v>
      </c>
      <c r="N244" s="1">
        <v>3920000</v>
      </c>
    </row>
    <row r="245" spans="1:14" x14ac:dyDescent="0.3">
      <c r="A245">
        <v>4550000</v>
      </c>
      <c r="B245">
        <v>2550</v>
      </c>
      <c r="C245">
        <v>3</v>
      </c>
      <c r="D245">
        <v>1</v>
      </c>
      <c r="E245">
        <v>2</v>
      </c>
      <c r="F245">
        <v>0</v>
      </c>
      <c r="H245" s="1">
        <v>215</v>
      </c>
      <c r="I245" s="1">
        <v>3311917.4634302249</v>
      </c>
      <c r="J245" s="5">
        <v>1553082.5365697751</v>
      </c>
      <c r="K245" s="1">
        <v>1.2540271097862816</v>
      </c>
      <c r="M245" s="1">
        <v>39.357798165137616</v>
      </c>
      <c r="N245" s="1">
        <v>3990000</v>
      </c>
    </row>
    <row r="246" spans="1:14" x14ac:dyDescent="0.3">
      <c r="A246">
        <v>4550000</v>
      </c>
      <c r="B246">
        <v>5320</v>
      </c>
      <c r="C246">
        <v>3</v>
      </c>
      <c r="D246">
        <v>1</v>
      </c>
      <c r="E246">
        <v>2</v>
      </c>
      <c r="F246">
        <v>0</v>
      </c>
      <c r="H246" s="1">
        <v>216</v>
      </c>
      <c r="I246" s="1">
        <v>4512694.9264065968</v>
      </c>
      <c r="J246" s="5">
        <v>317305.07359340321</v>
      </c>
      <c r="K246" s="1">
        <v>0.25620606438451315</v>
      </c>
      <c r="M246" s="1">
        <v>39.541284403669728</v>
      </c>
      <c r="N246" s="1">
        <v>3990000</v>
      </c>
    </row>
    <row r="247" spans="1:14" x14ac:dyDescent="0.3">
      <c r="A247">
        <v>4550000</v>
      </c>
      <c r="B247">
        <v>5360</v>
      </c>
      <c r="C247">
        <v>3</v>
      </c>
      <c r="D247">
        <v>1</v>
      </c>
      <c r="E247">
        <v>2</v>
      </c>
      <c r="F247">
        <v>2</v>
      </c>
      <c r="H247" s="1">
        <v>217</v>
      </c>
      <c r="I247" s="1">
        <v>4794505.0159769729</v>
      </c>
      <c r="J247" s="5">
        <v>35494.984023027122</v>
      </c>
      <c r="K247" s="1">
        <v>2.8660210374020372E-2</v>
      </c>
      <c r="M247" s="1">
        <v>39.72477064220184</v>
      </c>
      <c r="N247" s="1">
        <v>3990000</v>
      </c>
    </row>
    <row r="248" spans="1:14" x14ac:dyDescent="0.3">
      <c r="A248">
        <v>4550000</v>
      </c>
      <c r="B248">
        <v>3520</v>
      </c>
      <c r="C248">
        <v>3</v>
      </c>
      <c r="D248">
        <v>1</v>
      </c>
      <c r="E248">
        <v>1</v>
      </c>
      <c r="F248">
        <v>0</v>
      </c>
      <c r="H248" s="1">
        <v>218</v>
      </c>
      <c r="I248" s="1">
        <v>5614621.7626300817</v>
      </c>
      <c r="J248" s="5">
        <v>-784621.76263008174</v>
      </c>
      <c r="K248" s="1">
        <v>-0.63353810122647924</v>
      </c>
      <c r="M248" s="1">
        <v>39.908256880733951</v>
      </c>
      <c r="N248" s="1">
        <v>3990000</v>
      </c>
    </row>
    <row r="249" spans="1:14" x14ac:dyDescent="0.3">
      <c r="A249">
        <v>4550000</v>
      </c>
      <c r="B249">
        <v>8400</v>
      </c>
      <c r="C249">
        <v>4</v>
      </c>
      <c r="D249">
        <v>1</v>
      </c>
      <c r="E249">
        <v>4</v>
      </c>
      <c r="F249">
        <v>3</v>
      </c>
      <c r="H249" s="1">
        <v>219</v>
      </c>
      <c r="I249" s="1">
        <v>3465886.1687466074</v>
      </c>
      <c r="J249" s="5">
        <v>1364113.8312533926</v>
      </c>
      <c r="K249" s="1">
        <v>1.1014454705056365</v>
      </c>
      <c r="M249" s="1">
        <v>40.091743119266056</v>
      </c>
      <c r="N249" s="1">
        <v>3990000</v>
      </c>
    </row>
    <row r="250" spans="1:14" x14ac:dyDescent="0.3">
      <c r="A250">
        <v>4543000</v>
      </c>
      <c r="B250">
        <v>4100</v>
      </c>
      <c r="C250">
        <v>2</v>
      </c>
      <c r="D250">
        <v>2</v>
      </c>
      <c r="E250">
        <v>1</v>
      </c>
      <c r="F250">
        <v>0</v>
      </c>
      <c r="H250" s="1">
        <v>220</v>
      </c>
      <c r="I250" s="1">
        <v>4905123.1235569082</v>
      </c>
      <c r="J250" s="5">
        <v>-110123.12355690822</v>
      </c>
      <c r="K250" s="1">
        <v>-8.8918250706570168E-2</v>
      </c>
      <c r="M250" s="1">
        <v>40.275229357798167</v>
      </c>
      <c r="N250" s="1">
        <v>4007500</v>
      </c>
    </row>
    <row r="251" spans="1:14" x14ac:dyDescent="0.3">
      <c r="A251">
        <v>4543000</v>
      </c>
      <c r="B251">
        <v>4990</v>
      </c>
      <c r="C251">
        <v>4</v>
      </c>
      <c r="D251">
        <v>2</v>
      </c>
      <c r="E251">
        <v>2</v>
      </c>
      <c r="F251">
        <v>0</v>
      </c>
      <c r="H251" s="1">
        <v>221</v>
      </c>
      <c r="I251" s="1">
        <v>7288232.1529006343</v>
      </c>
      <c r="J251" s="5">
        <v>-2493232.1529006343</v>
      </c>
      <c r="K251" s="1">
        <v>-2.0131452367198408</v>
      </c>
      <c r="M251" s="1">
        <v>40.458715596330279</v>
      </c>
      <c r="N251" s="1">
        <v>4007500</v>
      </c>
    </row>
    <row r="252" spans="1:14" x14ac:dyDescent="0.3">
      <c r="A252">
        <v>4515000</v>
      </c>
      <c r="B252">
        <v>3510</v>
      </c>
      <c r="C252">
        <v>3</v>
      </c>
      <c r="D252">
        <v>1</v>
      </c>
      <c r="E252">
        <v>3</v>
      </c>
      <c r="F252">
        <v>0</v>
      </c>
      <c r="H252" s="1">
        <v>222</v>
      </c>
      <c r="I252" s="1">
        <v>5021279.6011109408</v>
      </c>
      <c r="J252" s="5">
        <v>-254279.6011109408</v>
      </c>
      <c r="K252" s="1">
        <v>-0.20531652745451862</v>
      </c>
      <c r="M252" s="1">
        <v>40.642201834862391</v>
      </c>
      <c r="N252" s="1">
        <v>4025000</v>
      </c>
    </row>
    <row r="253" spans="1:14" x14ac:dyDescent="0.3">
      <c r="A253">
        <v>4515000</v>
      </c>
      <c r="B253">
        <v>3450</v>
      </c>
      <c r="C253">
        <v>3</v>
      </c>
      <c r="D253">
        <v>1</v>
      </c>
      <c r="E253">
        <v>2</v>
      </c>
      <c r="F253">
        <v>1</v>
      </c>
      <c r="H253" s="1">
        <v>223</v>
      </c>
      <c r="I253" s="1">
        <v>5661762.2662396505</v>
      </c>
      <c r="J253" s="5">
        <v>-901762.26623965055</v>
      </c>
      <c r="K253" s="1">
        <v>-0.7281224930546577</v>
      </c>
      <c r="M253" s="1">
        <v>40.825688073394495</v>
      </c>
      <c r="N253" s="1">
        <v>4025000</v>
      </c>
    </row>
    <row r="254" spans="1:14" x14ac:dyDescent="0.3">
      <c r="A254">
        <v>4515000</v>
      </c>
      <c r="B254">
        <v>9860</v>
      </c>
      <c r="C254">
        <v>3</v>
      </c>
      <c r="D254">
        <v>1</v>
      </c>
      <c r="E254">
        <v>1</v>
      </c>
      <c r="F254">
        <v>0</v>
      </c>
      <c r="H254" s="1">
        <v>224</v>
      </c>
      <c r="I254" s="1">
        <v>5057891.9909580275</v>
      </c>
      <c r="J254" s="5">
        <v>-297891.99095802754</v>
      </c>
      <c r="K254" s="1">
        <v>-0.24053108811245288</v>
      </c>
      <c r="M254" s="1">
        <v>41.009174311926607</v>
      </c>
      <c r="N254" s="1">
        <v>4025000</v>
      </c>
    </row>
    <row r="255" spans="1:14" x14ac:dyDescent="0.3">
      <c r="A255">
        <v>4515000</v>
      </c>
      <c r="B255">
        <v>3520</v>
      </c>
      <c r="C255">
        <v>2</v>
      </c>
      <c r="D255">
        <v>1</v>
      </c>
      <c r="E255">
        <v>2</v>
      </c>
      <c r="F255">
        <v>0</v>
      </c>
      <c r="H255" s="1">
        <v>225</v>
      </c>
      <c r="I255" s="1">
        <v>6017380.3081961973</v>
      </c>
      <c r="J255" s="5">
        <v>-1257380.3081961973</v>
      </c>
      <c r="K255" s="1">
        <v>-1.0152641322411915</v>
      </c>
      <c r="M255" s="1">
        <v>41.192660550458719</v>
      </c>
      <c r="N255" s="1">
        <v>4060000</v>
      </c>
    </row>
    <row r="256" spans="1:14" x14ac:dyDescent="0.3">
      <c r="A256">
        <v>4480000</v>
      </c>
      <c r="B256">
        <v>4510</v>
      </c>
      <c r="C256">
        <v>4</v>
      </c>
      <c r="D256">
        <v>1</v>
      </c>
      <c r="E256">
        <v>2</v>
      </c>
      <c r="F256">
        <v>2</v>
      </c>
      <c r="H256" s="1">
        <v>226</v>
      </c>
      <c r="I256" s="1">
        <v>5136737.7147533838</v>
      </c>
      <c r="J256" s="5">
        <v>-383737.71475338377</v>
      </c>
      <c r="K256" s="1">
        <v>-0.30984669907564749</v>
      </c>
      <c r="M256" s="1">
        <v>41.37614678899083</v>
      </c>
      <c r="N256" s="1">
        <v>4060000</v>
      </c>
    </row>
    <row r="257" spans="1:14" x14ac:dyDescent="0.3">
      <c r="A257">
        <v>4480000</v>
      </c>
      <c r="B257">
        <v>5885</v>
      </c>
      <c r="C257">
        <v>2</v>
      </c>
      <c r="D257">
        <v>1</v>
      </c>
      <c r="E257">
        <v>1</v>
      </c>
      <c r="F257">
        <v>1</v>
      </c>
      <c r="H257" s="1">
        <v>227</v>
      </c>
      <c r="I257" s="1">
        <v>5395061.3861768683</v>
      </c>
      <c r="J257" s="5">
        <v>-705061.38617686834</v>
      </c>
      <c r="K257" s="1">
        <v>-0.56929755599602982</v>
      </c>
      <c r="M257" s="1">
        <v>41.559633027522942</v>
      </c>
      <c r="N257" s="1">
        <v>4060000</v>
      </c>
    </row>
    <row r="258" spans="1:14" x14ac:dyDescent="0.3">
      <c r="A258">
        <v>4480000</v>
      </c>
      <c r="B258">
        <v>4000</v>
      </c>
      <c r="C258">
        <v>3</v>
      </c>
      <c r="D258">
        <v>1</v>
      </c>
      <c r="E258">
        <v>2</v>
      </c>
      <c r="F258">
        <v>2</v>
      </c>
      <c r="H258" s="1">
        <v>228</v>
      </c>
      <c r="I258" s="1">
        <v>4235854.3193944702</v>
      </c>
      <c r="J258" s="5">
        <v>454145.68060552981</v>
      </c>
      <c r="K258" s="1">
        <v>0.36669718566891502</v>
      </c>
      <c r="M258" s="1">
        <v>41.743119266055047</v>
      </c>
      <c r="N258" s="1">
        <v>4060000</v>
      </c>
    </row>
    <row r="259" spans="1:14" x14ac:dyDescent="0.3">
      <c r="A259">
        <v>4480000</v>
      </c>
      <c r="B259">
        <v>8250</v>
      </c>
      <c r="C259">
        <v>3</v>
      </c>
      <c r="D259">
        <v>1</v>
      </c>
      <c r="E259">
        <v>1</v>
      </c>
      <c r="F259">
        <v>0</v>
      </c>
      <c r="H259" s="1">
        <v>229</v>
      </c>
      <c r="I259" s="1">
        <v>4544456.4818074014</v>
      </c>
      <c r="J259" s="5">
        <v>145543.5181925986</v>
      </c>
      <c r="K259" s="1">
        <v>0.11751823433048542</v>
      </c>
      <c r="M259" s="1">
        <v>41.926605504587158</v>
      </c>
      <c r="N259" s="1">
        <v>4060000</v>
      </c>
    </row>
    <row r="260" spans="1:14" x14ac:dyDescent="0.3">
      <c r="A260">
        <v>4480000</v>
      </c>
      <c r="B260">
        <v>4040</v>
      </c>
      <c r="C260">
        <v>3</v>
      </c>
      <c r="D260">
        <v>1</v>
      </c>
      <c r="E260">
        <v>2</v>
      </c>
      <c r="F260">
        <v>1</v>
      </c>
      <c r="H260" s="1">
        <v>230</v>
      </c>
      <c r="I260" s="1">
        <v>7467354.3889878932</v>
      </c>
      <c r="J260" s="5">
        <v>-2777354.3889878932</v>
      </c>
      <c r="K260" s="1">
        <v>-2.2425580194644454</v>
      </c>
      <c r="M260" s="1">
        <v>42.11009174311927</v>
      </c>
      <c r="N260" s="1">
        <v>4095000</v>
      </c>
    </row>
    <row r="261" spans="1:14" x14ac:dyDescent="0.3">
      <c r="A261">
        <v>4473000</v>
      </c>
      <c r="B261">
        <v>6360</v>
      </c>
      <c r="C261">
        <v>2</v>
      </c>
      <c r="D261">
        <v>1</v>
      </c>
      <c r="E261">
        <v>1</v>
      </c>
      <c r="F261">
        <v>1</v>
      </c>
      <c r="H261" s="1">
        <v>231</v>
      </c>
      <c r="I261" s="1">
        <v>4207528.5430126581</v>
      </c>
      <c r="J261" s="5">
        <v>482471.45698734187</v>
      </c>
      <c r="K261" s="1">
        <v>0.38956866265235374</v>
      </c>
      <c r="M261" s="1">
        <v>42.293577981651381</v>
      </c>
      <c r="N261" s="1">
        <v>4095000</v>
      </c>
    </row>
    <row r="262" spans="1:14" x14ac:dyDescent="0.3">
      <c r="A262">
        <v>4473000</v>
      </c>
      <c r="B262">
        <v>3162</v>
      </c>
      <c r="C262">
        <v>3</v>
      </c>
      <c r="D262">
        <v>1</v>
      </c>
      <c r="E262">
        <v>2</v>
      </c>
      <c r="F262">
        <v>1</v>
      </c>
      <c r="H262" s="1">
        <v>232</v>
      </c>
      <c r="I262" s="1">
        <v>3469793.7866288787</v>
      </c>
      <c r="J262" s="5">
        <v>1220206.2133711213</v>
      </c>
      <c r="K262" s="1">
        <v>0.98524813399593869</v>
      </c>
      <c r="M262" s="1">
        <v>42.477064220183486</v>
      </c>
      <c r="N262" s="1">
        <v>4095000</v>
      </c>
    </row>
    <row r="263" spans="1:14" x14ac:dyDescent="0.3">
      <c r="A263">
        <v>4473000</v>
      </c>
      <c r="B263">
        <v>3510</v>
      </c>
      <c r="C263">
        <v>3</v>
      </c>
      <c r="D263">
        <v>1</v>
      </c>
      <c r="E263">
        <v>2</v>
      </c>
      <c r="F263">
        <v>0</v>
      </c>
      <c r="H263" s="1">
        <v>233</v>
      </c>
      <c r="I263" s="1">
        <v>3827342.1863422343</v>
      </c>
      <c r="J263" s="5">
        <v>827657.81365776574</v>
      </c>
      <c r="K263" s="1">
        <v>0.66828730058716423</v>
      </c>
      <c r="M263" s="1">
        <v>42.660550458715598</v>
      </c>
      <c r="N263" s="1">
        <v>4098500</v>
      </c>
    </row>
    <row r="264" spans="1:14" x14ac:dyDescent="0.3">
      <c r="A264">
        <v>4445000</v>
      </c>
      <c r="B264">
        <v>3750</v>
      </c>
      <c r="C264">
        <v>2</v>
      </c>
      <c r="D264">
        <v>1</v>
      </c>
      <c r="E264">
        <v>1</v>
      </c>
      <c r="F264">
        <v>0</v>
      </c>
      <c r="H264" s="1">
        <v>234</v>
      </c>
      <c r="I264" s="1">
        <v>3416815.3073802311</v>
      </c>
      <c r="J264" s="5">
        <v>1203184.6926197689</v>
      </c>
      <c r="K264" s="1">
        <v>0.97150420991632702</v>
      </c>
      <c r="M264" s="1">
        <v>42.844036697247709</v>
      </c>
      <c r="N264" s="1">
        <v>4123000</v>
      </c>
    </row>
    <row r="265" spans="1:14" x14ac:dyDescent="0.3">
      <c r="A265">
        <v>4410000</v>
      </c>
      <c r="B265">
        <v>3968</v>
      </c>
      <c r="C265">
        <v>3</v>
      </c>
      <c r="D265">
        <v>1</v>
      </c>
      <c r="E265">
        <v>2</v>
      </c>
      <c r="F265">
        <v>0</v>
      </c>
      <c r="H265" s="1">
        <v>235</v>
      </c>
      <c r="I265" s="1">
        <v>5760975.5183181604</v>
      </c>
      <c r="J265" s="5">
        <v>-1140975.5183181604</v>
      </c>
      <c r="K265" s="1">
        <v>-0.92127378802005178</v>
      </c>
      <c r="M265" s="1">
        <v>43.027522935779821</v>
      </c>
      <c r="N265" s="1">
        <v>4130000</v>
      </c>
    </row>
    <row r="266" spans="1:14" x14ac:dyDescent="0.3">
      <c r="A266">
        <v>4410000</v>
      </c>
      <c r="B266">
        <v>4900</v>
      </c>
      <c r="C266">
        <v>2</v>
      </c>
      <c r="D266">
        <v>1</v>
      </c>
      <c r="E266">
        <v>2</v>
      </c>
      <c r="F266">
        <v>0</v>
      </c>
      <c r="H266" s="1">
        <v>236</v>
      </c>
      <c r="I266" s="1">
        <v>4845646.9584681336</v>
      </c>
      <c r="J266" s="5">
        <v>-225646.95846813358</v>
      </c>
      <c r="K266" s="1">
        <v>-0.18219727316285217</v>
      </c>
      <c r="M266" s="1">
        <v>43.211009174311933</v>
      </c>
      <c r="N266" s="1">
        <v>4130000</v>
      </c>
    </row>
    <row r="267" spans="1:14" x14ac:dyDescent="0.3">
      <c r="A267">
        <v>4403000</v>
      </c>
      <c r="B267">
        <v>2880</v>
      </c>
      <c r="C267">
        <v>3</v>
      </c>
      <c r="D267">
        <v>1</v>
      </c>
      <c r="E267">
        <v>2</v>
      </c>
      <c r="F267">
        <v>0</v>
      </c>
      <c r="H267" s="1">
        <v>237</v>
      </c>
      <c r="I267" s="1">
        <v>3369806.3398934179</v>
      </c>
      <c r="J267" s="5">
        <v>1250193.6601065821</v>
      </c>
      <c r="K267" s="1">
        <v>1.0094613166659316</v>
      </c>
      <c r="M267" s="1">
        <v>43.394495412844037</v>
      </c>
      <c r="N267" s="1">
        <v>4165000</v>
      </c>
    </row>
    <row r="268" spans="1:14" x14ac:dyDescent="0.3">
      <c r="A268">
        <v>4403000</v>
      </c>
      <c r="B268">
        <v>4880</v>
      </c>
      <c r="C268">
        <v>3</v>
      </c>
      <c r="D268">
        <v>1</v>
      </c>
      <c r="E268">
        <v>1</v>
      </c>
      <c r="F268">
        <v>2</v>
      </c>
      <c r="H268" s="1">
        <v>238</v>
      </c>
      <c r="I268" s="1">
        <v>4246203.2879018541</v>
      </c>
      <c r="J268" s="5">
        <v>373796.71209814586</v>
      </c>
      <c r="K268" s="1">
        <v>0.3018198965493249</v>
      </c>
      <c r="M268" s="1">
        <v>43.577981651376149</v>
      </c>
      <c r="N268" s="1">
        <v>4165000</v>
      </c>
    </row>
    <row r="269" spans="1:14" x14ac:dyDescent="0.3">
      <c r="A269">
        <v>4403000</v>
      </c>
      <c r="B269">
        <v>4920</v>
      </c>
      <c r="C269">
        <v>3</v>
      </c>
      <c r="D269">
        <v>1</v>
      </c>
      <c r="E269">
        <v>2</v>
      </c>
      <c r="F269">
        <v>1</v>
      </c>
      <c r="H269" s="1">
        <v>239</v>
      </c>
      <c r="I269" s="1">
        <v>5382195.4909923524</v>
      </c>
      <c r="J269" s="5">
        <v>-769195.49099235237</v>
      </c>
      <c r="K269" s="1">
        <v>-0.62108225140450757</v>
      </c>
      <c r="M269" s="1">
        <v>43.761467889908261</v>
      </c>
      <c r="N269" s="1">
        <v>4165000</v>
      </c>
    </row>
    <row r="270" spans="1:14" x14ac:dyDescent="0.3">
      <c r="A270">
        <v>4382000</v>
      </c>
      <c r="B270">
        <v>4950</v>
      </c>
      <c r="C270">
        <v>4</v>
      </c>
      <c r="D270">
        <v>1</v>
      </c>
      <c r="E270">
        <v>2</v>
      </c>
      <c r="F270">
        <v>0</v>
      </c>
      <c r="H270" s="1">
        <v>240</v>
      </c>
      <c r="I270" s="1">
        <v>4289372.9263573326</v>
      </c>
      <c r="J270" s="5">
        <v>295627.07364266738</v>
      </c>
      <c r="K270" s="1">
        <v>0.23870229431173243</v>
      </c>
      <c r="M270" s="1">
        <v>43.944954128440372</v>
      </c>
      <c r="N270" s="1">
        <v>4193000</v>
      </c>
    </row>
    <row r="271" spans="1:14" x14ac:dyDescent="0.3">
      <c r="A271">
        <v>4375000</v>
      </c>
      <c r="B271">
        <v>3900</v>
      </c>
      <c r="C271">
        <v>3</v>
      </c>
      <c r="D271">
        <v>1</v>
      </c>
      <c r="E271">
        <v>2</v>
      </c>
      <c r="F271">
        <v>0</v>
      </c>
      <c r="H271" s="1">
        <v>241</v>
      </c>
      <c r="I271" s="1">
        <v>4236394.447108685</v>
      </c>
      <c r="J271" s="5">
        <v>348605.55289131496</v>
      </c>
      <c r="K271" s="1">
        <v>0.28147944726317137</v>
      </c>
      <c r="M271" s="1">
        <v>44.128440366972484</v>
      </c>
      <c r="N271" s="1">
        <v>4193000</v>
      </c>
    </row>
    <row r="272" spans="1:14" x14ac:dyDescent="0.3">
      <c r="A272">
        <v>4340000</v>
      </c>
      <c r="B272">
        <v>4500</v>
      </c>
      <c r="C272">
        <v>3</v>
      </c>
      <c r="D272">
        <v>2</v>
      </c>
      <c r="E272">
        <v>3</v>
      </c>
      <c r="F272">
        <v>1</v>
      </c>
      <c r="H272" s="1">
        <v>242</v>
      </c>
      <c r="I272" s="1">
        <v>4039561.6866837442</v>
      </c>
      <c r="J272" s="5">
        <v>510438.31331625581</v>
      </c>
      <c r="K272" s="1">
        <v>0.41215033180782334</v>
      </c>
      <c r="M272" s="1">
        <v>44.311926605504588</v>
      </c>
      <c r="N272" s="1">
        <v>4200000</v>
      </c>
    </row>
    <row r="273" spans="1:14" x14ac:dyDescent="0.3">
      <c r="A273">
        <v>4340000</v>
      </c>
      <c r="B273">
        <v>1905</v>
      </c>
      <c r="C273">
        <v>5</v>
      </c>
      <c r="D273">
        <v>1</v>
      </c>
      <c r="E273">
        <v>2</v>
      </c>
      <c r="F273">
        <v>0</v>
      </c>
      <c r="H273" s="1">
        <v>243</v>
      </c>
      <c r="I273" s="1">
        <v>3792575.0593353095</v>
      </c>
      <c r="J273" s="5">
        <v>757424.94066469045</v>
      </c>
      <c r="K273" s="1">
        <v>0.61157819166496996</v>
      </c>
      <c r="M273" s="1">
        <v>44.4954128440367</v>
      </c>
      <c r="N273" s="1">
        <v>4200000</v>
      </c>
    </row>
    <row r="274" spans="1:14" x14ac:dyDescent="0.3">
      <c r="A274">
        <v>4340000</v>
      </c>
      <c r="B274">
        <v>4075</v>
      </c>
      <c r="C274">
        <v>3</v>
      </c>
      <c r="D274">
        <v>1</v>
      </c>
      <c r="E274">
        <v>1</v>
      </c>
      <c r="F274">
        <v>2</v>
      </c>
      <c r="H274" s="1">
        <v>244</v>
      </c>
      <c r="I274" s="1">
        <v>3431659.1694538975</v>
      </c>
      <c r="J274" s="5">
        <v>1118340.8305461025</v>
      </c>
      <c r="K274" s="1">
        <v>0.90299754614664796</v>
      </c>
      <c r="M274" s="1">
        <v>44.678899082568812</v>
      </c>
      <c r="N274" s="1">
        <v>4200000</v>
      </c>
    </row>
    <row r="275" spans="1:14" x14ac:dyDescent="0.3">
      <c r="A275">
        <v>4340000</v>
      </c>
      <c r="B275">
        <v>3500</v>
      </c>
      <c r="C275">
        <v>4</v>
      </c>
      <c r="D275">
        <v>1</v>
      </c>
      <c r="E275">
        <v>2</v>
      </c>
      <c r="F275">
        <v>2</v>
      </c>
      <c r="H275" s="1">
        <v>245</v>
      </c>
      <c r="I275" s="1">
        <v>4348849.0914461091</v>
      </c>
      <c r="J275" s="5">
        <v>201150.90855389088</v>
      </c>
      <c r="K275" s="1">
        <v>0.16241808567486116</v>
      </c>
      <c r="M275" s="1">
        <v>44.862385321100923</v>
      </c>
      <c r="N275" s="1">
        <v>4200000</v>
      </c>
    </row>
    <row r="276" spans="1:14" x14ac:dyDescent="0.3">
      <c r="A276">
        <v>4340000</v>
      </c>
      <c r="B276">
        <v>6450</v>
      </c>
      <c r="C276">
        <v>4</v>
      </c>
      <c r="D276">
        <v>1</v>
      </c>
      <c r="E276">
        <v>2</v>
      </c>
      <c r="F276">
        <v>0</v>
      </c>
      <c r="H276" s="1">
        <v>246</v>
      </c>
      <c r="I276" s="1">
        <v>5117286.2886834042</v>
      </c>
      <c r="J276" s="5">
        <v>-567286.28868340421</v>
      </c>
      <c r="K276" s="1">
        <v>-0.45805188601904989</v>
      </c>
      <c r="M276" s="1">
        <v>45.045871559633028</v>
      </c>
      <c r="N276" s="1">
        <v>4200000</v>
      </c>
    </row>
    <row r="277" spans="1:14" x14ac:dyDescent="0.3">
      <c r="A277">
        <v>4319000</v>
      </c>
      <c r="B277">
        <v>4032</v>
      </c>
      <c r="C277">
        <v>2</v>
      </c>
      <c r="D277">
        <v>1</v>
      </c>
      <c r="E277">
        <v>1</v>
      </c>
      <c r="F277">
        <v>0</v>
      </c>
      <c r="H277" s="1">
        <v>247</v>
      </c>
      <c r="I277" s="1">
        <v>3204901.3903856408</v>
      </c>
      <c r="J277" s="5">
        <v>1345098.6096143592</v>
      </c>
      <c r="K277" s="1">
        <v>1.0860917446910321</v>
      </c>
      <c r="M277" s="1">
        <v>45.22935779816514</v>
      </c>
      <c r="N277" s="1">
        <v>4200000</v>
      </c>
    </row>
    <row r="278" spans="1:14" x14ac:dyDescent="0.3">
      <c r="A278">
        <v>4305000</v>
      </c>
      <c r="B278">
        <v>4400</v>
      </c>
      <c r="C278">
        <v>2</v>
      </c>
      <c r="D278">
        <v>1</v>
      </c>
      <c r="E278">
        <v>1</v>
      </c>
      <c r="F278">
        <v>1</v>
      </c>
      <c r="H278" s="1">
        <v>248</v>
      </c>
      <c r="I278" s="1">
        <v>7765163.0902044149</v>
      </c>
      <c r="J278" s="5">
        <v>-3215163.0902044149</v>
      </c>
      <c r="K278" s="1">
        <v>-2.5960640098404912</v>
      </c>
      <c r="M278" s="1">
        <v>45.412844036697251</v>
      </c>
      <c r="N278" s="1">
        <v>4200000</v>
      </c>
    </row>
    <row r="279" spans="1:14" x14ac:dyDescent="0.3">
      <c r="A279">
        <v>4305000</v>
      </c>
      <c r="B279">
        <v>10360</v>
      </c>
      <c r="C279">
        <v>2</v>
      </c>
      <c r="D279">
        <v>1</v>
      </c>
      <c r="E279">
        <v>1</v>
      </c>
      <c r="F279">
        <v>1</v>
      </c>
      <c r="H279" s="1">
        <v>249</v>
      </c>
      <c r="I279" s="1">
        <v>4362878.7522889609</v>
      </c>
      <c r="J279" s="5">
        <v>180121.24771103915</v>
      </c>
      <c r="K279" s="1">
        <v>0.14543781309720841</v>
      </c>
      <c r="M279" s="1">
        <v>45.596330275229363</v>
      </c>
      <c r="N279" s="1">
        <v>4200000</v>
      </c>
    </row>
    <row r="280" spans="1:14" x14ac:dyDescent="0.3">
      <c r="A280">
        <v>4277000</v>
      </c>
      <c r="B280">
        <v>3400</v>
      </c>
      <c r="C280">
        <v>3</v>
      </c>
      <c r="D280">
        <v>1</v>
      </c>
      <c r="E280">
        <v>2</v>
      </c>
      <c r="F280">
        <v>2</v>
      </c>
      <c r="H280" s="1">
        <v>250</v>
      </c>
      <c r="I280" s="1">
        <v>5541130.928738296</v>
      </c>
      <c r="J280" s="5">
        <v>-998130.92873829603</v>
      </c>
      <c r="K280" s="1">
        <v>-0.80593478728987566</v>
      </c>
      <c r="M280" s="1">
        <v>45.779816513761475</v>
      </c>
      <c r="N280" s="1">
        <v>4200000</v>
      </c>
    </row>
    <row r="281" spans="1:14" x14ac:dyDescent="0.3">
      <c r="A281">
        <v>4270000</v>
      </c>
      <c r="B281">
        <v>6360</v>
      </c>
      <c r="C281">
        <v>2</v>
      </c>
      <c r="D281">
        <v>1</v>
      </c>
      <c r="E281">
        <v>1</v>
      </c>
      <c r="F281">
        <v>0</v>
      </c>
      <c r="H281" s="1">
        <v>251</v>
      </c>
      <c r="I281" s="1">
        <v>4297469.8544589663</v>
      </c>
      <c r="J281" s="5">
        <v>217530.14554103371</v>
      </c>
      <c r="K281" s="1">
        <v>0.17564340161000591</v>
      </c>
      <c r="M281" s="1">
        <v>45.963302752293579</v>
      </c>
      <c r="N281" s="1">
        <v>4200000</v>
      </c>
    </row>
    <row r="282" spans="1:14" x14ac:dyDescent="0.3">
      <c r="A282">
        <v>4270000</v>
      </c>
      <c r="B282">
        <v>6360</v>
      </c>
      <c r="C282">
        <v>2</v>
      </c>
      <c r="D282">
        <v>1</v>
      </c>
      <c r="E282">
        <v>2</v>
      </c>
      <c r="F282">
        <v>0</v>
      </c>
      <c r="H282" s="1">
        <v>252</v>
      </c>
      <c r="I282" s="1">
        <v>4107259.4039401067</v>
      </c>
      <c r="J282" s="5">
        <v>407740.59605989326</v>
      </c>
      <c r="K282" s="1">
        <v>0.32922768055125301</v>
      </c>
      <c r="M282" s="1">
        <v>46.146788990825691</v>
      </c>
      <c r="N282" s="1">
        <v>4200000</v>
      </c>
    </row>
    <row r="283" spans="1:14" x14ac:dyDescent="0.3">
      <c r="A283">
        <v>4270000</v>
      </c>
      <c r="B283">
        <v>4500</v>
      </c>
      <c r="C283">
        <v>2</v>
      </c>
      <c r="D283">
        <v>1</v>
      </c>
      <c r="E283">
        <v>1</v>
      </c>
      <c r="F283">
        <v>2</v>
      </c>
      <c r="H283" s="1">
        <v>253</v>
      </c>
      <c r="I283" s="1">
        <v>5304173.6306133019</v>
      </c>
      <c r="J283" s="5">
        <v>-789173.63061330188</v>
      </c>
      <c r="K283" s="1">
        <v>-0.63721347952526142</v>
      </c>
      <c r="M283" s="1">
        <v>46.330275229357802</v>
      </c>
      <c r="N283" s="1">
        <v>4200000</v>
      </c>
    </row>
    <row r="284" spans="1:14" x14ac:dyDescent="0.3">
      <c r="A284">
        <v>4270000</v>
      </c>
      <c r="B284">
        <v>2175</v>
      </c>
      <c r="C284">
        <v>3</v>
      </c>
      <c r="D284">
        <v>1</v>
      </c>
      <c r="E284">
        <v>2</v>
      </c>
      <c r="F284">
        <v>0</v>
      </c>
      <c r="H284" s="1">
        <v>254</v>
      </c>
      <c r="I284" s="1">
        <v>3585031.4118410484</v>
      </c>
      <c r="J284" s="5">
        <v>929968.58815895161</v>
      </c>
      <c r="K284" s="1">
        <v>0.75089751725413523</v>
      </c>
      <c r="M284" s="1">
        <v>46.513761467889914</v>
      </c>
      <c r="N284" s="1">
        <v>4200000</v>
      </c>
    </row>
    <row r="285" spans="1:14" x14ac:dyDescent="0.3">
      <c r="A285">
        <v>4270000</v>
      </c>
      <c r="B285">
        <v>4360</v>
      </c>
      <c r="C285">
        <v>4</v>
      </c>
      <c r="D285">
        <v>1</v>
      </c>
      <c r="E285">
        <v>2</v>
      </c>
      <c r="F285">
        <v>0</v>
      </c>
      <c r="H285" s="1">
        <v>255</v>
      </c>
      <c r="I285" s="1">
        <v>5003647.9057327379</v>
      </c>
      <c r="J285" s="5">
        <v>-523647.90573273785</v>
      </c>
      <c r="K285" s="1">
        <v>-0.42281633738669139</v>
      </c>
      <c r="M285" s="1">
        <v>46.697247706422019</v>
      </c>
      <c r="N285" s="1">
        <v>4200000</v>
      </c>
    </row>
    <row r="286" spans="1:14" x14ac:dyDescent="0.3">
      <c r="A286">
        <v>4270000</v>
      </c>
      <c r="B286">
        <v>7770</v>
      </c>
      <c r="C286">
        <v>2</v>
      </c>
      <c r="D286">
        <v>1</v>
      </c>
      <c r="E286">
        <v>1</v>
      </c>
      <c r="F286">
        <v>1</v>
      </c>
      <c r="H286" s="1">
        <v>256</v>
      </c>
      <c r="I286" s="1">
        <v>4197776.0374345053</v>
      </c>
      <c r="J286" s="5">
        <v>282223.9625654947</v>
      </c>
      <c r="K286" s="1">
        <v>0.22788003325960951</v>
      </c>
      <c r="M286" s="1">
        <v>46.88073394495413</v>
      </c>
      <c r="N286" s="1">
        <v>4200000</v>
      </c>
    </row>
    <row r="287" spans="1:14" x14ac:dyDescent="0.3">
      <c r="A287">
        <v>4235000</v>
      </c>
      <c r="B287">
        <v>6650</v>
      </c>
      <c r="C287">
        <v>3</v>
      </c>
      <c r="D287">
        <v>1</v>
      </c>
      <c r="E287">
        <v>2</v>
      </c>
      <c r="F287">
        <v>0</v>
      </c>
      <c r="H287" s="1">
        <v>257</v>
      </c>
      <c r="I287" s="1">
        <v>4666969.2150698993</v>
      </c>
      <c r="J287" s="5">
        <v>-186969.21506989934</v>
      </c>
      <c r="K287" s="1">
        <v>-0.15096716296286922</v>
      </c>
      <c r="M287" s="1">
        <v>47.064220183486242</v>
      </c>
      <c r="N287" s="1">
        <v>4200000</v>
      </c>
    </row>
    <row r="288" spans="1:14" x14ac:dyDescent="0.3">
      <c r="A288">
        <v>4235000</v>
      </c>
      <c r="B288">
        <v>2787</v>
      </c>
      <c r="C288">
        <v>3</v>
      </c>
      <c r="D288">
        <v>1</v>
      </c>
      <c r="E288">
        <v>1</v>
      </c>
      <c r="F288">
        <v>0</v>
      </c>
      <c r="H288" s="1">
        <v>258</v>
      </c>
      <c r="I288" s="1">
        <v>4771077.683173785</v>
      </c>
      <c r="J288" s="5">
        <v>-291077.68317378499</v>
      </c>
      <c r="K288" s="1">
        <v>-0.235028916466932</v>
      </c>
      <c r="M288" s="1">
        <v>47.247706422018354</v>
      </c>
      <c r="N288" s="1">
        <v>4200000</v>
      </c>
    </row>
    <row r="289" spans="1:14" x14ac:dyDescent="0.3">
      <c r="A289">
        <v>4200000</v>
      </c>
      <c r="B289">
        <v>5500</v>
      </c>
      <c r="C289">
        <v>3</v>
      </c>
      <c r="D289">
        <v>1</v>
      </c>
      <c r="E289">
        <v>2</v>
      </c>
      <c r="F289">
        <v>0</v>
      </c>
      <c r="H289" s="1">
        <v>259</v>
      </c>
      <c r="I289" s="1">
        <v>4302617.5461694943</v>
      </c>
      <c r="J289" s="5">
        <v>177382.45383050572</v>
      </c>
      <c r="K289" s="1">
        <v>0.14322639052729699</v>
      </c>
      <c r="M289" s="1">
        <v>47.431192660550465</v>
      </c>
      <c r="N289" s="1">
        <v>4235000</v>
      </c>
    </row>
    <row r="290" spans="1:14" x14ac:dyDescent="0.3">
      <c r="A290">
        <v>4200000</v>
      </c>
      <c r="B290">
        <v>5040</v>
      </c>
      <c r="C290">
        <v>3</v>
      </c>
      <c r="D290">
        <v>1</v>
      </c>
      <c r="E290">
        <v>2</v>
      </c>
      <c r="F290">
        <v>0</v>
      </c>
      <c r="H290" s="1">
        <v>260</v>
      </c>
      <c r="I290" s="1">
        <v>4355055.8977039279</v>
      </c>
      <c r="J290" s="5">
        <v>117944.10229607206</v>
      </c>
      <c r="K290" s="1">
        <v>9.5233252731920001E-2</v>
      </c>
      <c r="M290" s="1">
        <v>47.61467889908257</v>
      </c>
      <c r="N290" s="1">
        <v>4235000</v>
      </c>
    </row>
    <row r="291" spans="1:14" x14ac:dyDescent="0.3">
      <c r="A291">
        <v>4200000</v>
      </c>
      <c r="B291">
        <v>5850</v>
      </c>
      <c r="C291">
        <v>2</v>
      </c>
      <c r="D291">
        <v>1</v>
      </c>
      <c r="E291">
        <v>1</v>
      </c>
      <c r="F291">
        <v>2</v>
      </c>
      <c r="H291" s="1">
        <v>261</v>
      </c>
      <c r="I291" s="1">
        <v>4011898.1412925408</v>
      </c>
      <c r="J291" s="5">
        <v>461101.85870745918</v>
      </c>
      <c r="K291" s="1">
        <v>0.37231390964521294</v>
      </c>
      <c r="M291" s="1">
        <v>47.798165137614681</v>
      </c>
      <c r="N291" s="1">
        <v>4270000</v>
      </c>
    </row>
    <row r="292" spans="1:14" x14ac:dyDescent="0.3">
      <c r="A292">
        <v>4200000</v>
      </c>
      <c r="B292">
        <v>2610</v>
      </c>
      <c r="C292">
        <v>4</v>
      </c>
      <c r="D292">
        <v>3</v>
      </c>
      <c r="E292">
        <v>2</v>
      </c>
      <c r="F292">
        <v>0</v>
      </c>
      <c r="H292" s="1">
        <v>262</v>
      </c>
      <c r="I292" s="1">
        <v>3749530.0449457834</v>
      </c>
      <c r="J292" s="5">
        <v>723469.95505421655</v>
      </c>
      <c r="K292" s="1">
        <v>0.58416144370385836</v>
      </c>
      <c r="M292" s="1">
        <v>47.981651376146793</v>
      </c>
      <c r="N292" s="1">
        <v>4270000</v>
      </c>
    </row>
    <row r="293" spans="1:14" x14ac:dyDescent="0.3">
      <c r="A293">
        <v>4200000</v>
      </c>
      <c r="B293">
        <v>2953</v>
      </c>
      <c r="C293">
        <v>3</v>
      </c>
      <c r="D293">
        <v>1</v>
      </c>
      <c r="E293">
        <v>2</v>
      </c>
      <c r="F293">
        <v>0</v>
      </c>
      <c r="H293" s="1">
        <v>263</v>
      </c>
      <c r="I293" s="1">
        <v>3113248.1662477972</v>
      </c>
      <c r="J293" s="5">
        <v>1331751.8337522028</v>
      </c>
      <c r="K293" s="1">
        <v>1.0753149711678733</v>
      </c>
      <c r="M293" s="1">
        <v>48.165137614678905</v>
      </c>
      <c r="N293" s="1">
        <v>4270000</v>
      </c>
    </row>
    <row r="294" spans="1:14" x14ac:dyDescent="0.3">
      <c r="A294">
        <v>4200000</v>
      </c>
      <c r="B294">
        <v>2747</v>
      </c>
      <c r="C294">
        <v>4</v>
      </c>
      <c r="D294">
        <v>2</v>
      </c>
      <c r="E294">
        <v>2</v>
      </c>
      <c r="F294">
        <v>0</v>
      </c>
      <c r="H294" s="1">
        <v>264</v>
      </c>
      <c r="I294" s="1">
        <v>3901180.9417950367</v>
      </c>
      <c r="J294" s="5">
        <v>508819.05820496334</v>
      </c>
      <c r="K294" s="1">
        <v>0.41084287405241926</v>
      </c>
      <c r="M294" s="1">
        <v>48.348623853211009</v>
      </c>
      <c r="N294" s="1">
        <v>4270000</v>
      </c>
    </row>
    <row r="295" spans="1:14" x14ac:dyDescent="0.3">
      <c r="A295">
        <v>4200000</v>
      </c>
      <c r="B295">
        <v>4410</v>
      </c>
      <c r="C295">
        <v>2</v>
      </c>
      <c r="D295">
        <v>1</v>
      </c>
      <c r="E295">
        <v>1</v>
      </c>
      <c r="F295">
        <v>1</v>
      </c>
      <c r="H295" s="1">
        <v>265</v>
      </c>
      <c r="I295" s="1">
        <v>4041970.7953606346</v>
      </c>
      <c r="J295" s="5">
        <v>368029.20463936543</v>
      </c>
      <c r="K295" s="1">
        <v>0.29716295750139793</v>
      </c>
      <c r="M295" s="1">
        <v>48.532110091743121</v>
      </c>
      <c r="N295" s="1">
        <v>4270000</v>
      </c>
    </row>
    <row r="296" spans="1:14" x14ac:dyDescent="0.3">
      <c r="A296">
        <v>4200000</v>
      </c>
      <c r="B296">
        <v>4000</v>
      </c>
      <c r="C296">
        <v>4</v>
      </c>
      <c r="D296">
        <v>2</v>
      </c>
      <c r="E296">
        <v>2</v>
      </c>
      <c r="F296">
        <v>0</v>
      </c>
      <c r="H296" s="1">
        <v>266</v>
      </c>
      <c r="I296" s="1">
        <v>3540927.2829042333</v>
      </c>
      <c r="J296" s="5">
        <v>862072.71709576668</v>
      </c>
      <c r="K296" s="1">
        <v>0.69607540641909882</v>
      </c>
      <c r="M296" s="1">
        <v>48.715596330275233</v>
      </c>
      <c r="N296" s="1">
        <v>4270000</v>
      </c>
    </row>
    <row r="297" spans="1:14" x14ac:dyDescent="0.3">
      <c r="A297">
        <v>4200000</v>
      </c>
      <c r="B297">
        <v>2325</v>
      </c>
      <c r="C297">
        <v>3</v>
      </c>
      <c r="D297">
        <v>1</v>
      </c>
      <c r="E297">
        <v>2</v>
      </c>
      <c r="F297">
        <v>0</v>
      </c>
      <c r="H297" s="1">
        <v>267</v>
      </c>
      <c r="I297" s="1">
        <v>4410411.0414242782</v>
      </c>
      <c r="J297" s="5">
        <v>-7411.0414242781699</v>
      </c>
      <c r="K297" s="1">
        <v>-5.9840006174561909E-3</v>
      </c>
      <c r="M297" s="1">
        <v>48.899082568807344</v>
      </c>
      <c r="N297" s="1">
        <v>4277000</v>
      </c>
    </row>
    <row r="298" spans="1:14" x14ac:dyDescent="0.3">
      <c r="A298">
        <v>4200000</v>
      </c>
      <c r="B298">
        <v>4600</v>
      </c>
      <c r="C298">
        <v>3</v>
      </c>
      <c r="D298">
        <v>2</v>
      </c>
      <c r="E298">
        <v>2</v>
      </c>
      <c r="F298">
        <v>1</v>
      </c>
      <c r="H298" s="1">
        <v>268</v>
      </c>
      <c r="I298" s="1">
        <v>4593999.1820370574</v>
      </c>
      <c r="J298" s="5">
        <v>-190999.18203705736</v>
      </c>
      <c r="K298" s="1">
        <v>-0.15422113543977392</v>
      </c>
      <c r="M298" s="1">
        <v>49.082568807339456</v>
      </c>
      <c r="N298" s="1">
        <v>4305000</v>
      </c>
    </row>
    <row r="299" spans="1:14" x14ac:dyDescent="0.3">
      <c r="A299">
        <v>4200000</v>
      </c>
      <c r="B299">
        <v>3640</v>
      </c>
      <c r="C299">
        <v>3</v>
      </c>
      <c r="D299">
        <v>2</v>
      </c>
      <c r="E299">
        <v>2</v>
      </c>
      <c r="F299">
        <v>0</v>
      </c>
      <c r="H299" s="1">
        <v>269</v>
      </c>
      <c r="I299" s="1">
        <v>4394146.1462413855</v>
      </c>
      <c r="J299" s="5">
        <v>-12146.14624138549</v>
      </c>
      <c r="K299" s="1">
        <v>-9.8073323905679272E-3</v>
      </c>
      <c r="M299" s="1">
        <v>49.26605504587156</v>
      </c>
      <c r="N299" s="1">
        <v>4305000</v>
      </c>
    </row>
    <row r="300" spans="1:14" x14ac:dyDescent="0.3">
      <c r="A300">
        <v>4200000</v>
      </c>
      <c r="B300">
        <v>5800</v>
      </c>
      <c r="C300">
        <v>3</v>
      </c>
      <c r="D300">
        <v>1</v>
      </c>
      <c r="E300">
        <v>1</v>
      </c>
      <c r="F300">
        <v>2</v>
      </c>
      <c r="H300" s="1">
        <v>270</v>
      </c>
      <c r="I300" s="1">
        <v>3878665.0881143617</v>
      </c>
      <c r="J300" s="5">
        <v>496334.91188563826</v>
      </c>
      <c r="K300" s="1">
        <v>0.40076262554125525</v>
      </c>
      <c r="M300" s="1">
        <v>49.449541284403672</v>
      </c>
      <c r="N300" s="1">
        <v>4319000</v>
      </c>
    </row>
    <row r="301" spans="1:14" x14ac:dyDescent="0.3">
      <c r="A301">
        <v>4200000</v>
      </c>
      <c r="B301">
        <v>7000</v>
      </c>
      <c r="C301">
        <v>3</v>
      </c>
      <c r="D301">
        <v>1</v>
      </c>
      <c r="E301">
        <v>1</v>
      </c>
      <c r="F301">
        <v>3</v>
      </c>
      <c r="H301" s="1">
        <v>271</v>
      </c>
      <c r="I301" s="1">
        <v>6136610.646207287</v>
      </c>
      <c r="J301" s="5">
        <v>-1796610.646207287</v>
      </c>
      <c r="K301" s="1">
        <v>-1.4506624104155379</v>
      </c>
      <c r="M301" s="1">
        <v>49.633027522935784</v>
      </c>
      <c r="N301" s="1">
        <v>4340000</v>
      </c>
    </row>
    <row r="302" spans="1:14" x14ac:dyDescent="0.3">
      <c r="A302">
        <v>4200000</v>
      </c>
      <c r="B302">
        <v>4079</v>
      </c>
      <c r="C302">
        <v>3</v>
      </c>
      <c r="D302">
        <v>1</v>
      </c>
      <c r="E302">
        <v>3</v>
      </c>
      <c r="F302">
        <v>0</v>
      </c>
      <c r="H302" s="1">
        <v>272</v>
      </c>
      <c r="I302" s="1">
        <v>3553709.2510983362</v>
      </c>
      <c r="J302" s="5">
        <v>786290.74890166381</v>
      </c>
      <c r="K302" s="1">
        <v>0.63488571410676287</v>
      </c>
      <c r="M302" s="1">
        <v>49.816513761467895</v>
      </c>
      <c r="N302" s="1">
        <v>4340000</v>
      </c>
    </row>
    <row r="303" spans="1:14" x14ac:dyDescent="0.3">
      <c r="A303">
        <v>4200000</v>
      </c>
      <c r="B303">
        <v>3520</v>
      </c>
      <c r="C303">
        <v>3</v>
      </c>
      <c r="D303">
        <v>1</v>
      </c>
      <c r="E303">
        <v>2</v>
      </c>
      <c r="F303">
        <v>0</v>
      </c>
      <c r="H303" s="1">
        <v>273</v>
      </c>
      <c r="I303" s="1">
        <v>4143863.0677045193</v>
      </c>
      <c r="J303" s="5">
        <v>196136.93229548074</v>
      </c>
      <c r="K303" s="1">
        <v>0.15836958084152603</v>
      </c>
      <c r="M303" s="1">
        <v>50</v>
      </c>
      <c r="N303" s="1">
        <v>4340000</v>
      </c>
    </row>
    <row r="304" spans="1:14" x14ac:dyDescent="0.3">
      <c r="A304">
        <v>4200000</v>
      </c>
      <c r="B304">
        <v>2145</v>
      </c>
      <c r="C304">
        <v>3</v>
      </c>
      <c r="D304">
        <v>1</v>
      </c>
      <c r="E304">
        <v>3</v>
      </c>
      <c r="F304">
        <v>1</v>
      </c>
      <c r="H304" s="1">
        <v>274</v>
      </c>
      <c r="I304" s="1">
        <v>4669221.2554756505</v>
      </c>
      <c r="J304" s="5">
        <v>-329221.25547565054</v>
      </c>
      <c r="K304" s="1">
        <v>-0.26582771344283473</v>
      </c>
      <c r="M304" s="1">
        <v>50.183486238532112</v>
      </c>
      <c r="N304" s="1">
        <v>4340000</v>
      </c>
    </row>
    <row r="305" spans="1:14" x14ac:dyDescent="0.3">
      <c r="A305">
        <v>4200000</v>
      </c>
      <c r="B305">
        <v>4500</v>
      </c>
      <c r="C305">
        <v>3</v>
      </c>
      <c r="D305">
        <v>1</v>
      </c>
      <c r="E305">
        <v>1</v>
      </c>
      <c r="F305">
        <v>0</v>
      </c>
      <c r="H305" s="1">
        <v>275</v>
      </c>
      <c r="I305" s="1">
        <v>4890819.3891974576</v>
      </c>
      <c r="J305" s="5">
        <v>-550819.38919745758</v>
      </c>
      <c r="K305" s="1">
        <v>-0.44475578752893907</v>
      </c>
      <c r="M305" s="1">
        <v>50.366972477064223</v>
      </c>
      <c r="N305" s="1">
        <v>4340000</v>
      </c>
    </row>
    <row r="306" spans="1:14" x14ac:dyDescent="0.3">
      <c r="A306">
        <v>4193000</v>
      </c>
      <c r="B306">
        <v>8250</v>
      </c>
      <c r="C306">
        <v>3</v>
      </c>
      <c r="D306">
        <v>1</v>
      </c>
      <c r="E306">
        <v>1</v>
      </c>
      <c r="F306">
        <v>3</v>
      </c>
      <c r="H306" s="1">
        <v>276</v>
      </c>
      <c r="I306" s="1">
        <v>3206622.735923538</v>
      </c>
      <c r="J306" s="5">
        <v>1112377.264076462</v>
      </c>
      <c r="K306" s="1">
        <v>0.89818230043507163</v>
      </c>
      <c r="M306" s="1">
        <v>50.550458715596335</v>
      </c>
      <c r="N306" s="1">
        <v>4375000</v>
      </c>
    </row>
    <row r="307" spans="1:14" x14ac:dyDescent="0.3">
      <c r="A307">
        <v>4193000</v>
      </c>
      <c r="B307">
        <v>3450</v>
      </c>
      <c r="C307">
        <v>3</v>
      </c>
      <c r="D307">
        <v>1</v>
      </c>
      <c r="E307">
        <v>2</v>
      </c>
      <c r="F307">
        <v>1</v>
      </c>
      <c r="H307" s="1">
        <v>277</v>
      </c>
      <c r="I307" s="1">
        <v>3706069.5269079939</v>
      </c>
      <c r="J307" s="5">
        <v>598930.47309200605</v>
      </c>
      <c r="K307" s="1">
        <v>0.48360279151252639</v>
      </c>
      <c r="M307" s="1">
        <v>50.733944954128447</v>
      </c>
      <c r="N307" s="1">
        <v>4382000</v>
      </c>
    </row>
    <row r="308" spans="1:14" x14ac:dyDescent="0.3">
      <c r="A308">
        <v>4165000</v>
      </c>
      <c r="B308">
        <v>4840</v>
      </c>
      <c r="C308">
        <v>3</v>
      </c>
      <c r="D308">
        <v>1</v>
      </c>
      <c r="E308">
        <v>2</v>
      </c>
      <c r="F308">
        <v>1</v>
      </c>
      <c r="H308" s="1">
        <v>278</v>
      </c>
      <c r="I308" s="1">
        <v>5679517.8789201174</v>
      </c>
      <c r="J308" s="5">
        <v>-1374517.8789201174</v>
      </c>
      <c r="K308" s="1">
        <v>-1.1098461559285746</v>
      </c>
      <c r="M308" s="1">
        <v>50.917431192660551</v>
      </c>
      <c r="N308" s="1">
        <v>4403000</v>
      </c>
    </row>
    <row r="309" spans="1:14" x14ac:dyDescent="0.3">
      <c r="A309">
        <v>4165000</v>
      </c>
      <c r="B309">
        <v>4080</v>
      </c>
      <c r="C309">
        <v>3</v>
      </c>
      <c r="D309">
        <v>1</v>
      </c>
      <c r="E309">
        <v>2</v>
      </c>
      <c r="F309">
        <v>2</v>
      </c>
      <c r="H309" s="1">
        <v>279</v>
      </c>
      <c r="I309" s="1">
        <v>4468299.9178874707</v>
      </c>
      <c r="J309" s="5">
        <v>-191299.91788747068</v>
      </c>
      <c r="K309" s="1">
        <v>-0.15446396278501978</v>
      </c>
      <c r="M309" s="1">
        <v>51.100917431192663</v>
      </c>
      <c r="N309" s="1">
        <v>4403000</v>
      </c>
    </row>
    <row r="310" spans="1:14" x14ac:dyDescent="0.3">
      <c r="A310">
        <v>4165000</v>
      </c>
      <c r="B310">
        <v>4046</v>
      </c>
      <c r="C310">
        <v>3</v>
      </c>
      <c r="D310">
        <v>1</v>
      </c>
      <c r="E310">
        <v>2</v>
      </c>
      <c r="F310">
        <v>1</v>
      </c>
      <c r="H310" s="1">
        <v>280</v>
      </c>
      <c r="I310" s="1">
        <v>3977459.6089913612</v>
      </c>
      <c r="J310" s="5">
        <v>292540.39100863878</v>
      </c>
      <c r="K310" s="1">
        <v>0.23620997106989905</v>
      </c>
      <c r="M310" s="1">
        <v>51.284403669724774</v>
      </c>
      <c r="N310" s="1">
        <v>4403000</v>
      </c>
    </row>
    <row r="311" spans="1:14" x14ac:dyDescent="0.3">
      <c r="A311">
        <v>4130000</v>
      </c>
      <c r="B311">
        <v>4632</v>
      </c>
      <c r="C311">
        <v>4</v>
      </c>
      <c r="D311">
        <v>1</v>
      </c>
      <c r="E311">
        <v>2</v>
      </c>
      <c r="F311">
        <v>0</v>
      </c>
      <c r="H311" s="1">
        <v>281</v>
      </c>
      <c r="I311" s="1">
        <v>4525399.4185045436</v>
      </c>
      <c r="J311" s="5">
        <v>-255399.4185045436</v>
      </c>
      <c r="K311" s="1">
        <v>-0.2062207172425834</v>
      </c>
      <c r="M311" s="1">
        <v>51.467889908256886</v>
      </c>
      <c r="N311" s="1">
        <v>4410000</v>
      </c>
    </row>
    <row r="312" spans="1:14" x14ac:dyDescent="0.3">
      <c r="A312">
        <v>4130000</v>
      </c>
      <c r="B312">
        <v>5985</v>
      </c>
      <c r="C312">
        <v>3</v>
      </c>
      <c r="D312">
        <v>1</v>
      </c>
      <c r="E312">
        <v>1</v>
      </c>
      <c r="F312">
        <v>0</v>
      </c>
      <c r="H312" s="1">
        <v>282</v>
      </c>
      <c r="I312" s="1">
        <v>4116777.3651509648</v>
      </c>
      <c r="J312" s="5">
        <v>153222.63484903518</v>
      </c>
      <c r="K312" s="1">
        <v>0.12371869067432649</v>
      </c>
      <c r="M312" s="1">
        <v>51.651376146788998</v>
      </c>
      <c r="N312" s="1">
        <v>4410000</v>
      </c>
    </row>
    <row r="313" spans="1:14" x14ac:dyDescent="0.3">
      <c r="A313">
        <v>4123000</v>
      </c>
      <c r="B313">
        <v>6060</v>
      </c>
      <c r="C313">
        <v>2</v>
      </c>
      <c r="D313">
        <v>1</v>
      </c>
      <c r="E313">
        <v>1</v>
      </c>
      <c r="F313">
        <v>1</v>
      </c>
      <c r="H313" s="1">
        <v>283</v>
      </c>
      <c r="I313" s="1">
        <v>3307490.8587148795</v>
      </c>
      <c r="J313" s="5">
        <v>962509.14128512051</v>
      </c>
      <c r="K313" s="1">
        <v>0.77717219025238082</v>
      </c>
      <c r="M313" s="1">
        <v>51.834862385321102</v>
      </c>
      <c r="N313" s="1">
        <v>4445000</v>
      </c>
    </row>
    <row r="314" spans="1:14" x14ac:dyDescent="0.3">
      <c r="A314">
        <v>4098500</v>
      </c>
      <c r="B314">
        <v>3600</v>
      </c>
      <c r="C314">
        <v>3</v>
      </c>
      <c r="D314">
        <v>1</v>
      </c>
      <c r="E314">
        <v>1</v>
      </c>
      <c r="F314">
        <v>0</v>
      </c>
      <c r="H314" s="1">
        <v>284</v>
      </c>
      <c r="I314" s="1">
        <v>4198788.004011998</v>
      </c>
      <c r="J314" s="5">
        <v>71211.995988002047</v>
      </c>
      <c r="K314" s="1">
        <v>5.7499695868181849E-2</v>
      </c>
      <c r="M314" s="1">
        <v>52.018348623853214</v>
      </c>
      <c r="N314" s="1">
        <v>4473000</v>
      </c>
    </row>
    <row r="315" spans="1:14" x14ac:dyDescent="0.3">
      <c r="A315">
        <v>4095000</v>
      </c>
      <c r="B315">
        <v>3680</v>
      </c>
      <c r="C315">
        <v>3</v>
      </c>
      <c r="D315">
        <v>2</v>
      </c>
      <c r="E315">
        <v>2</v>
      </c>
      <c r="F315">
        <v>0</v>
      </c>
      <c r="H315" s="1">
        <v>285</v>
      </c>
      <c r="I315" s="1">
        <v>4821928.7460826347</v>
      </c>
      <c r="J315" s="5">
        <v>-551928.74608263467</v>
      </c>
      <c r="K315" s="1">
        <v>-0.44565153104268224</v>
      </c>
      <c r="M315" s="1">
        <v>52.201834862385326</v>
      </c>
      <c r="N315" s="1">
        <v>4473000</v>
      </c>
    </row>
    <row r="316" spans="1:14" x14ac:dyDescent="0.3">
      <c r="A316">
        <v>4095000</v>
      </c>
      <c r="B316">
        <v>4040</v>
      </c>
      <c r="C316">
        <v>2</v>
      </c>
      <c r="D316">
        <v>1</v>
      </c>
      <c r="E316">
        <v>2</v>
      </c>
      <c r="F316">
        <v>1</v>
      </c>
      <c r="H316" s="1">
        <v>286</v>
      </c>
      <c r="I316" s="1">
        <v>4789232.7002004925</v>
      </c>
      <c r="J316" s="5">
        <v>-554232.70020049252</v>
      </c>
      <c r="K316" s="1">
        <v>-0.44751184487370294</v>
      </c>
      <c r="M316" s="1">
        <v>52.385321100917437</v>
      </c>
      <c r="N316" s="1">
        <v>4473000</v>
      </c>
    </row>
    <row r="317" spans="1:14" x14ac:dyDescent="0.3">
      <c r="A317">
        <v>4095000</v>
      </c>
      <c r="B317">
        <v>5600</v>
      </c>
      <c r="C317">
        <v>2</v>
      </c>
      <c r="D317">
        <v>1</v>
      </c>
      <c r="E317">
        <v>1</v>
      </c>
      <c r="F317">
        <v>0</v>
      </c>
      <c r="H317" s="1">
        <v>287</v>
      </c>
      <c r="I317" s="1">
        <v>2962193.7323277742</v>
      </c>
      <c r="J317" s="5">
        <v>1272806.2676722258</v>
      </c>
      <c r="K317" s="1">
        <v>1.027719730010084</v>
      </c>
      <c r="M317" s="1">
        <v>52.568807339449542</v>
      </c>
      <c r="N317" s="1">
        <v>4480000</v>
      </c>
    </row>
    <row r="318" spans="1:14" x14ac:dyDescent="0.3">
      <c r="A318">
        <v>4060000</v>
      </c>
      <c r="B318">
        <v>5900</v>
      </c>
      <c r="C318">
        <v>4</v>
      </c>
      <c r="D318">
        <v>2</v>
      </c>
      <c r="E318">
        <v>2</v>
      </c>
      <c r="F318">
        <v>1</v>
      </c>
      <c r="H318" s="1">
        <v>288</v>
      </c>
      <c r="I318" s="1">
        <v>4408449.880600838</v>
      </c>
      <c r="J318" s="5">
        <v>-208449.88060083799</v>
      </c>
      <c r="K318" s="1">
        <v>-0.16831159655076089</v>
      </c>
      <c r="M318" s="1">
        <v>52.752293577981654</v>
      </c>
      <c r="N318" s="1">
        <v>4480000</v>
      </c>
    </row>
    <row r="319" spans="1:14" x14ac:dyDescent="0.3">
      <c r="A319">
        <v>4060000</v>
      </c>
      <c r="B319">
        <v>4992</v>
      </c>
      <c r="C319">
        <v>3</v>
      </c>
      <c r="D319">
        <v>2</v>
      </c>
      <c r="E319">
        <v>2</v>
      </c>
      <c r="F319">
        <v>2</v>
      </c>
      <c r="H319" s="1">
        <v>289</v>
      </c>
      <c r="I319" s="1">
        <v>4256136.7527609766</v>
      </c>
      <c r="J319" s="5">
        <v>-56136.752760976553</v>
      </c>
      <c r="K319" s="1">
        <v>-4.5327281815374251E-2</v>
      </c>
      <c r="M319" s="1">
        <v>52.935779816513765</v>
      </c>
      <c r="N319" s="1">
        <v>4480000</v>
      </c>
    </row>
    <row r="320" spans="1:14" x14ac:dyDescent="0.3">
      <c r="A320">
        <v>4060000</v>
      </c>
      <c r="B320">
        <v>4340</v>
      </c>
      <c r="C320">
        <v>3</v>
      </c>
      <c r="D320">
        <v>1</v>
      </c>
      <c r="E320">
        <v>1</v>
      </c>
      <c r="F320">
        <v>0</v>
      </c>
      <c r="H320" s="1">
        <v>290</v>
      </c>
      <c r="I320" s="1">
        <v>4563783.2838114295</v>
      </c>
      <c r="J320" s="5">
        <v>-363783.28381142952</v>
      </c>
      <c r="K320" s="1">
        <v>-0.29373461438449067</v>
      </c>
      <c r="M320" s="1">
        <v>53.119266055045877</v>
      </c>
      <c r="N320" s="1">
        <v>4480000</v>
      </c>
    </row>
    <row r="321" spans="1:14" x14ac:dyDescent="0.3">
      <c r="A321">
        <v>4060000</v>
      </c>
      <c r="B321">
        <v>3000</v>
      </c>
      <c r="C321">
        <v>4</v>
      </c>
      <c r="D321">
        <v>1</v>
      </c>
      <c r="E321">
        <v>3</v>
      </c>
      <c r="F321">
        <v>2</v>
      </c>
      <c r="H321" s="1">
        <v>291</v>
      </c>
      <c r="I321" s="1">
        <v>5886816.2125994097</v>
      </c>
      <c r="J321" s="5">
        <v>-1686816.2125994097</v>
      </c>
      <c r="K321" s="1">
        <v>-1.3620095584222323</v>
      </c>
      <c r="M321" s="1">
        <v>53.302752293577988</v>
      </c>
      <c r="N321" s="1">
        <v>4480000</v>
      </c>
    </row>
    <row r="322" spans="1:14" x14ac:dyDescent="0.3">
      <c r="A322">
        <v>4060000</v>
      </c>
      <c r="B322">
        <v>4320</v>
      </c>
      <c r="C322">
        <v>3</v>
      </c>
      <c r="D322">
        <v>1</v>
      </c>
      <c r="E322">
        <v>2</v>
      </c>
      <c r="F322">
        <v>2</v>
      </c>
      <c r="H322" s="1">
        <v>292</v>
      </c>
      <c r="I322" s="1">
        <v>3565098.7140614283</v>
      </c>
      <c r="J322" s="5">
        <v>634901.28593857167</v>
      </c>
      <c r="K322" s="1">
        <v>0.51264720699495836</v>
      </c>
      <c r="M322" s="1">
        <v>53.486238532110093</v>
      </c>
      <c r="N322" s="1">
        <v>4515000</v>
      </c>
    </row>
    <row r="323" spans="1:14" x14ac:dyDescent="0.3">
      <c r="A323">
        <v>4025000</v>
      </c>
      <c r="B323">
        <v>3630</v>
      </c>
      <c r="C323">
        <v>3</v>
      </c>
      <c r="D323">
        <v>2</v>
      </c>
      <c r="E323">
        <v>2</v>
      </c>
      <c r="F323">
        <v>2</v>
      </c>
      <c r="H323" s="1">
        <v>293</v>
      </c>
      <c r="I323" s="1">
        <v>4798438.8727713171</v>
      </c>
      <c r="J323" s="5">
        <v>-598438.87277131714</v>
      </c>
      <c r="K323" s="1">
        <v>-0.48320585180403858</v>
      </c>
      <c r="M323" s="1">
        <v>53.669724770642205</v>
      </c>
      <c r="N323" s="1">
        <v>4515000</v>
      </c>
    </row>
    <row r="324" spans="1:14" x14ac:dyDescent="0.3">
      <c r="A324">
        <v>4025000</v>
      </c>
      <c r="B324">
        <v>3460</v>
      </c>
      <c r="C324">
        <v>3</v>
      </c>
      <c r="D324">
        <v>2</v>
      </c>
      <c r="E324">
        <v>1</v>
      </c>
      <c r="F324">
        <v>1</v>
      </c>
      <c r="H324" s="1">
        <v>294</v>
      </c>
      <c r="I324" s="1">
        <v>3709380.6818610341</v>
      </c>
      <c r="J324" s="5">
        <v>490619.31813896587</v>
      </c>
      <c r="K324" s="1">
        <v>0.39614760390648585</v>
      </c>
      <c r="M324" s="1">
        <v>53.853211009174316</v>
      </c>
      <c r="N324" s="1">
        <v>4515000</v>
      </c>
    </row>
    <row r="325" spans="1:14" x14ac:dyDescent="0.3">
      <c r="A325">
        <v>4025000</v>
      </c>
      <c r="B325">
        <v>5400</v>
      </c>
      <c r="C325">
        <v>3</v>
      </c>
      <c r="D325">
        <v>1</v>
      </c>
      <c r="E325">
        <v>1</v>
      </c>
      <c r="F325">
        <v>3</v>
      </c>
      <c r="H325" s="1">
        <v>295</v>
      </c>
      <c r="I325" s="1">
        <v>5213326.5883872882</v>
      </c>
      <c r="J325" s="5">
        <v>-1013326.5883872882</v>
      </c>
      <c r="K325" s="1">
        <v>-0.81820443085499439</v>
      </c>
      <c r="M325" s="1">
        <v>54.036697247706428</v>
      </c>
      <c r="N325" s="1">
        <v>4515000</v>
      </c>
    </row>
    <row r="326" spans="1:14" x14ac:dyDescent="0.3">
      <c r="A326">
        <v>4007500</v>
      </c>
      <c r="B326">
        <v>4500</v>
      </c>
      <c r="C326">
        <v>3</v>
      </c>
      <c r="D326">
        <v>1</v>
      </c>
      <c r="E326">
        <v>2</v>
      </c>
      <c r="F326">
        <v>0</v>
      </c>
      <c r="H326" s="1">
        <v>296</v>
      </c>
      <c r="I326" s="1">
        <v>3357158.1830104864</v>
      </c>
      <c r="J326" s="5">
        <v>842841.81698951358</v>
      </c>
      <c r="K326" s="1">
        <v>0.68054753232935639</v>
      </c>
      <c r="M326" s="1">
        <v>54.220183486238533</v>
      </c>
      <c r="N326" s="1">
        <v>4543000</v>
      </c>
    </row>
    <row r="327" spans="1:14" x14ac:dyDescent="0.3">
      <c r="A327">
        <v>4007500</v>
      </c>
      <c r="B327">
        <v>3460</v>
      </c>
      <c r="C327">
        <v>4</v>
      </c>
      <c r="D327">
        <v>1</v>
      </c>
      <c r="E327">
        <v>2</v>
      </c>
      <c r="F327">
        <v>0</v>
      </c>
      <c r="H327" s="1">
        <v>297</v>
      </c>
      <c r="I327" s="1">
        <v>5621782.3862245083</v>
      </c>
      <c r="J327" s="5">
        <v>-1421782.3862245083</v>
      </c>
      <c r="K327" s="1">
        <v>-1.1480095967598052</v>
      </c>
      <c r="M327" s="1">
        <v>54.403669724770644</v>
      </c>
      <c r="N327" s="1">
        <v>4543000</v>
      </c>
    </row>
    <row r="328" spans="1:14" x14ac:dyDescent="0.3">
      <c r="A328">
        <v>3990000</v>
      </c>
      <c r="B328">
        <v>4100</v>
      </c>
      <c r="C328">
        <v>4</v>
      </c>
      <c r="D328">
        <v>1</v>
      </c>
      <c r="E328">
        <v>1</v>
      </c>
      <c r="F328">
        <v>0</v>
      </c>
      <c r="H328" s="1">
        <v>298</v>
      </c>
      <c r="I328" s="1">
        <v>4926315.2220200561</v>
      </c>
      <c r="J328" s="5">
        <v>-726315.2220200561</v>
      </c>
      <c r="K328" s="1">
        <v>-0.58645883732314574</v>
      </c>
      <c r="M328" s="1">
        <v>54.587155963302756</v>
      </c>
      <c r="N328" s="1">
        <v>4550000</v>
      </c>
    </row>
    <row r="329" spans="1:14" x14ac:dyDescent="0.3">
      <c r="A329">
        <v>3990000</v>
      </c>
      <c r="B329">
        <v>6480</v>
      </c>
      <c r="C329">
        <v>3</v>
      </c>
      <c r="D329">
        <v>1</v>
      </c>
      <c r="E329">
        <v>2</v>
      </c>
      <c r="F329">
        <v>1</v>
      </c>
      <c r="H329" s="1">
        <v>299</v>
      </c>
      <c r="I329" s="1">
        <v>4715037.297104002</v>
      </c>
      <c r="J329" s="5">
        <v>-515037.29710400198</v>
      </c>
      <c r="K329" s="1">
        <v>-0.41586375347827692</v>
      </c>
      <c r="M329" s="1">
        <v>54.770642201834868</v>
      </c>
      <c r="N329" s="1">
        <v>4550000</v>
      </c>
    </row>
    <row r="330" spans="1:14" x14ac:dyDescent="0.3">
      <c r="A330">
        <v>3990000</v>
      </c>
      <c r="B330">
        <v>4500</v>
      </c>
      <c r="C330">
        <v>3</v>
      </c>
      <c r="D330">
        <v>2</v>
      </c>
      <c r="E330">
        <v>2</v>
      </c>
      <c r="F330">
        <v>0</v>
      </c>
      <c r="H330" s="1">
        <v>300</v>
      </c>
      <c r="I330" s="1">
        <v>5489972.1801814251</v>
      </c>
      <c r="J330" s="5">
        <v>-1289972.1801814251</v>
      </c>
      <c r="K330" s="1">
        <v>-1.0415802423420943</v>
      </c>
      <c r="M330" s="1">
        <v>54.954128440366979</v>
      </c>
      <c r="N330" s="1">
        <v>4550000</v>
      </c>
    </row>
    <row r="331" spans="1:14" x14ac:dyDescent="0.3">
      <c r="A331">
        <v>3990000</v>
      </c>
      <c r="B331">
        <v>3960</v>
      </c>
      <c r="C331">
        <v>3</v>
      </c>
      <c r="D331">
        <v>1</v>
      </c>
      <c r="E331">
        <v>2</v>
      </c>
      <c r="F331">
        <v>0</v>
      </c>
      <c r="H331" s="1">
        <v>301</v>
      </c>
      <c r="I331" s="1">
        <v>4485874.5712869689</v>
      </c>
      <c r="J331" s="5">
        <v>-285874.57128696889</v>
      </c>
      <c r="K331" s="1">
        <v>-0.23082769521327617</v>
      </c>
      <c r="M331" s="1">
        <v>55.137614678899084</v>
      </c>
      <c r="N331" s="1">
        <v>4550000</v>
      </c>
    </row>
    <row r="332" spans="1:14" x14ac:dyDescent="0.3">
      <c r="A332">
        <v>3990000</v>
      </c>
      <c r="B332">
        <v>4050</v>
      </c>
      <c r="C332">
        <v>2</v>
      </c>
      <c r="D332">
        <v>1</v>
      </c>
      <c r="E332">
        <v>2</v>
      </c>
      <c r="F332">
        <v>0</v>
      </c>
      <c r="H332" s="1">
        <v>302</v>
      </c>
      <c r="I332" s="1">
        <v>3752841.1998988236</v>
      </c>
      <c r="J332" s="5">
        <v>447158.80010117637</v>
      </c>
      <c r="K332" s="1">
        <v>0.36105567122329635</v>
      </c>
      <c r="M332" s="1">
        <v>55.321100917431195</v>
      </c>
      <c r="N332" s="1">
        <v>4550000</v>
      </c>
    </row>
    <row r="333" spans="1:14" x14ac:dyDescent="0.3">
      <c r="A333">
        <v>3920000</v>
      </c>
      <c r="B333">
        <v>7260</v>
      </c>
      <c r="C333">
        <v>3</v>
      </c>
      <c r="D333">
        <v>2</v>
      </c>
      <c r="E333">
        <v>1</v>
      </c>
      <c r="F333">
        <v>3</v>
      </c>
      <c r="H333" s="1">
        <v>303</v>
      </c>
      <c r="I333" s="1">
        <v>4223093.492081508</v>
      </c>
      <c r="J333" s="5">
        <v>-23093.49208150804</v>
      </c>
      <c r="K333" s="1">
        <v>-1.8646700640783897E-2</v>
      </c>
      <c r="M333" s="1">
        <v>55.504587155963307</v>
      </c>
      <c r="N333" s="1">
        <v>4550000</v>
      </c>
    </row>
    <row r="334" spans="1:14" x14ac:dyDescent="0.3">
      <c r="A334">
        <v>3920000</v>
      </c>
      <c r="B334">
        <v>5500</v>
      </c>
      <c r="C334">
        <v>4</v>
      </c>
      <c r="D334">
        <v>1</v>
      </c>
      <c r="E334">
        <v>2</v>
      </c>
      <c r="F334">
        <v>0</v>
      </c>
      <c r="H334" s="1">
        <v>304</v>
      </c>
      <c r="I334" s="1">
        <v>3529394.5757836075</v>
      </c>
      <c r="J334" s="5">
        <v>670605.42421639245</v>
      </c>
      <c r="K334" s="1">
        <v>0.54147629770821537</v>
      </c>
      <c r="M334" s="1">
        <v>55.688073394495419</v>
      </c>
      <c r="N334" s="1">
        <v>4550000</v>
      </c>
    </row>
    <row r="335" spans="1:14" x14ac:dyDescent="0.3">
      <c r="A335">
        <v>3920000</v>
      </c>
      <c r="B335">
        <v>3000</v>
      </c>
      <c r="C335">
        <v>3</v>
      </c>
      <c r="D335">
        <v>1</v>
      </c>
      <c r="E335">
        <v>2</v>
      </c>
      <c r="F335">
        <v>0</v>
      </c>
      <c r="H335" s="1">
        <v>305</v>
      </c>
      <c r="I335" s="1">
        <v>5903866.5493114842</v>
      </c>
      <c r="J335" s="5">
        <v>-1710866.5493114842</v>
      </c>
      <c r="K335" s="1">
        <v>-1.381428857478316</v>
      </c>
      <c r="M335" s="1">
        <v>55.87155963302753</v>
      </c>
      <c r="N335" s="1">
        <v>4585000</v>
      </c>
    </row>
    <row r="336" spans="1:14" x14ac:dyDescent="0.3">
      <c r="A336">
        <v>3920000</v>
      </c>
      <c r="B336">
        <v>3290</v>
      </c>
      <c r="C336">
        <v>2</v>
      </c>
      <c r="D336">
        <v>1</v>
      </c>
      <c r="E336">
        <v>1</v>
      </c>
      <c r="F336">
        <v>1</v>
      </c>
      <c r="H336" s="1">
        <v>306</v>
      </c>
      <c r="I336" s="1">
        <v>4107259.4039401067</v>
      </c>
      <c r="J336" s="5">
        <v>85740.596059893258</v>
      </c>
      <c r="K336" s="1">
        <v>6.9230726208420287E-2</v>
      </c>
      <c r="M336" s="1">
        <v>56.055045871559635</v>
      </c>
      <c r="N336" s="1">
        <v>4585000</v>
      </c>
    </row>
    <row r="337" spans="1:14" x14ac:dyDescent="0.3">
      <c r="A337">
        <v>3920000</v>
      </c>
      <c r="B337">
        <v>3816</v>
      </c>
      <c r="C337">
        <v>2</v>
      </c>
      <c r="D337">
        <v>1</v>
      </c>
      <c r="E337">
        <v>1</v>
      </c>
      <c r="F337">
        <v>2</v>
      </c>
      <c r="H337" s="1">
        <v>307</v>
      </c>
      <c r="I337" s="1">
        <v>4567509.9424127331</v>
      </c>
      <c r="J337" s="5">
        <v>-402509.9424127331</v>
      </c>
      <c r="K337" s="1">
        <v>-0.3250042208696261</v>
      </c>
      <c r="M337" s="1">
        <v>56.238532110091747</v>
      </c>
      <c r="N337" s="1">
        <v>4613000</v>
      </c>
    </row>
    <row r="338" spans="1:14" x14ac:dyDescent="0.3">
      <c r="A338">
        <v>3920000</v>
      </c>
      <c r="B338">
        <v>8080</v>
      </c>
      <c r="C338">
        <v>3</v>
      </c>
      <c r="D338">
        <v>1</v>
      </c>
      <c r="E338">
        <v>1</v>
      </c>
      <c r="F338">
        <v>2</v>
      </c>
      <c r="H338" s="1">
        <v>308</v>
      </c>
      <c r="I338" s="1">
        <v>4693458.4546942227</v>
      </c>
      <c r="J338" s="5">
        <v>-528458.45469422266</v>
      </c>
      <c r="K338" s="1">
        <v>-0.42670058607831596</v>
      </c>
      <c r="M338" s="1">
        <v>56.422018348623858</v>
      </c>
      <c r="N338" s="1">
        <v>4620000</v>
      </c>
    </row>
    <row r="339" spans="1:14" x14ac:dyDescent="0.3">
      <c r="A339">
        <v>3920000</v>
      </c>
      <c r="B339">
        <v>2145</v>
      </c>
      <c r="C339">
        <v>4</v>
      </c>
      <c r="D339">
        <v>2</v>
      </c>
      <c r="E339">
        <v>1</v>
      </c>
      <c r="F339">
        <v>0</v>
      </c>
      <c r="H339" s="1">
        <v>309</v>
      </c>
      <c r="I339" s="1">
        <v>4304604.2391413189</v>
      </c>
      <c r="J339" s="5">
        <v>-139604.23914131895</v>
      </c>
      <c r="K339" s="1">
        <v>-0.11272259934810995</v>
      </c>
      <c r="M339" s="1">
        <v>56.60550458715597</v>
      </c>
      <c r="N339" s="1">
        <v>4620000</v>
      </c>
    </row>
    <row r="340" spans="1:14" x14ac:dyDescent="0.3">
      <c r="A340">
        <v>3885000</v>
      </c>
      <c r="B340">
        <v>3780</v>
      </c>
      <c r="C340">
        <v>2</v>
      </c>
      <c r="D340">
        <v>1</v>
      </c>
      <c r="E340">
        <v>2</v>
      </c>
      <c r="F340">
        <v>0</v>
      </c>
      <c r="H340" s="1">
        <v>310</v>
      </c>
      <c r="I340" s="1">
        <v>4288851.4187346995</v>
      </c>
      <c r="J340" s="5">
        <v>-158851.41873469949</v>
      </c>
      <c r="K340" s="1">
        <v>-0.12826361821136603</v>
      </c>
      <c r="M340" s="1">
        <v>56.788990825688074</v>
      </c>
      <c r="N340" s="1">
        <v>4620000</v>
      </c>
    </row>
    <row r="341" spans="1:14" x14ac:dyDescent="0.3">
      <c r="A341">
        <v>3885000</v>
      </c>
      <c r="B341">
        <v>3180</v>
      </c>
      <c r="C341">
        <v>4</v>
      </c>
      <c r="D341">
        <v>2</v>
      </c>
      <c r="E341">
        <v>2</v>
      </c>
      <c r="F341">
        <v>0</v>
      </c>
      <c r="H341" s="1">
        <v>311</v>
      </c>
      <c r="I341" s="1">
        <v>4021101.0863101175</v>
      </c>
      <c r="J341" s="5">
        <v>108898.91368988249</v>
      </c>
      <c r="K341" s="1">
        <v>8.7929769846622555E-2</v>
      </c>
      <c r="M341" s="1">
        <v>56.972477064220186</v>
      </c>
      <c r="N341" s="1">
        <v>4620000</v>
      </c>
    </row>
    <row r="342" spans="1:14" x14ac:dyDescent="0.3">
      <c r="A342">
        <v>3850000</v>
      </c>
      <c r="B342">
        <v>5300</v>
      </c>
      <c r="C342">
        <v>5</v>
      </c>
      <c r="D342">
        <v>2</v>
      </c>
      <c r="E342">
        <v>2</v>
      </c>
      <c r="F342">
        <v>0</v>
      </c>
      <c r="H342" s="1">
        <v>312</v>
      </c>
      <c r="I342" s="1">
        <v>4255721.2491127132</v>
      </c>
      <c r="J342" s="5">
        <v>-132721.24911271315</v>
      </c>
      <c r="K342" s="1">
        <v>-0.1071649706393845</v>
      </c>
      <c r="M342" s="1">
        <v>57.155963302752298</v>
      </c>
      <c r="N342" s="1">
        <v>4620000</v>
      </c>
    </row>
    <row r="343" spans="1:14" x14ac:dyDescent="0.3">
      <c r="A343">
        <v>3850000</v>
      </c>
      <c r="B343">
        <v>3180</v>
      </c>
      <c r="C343">
        <v>2</v>
      </c>
      <c r="D343">
        <v>2</v>
      </c>
      <c r="E343">
        <v>1</v>
      </c>
      <c r="F343">
        <v>2</v>
      </c>
      <c r="H343" s="1">
        <v>313</v>
      </c>
      <c r="I343" s="1">
        <v>3231390.6300099641</v>
      </c>
      <c r="J343" s="5">
        <v>867109.36999003589</v>
      </c>
      <c r="K343" s="1">
        <v>0.70014222136503668</v>
      </c>
      <c r="M343" s="1">
        <v>57.339449541284409</v>
      </c>
      <c r="N343" s="1">
        <v>4655000</v>
      </c>
    </row>
    <row r="344" spans="1:14" x14ac:dyDescent="0.3">
      <c r="A344">
        <v>3850000</v>
      </c>
      <c r="B344">
        <v>7152</v>
      </c>
      <c r="C344">
        <v>3</v>
      </c>
      <c r="D344">
        <v>1</v>
      </c>
      <c r="E344">
        <v>2</v>
      </c>
      <c r="F344">
        <v>0</v>
      </c>
      <c r="H344" s="1">
        <v>314</v>
      </c>
      <c r="I344" s="1">
        <v>4939559.8418322187</v>
      </c>
      <c r="J344" s="5">
        <v>-844559.84183221869</v>
      </c>
      <c r="K344" s="1">
        <v>-0.68193474110758201</v>
      </c>
      <c r="M344" s="1">
        <v>57.522935779816521</v>
      </c>
      <c r="N344" s="1">
        <v>4690000</v>
      </c>
    </row>
    <row r="345" spans="1:14" x14ac:dyDescent="0.3">
      <c r="A345">
        <v>3850000</v>
      </c>
      <c r="B345">
        <v>4080</v>
      </c>
      <c r="C345">
        <v>2</v>
      </c>
      <c r="D345">
        <v>1</v>
      </c>
      <c r="E345">
        <v>1</v>
      </c>
      <c r="F345">
        <v>0</v>
      </c>
      <c r="H345" s="1">
        <v>315</v>
      </c>
      <c r="I345" s="1">
        <v>4134807.75811172</v>
      </c>
      <c r="J345" s="5">
        <v>-39807.758111719973</v>
      </c>
      <c r="K345" s="1">
        <v>-3.2142533752370771E-2</v>
      </c>
      <c r="M345" s="1">
        <v>57.706422018348626</v>
      </c>
      <c r="N345" s="1">
        <v>4690000</v>
      </c>
    </row>
    <row r="346" spans="1:14" x14ac:dyDescent="0.3">
      <c r="A346">
        <v>3850000</v>
      </c>
      <c r="B346">
        <v>3850</v>
      </c>
      <c r="C346">
        <v>2</v>
      </c>
      <c r="D346">
        <v>1</v>
      </c>
      <c r="E346">
        <v>1</v>
      </c>
      <c r="F346">
        <v>0</v>
      </c>
      <c r="H346" s="1">
        <v>316</v>
      </c>
      <c r="I346" s="1">
        <v>3725811.832560285</v>
      </c>
      <c r="J346" s="5">
        <v>369188.16743971501</v>
      </c>
      <c r="K346" s="1">
        <v>0.29809875501160765</v>
      </c>
      <c r="M346" s="1">
        <v>57.889908256880737</v>
      </c>
      <c r="N346" s="1">
        <v>4690000</v>
      </c>
    </row>
    <row r="347" spans="1:14" x14ac:dyDescent="0.3">
      <c r="A347">
        <v>3850000</v>
      </c>
      <c r="B347">
        <v>2015</v>
      </c>
      <c r="C347">
        <v>3</v>
      </c>
      <c r="D347">
        <v>1</v>
      </c>
      <c r="E347">
        <v>2</v>
      </c>
      <c r="F347">
        <v>0</v>
      </c>
      <c r="H347" s="1">
        <v>317</v>
      </c>
      <c r="I347" s="1">
        <v>6220042.3181775454</v>
      </c>
      <c r="J347" s="5">
        <v>-2160042.3181775454</v>
      </c>
      <c r="K347" s="1">
        <v>-1.7441131179434592</v>
      </c>
      <c r="M347" s="1">
        <v>58.073394495412849</v>
      </c>
      <c r="N347" s="1">
        <v>4690000</v>
      </c>
    </row>
    <row r="348" spans="1:14" x14ac:dyDescent="0.3">
      <c r="A348">
        <v>3850000</v>
      </c>
      <c r="B348">
        <v>2176</v>
      </c>
      <c r="C348">
        <v>2</v>
      </c>
      <c r="D348">
        <v>1</v>
      </c>
      <c r="E348">
        <v>2</v>
      </c>
      <c r="F348">
        <v>0</v>
      </c>
      <c r="H348" s="1">
        <v>318</v>
      </c>
      <c r="I348" s="1">
        <v>6129175.9490962615</v>
      </c>
      <c r="J348" s="5">
        <v>-2069175.9490962615</v>
      </c>
      <c r="K348" s="1">
        <v>-1.6707436172809573</v>
      </c>
      <c r="M348" s="1">
        <v>58.256880733944961</v>
      </c>
      <c r="N348" s="1">
        <v>4690000</v>
      </c>
    </row>
    <row r="349" spans="1:14" x14ac:dyDescent="0.3">
      <c r="A349">
        <v>3836000</v>
      </c>
      <c r="B349">
        <v>3350</v>
      </c>
      <c r="C349">
        <v>3</v>
      </c>
      <c r="D349">
        <v>1</v>
      </c>
      <c r="E349">
        <v>2</v>
      </c>
      <c r="F349">
        <v>0</v>
      </c>
      <c r="H349" s="1">
        <v>319</v>
      </c>
      <c r="I349" s="1">
        <v>3476416.09653496</v>
      </c>
      <c r="J349" s="5">
        <v>583583.90346504003</v>
      </c>
      <c r="K349" s="1">
        <v>0.47121129659755318</v>
      </c>
      <c r="M349" s="1">
        <v>58.440366972477065</v>
      </c>
      <c r="N349" s="1">
        <v>4690000</v>
      </c>
    </row>
    <row r="350" spans="1:14" x14ac:dyDescent="0.3">
      <c r="A350">
        <v>3815000</v>
      </c>
      <c r="B350">
        <v>3150</v>
      </c>
      <c r="C350">
        <v>2</v>
      </c>
      <c r="D350">
        <v>2</v>
      </c>
      <c r="E350">
        <v>1</v>
      </c>
      <c r="F350">
        <v>0</v>
      </c>
      <c r="H350" s="1">
        <v>320</v>
      </c>
      <c r="I350" s="1">
        <v>5051603.3173368089</v>
      </c>
      <c r="J350" s="5">
        <v>-991603.31733680889</v>
      </c>
      <c r="K350" s="1">
        <v>-0.80066410690627254</v>
      </c>
      <c r="M350" s="1">
        <v>58.623853211009177</v>
      </c>
      <c r="N350" s="1">
        <v>4753000</v>
      </c>
    </row>
    <row r="351" spans="1:14" x14ac:dyDescent="0.3">
      <c r="A351">
        <v>3780000</v>
      </c>
      <c r="B351">
        <v>4820</v>
      </c>
      <c r="C351">
        <v>3</v>
      </c>
      <c r="D351">
        <v>1</v>
      </c>
      <c r="E351">
        <v>2</v>
      </c>
      <c r="F351">
        <v>0</v>
      </c>
      <c r="H351" s="1">
        <v>321</v>
      </c>
      <c r="I351" s="1">
        <v>4772926.1735671945</v>
      </c>
      <c r="J351" s="5">
        <v>-712926.17356719449</v>
      </c>
      <c r="K351" s="1">
        <v>-0.5756479310520507</v>
      </c>
      <c r="M351" s="1">
        <v>58.807339449541288</v>
      </c>
      <c r="N351" s="1">
        <v>4760000</v>
      </c>
    </row>
    <row r="352" spans="1:14" x14ac:dyDescent="0.3">
      <c r="A352">
        <v>3780000</v>
      </c>
      <c r="B352">
        <v>3420</v>
      </c>
      <c r="C352">
        <v>2</v>
      </c>
      <c r="D352">
        <v>1</v>
      </c>
      <c r="E352">
        <v>2</v>
      </c>
      <c r="F352">
        <v>1</v>
      </c>
      <c r="H352" s="1">
        <v>322</v>
      </c>
      <c r="I352" s="1">
        <v>5678196.6444921484</v>
      </c>
      <c r="J352" s="5">
        <v>-1653196.6444921484</v>
      </c>
      <c r="K352" s="1">
        <v>-1.3348636412973582</v>
      </c>
      <c r="M352" s="1">
        <v>58.9908256880734</v>
      </c>
      <c r="N352" s="1">
        <v>4760000</v>
      </c>
    </row>
    <row r="353" spans="1:14" x14ac:dyDescent="0.3">
      <c r="A353">
        <v>3780000</v>
      </c>
      <c r="B353">
        <v>3600</v>
      </c>
      <c r="C353">
        <v>2</v>
      </c>
      <c r="D353">
        <v>1</v>
      </c>
      <c r="E353">
        <v>1</v>
      </c>
      <c r="F353">
        <v>0</v>
      </c>
      <c r="H353" s="1">
        <v>323</v>
      </c>
      <c r="I353" s="1">
        <v>4696370.9120647116</v>
      </c>
      <c r="J353" s="5">
        <v>-671370.91206471156</v>
      </c>
      <c r="K353" s="1">
        <v>-0.54209438624594652</v>
      </c>
      <c r="M353" s="1">
        <v>59.174311926605512</v>
      </c>
      <c r="N353" s="1">
        <v>4760000</v>
      </c>
    </row>
    <row r="354" spans="1:14" x14ac:dyDescent="0.3">
      <c r="A354">
        <v>3780000</v>
      </c>
      <c r="B354">
        <v>5830</v>
      </c>
      <c r="C354">
        <v>2</v>
      </c>
      <c r="D354">
        <v>1</v>
      </c>
      <c r="E354">
        <v>1</v>
      </c>
      <c r="F354">
        <v>2</v>
      </c>
      <c r="H354" s="1">
        <v>324</v>
      </c>
      <c r="I354" s="1">
        <v>4960187.3876949493</v>
      </c>
      <c r="J354" s="5">
        <v>-935187.38769494928</v>
      </c>
      <c r="K354" s="1">
        <v>-0.7551114054053315</v>
      </c>
      <c r="M354" s="1">
        <v>59.357798165137616</v>
      </c>
      <c r="N354" s="1">
        <v>4767000</v>
      </c>
    </row>
    <row r="355" spans="1:14" x14ac:dyDescent="0.3">
      <c r="A355">
        <v>3780000</v>
      </c>
      <c r="B355">
        <v>2856</v>
      </c>
      <c r="C355">
        <v>3</v>
      </c>
      <c r="D355">
        <v>1</v>
      </c>
      <c r="E355">
        <v>3</v>
      </c>
      <c r="F355">
        <v>0</v>
      </c>
      <c r="H355" s="1">
        <v>325</v>
      </c>
      <c r="I355" s="1">
        <v>4077334.3852967904</v>
      </c>
      <c r="J355" s="5">
        <v>-69834.385296790395</v>
      </c>
      <c r="K355" s="1">
        <v>-5.6387352439656528E-2</v>
      </c>
      <c r="M355" s="1">
        <v>59.541284403669728</v>
      </c>
      <c r="N355" s="1">
        <v>4795000</v>
      </c>
    </row>
    <row r="356" spans="1:14" x14ac:dyDescent="0.3">
      <c r="A356">
        <v>3780000</v>
      </c>
      <c r="B356">
        <v>8400</v>
      </c>
      <c r="C356">
        <v>2</v>
      </c>
      <c r="D356">
        <v>1</v>
      </c>
      <c r="E356">
        <v>1</v>
      </c>
      <c r="F356">
        <v>1</v>
      </c>
      <c r="H356" s="1">
        <v>326</v>
      </c>
      <c r="I356" s="1">
        <v>3900784.0582383554</v>
      </c>
      <c r="J356" s="5">
        <v>106715.94176164456</v>
      </c>
      <c r="K356" s="1">
        <v>8.616714235358601E-2</v>
      </c>
      <c r="M356" s="1">
        <v>59.72477064220184</v>
      </c>
      <c r="N356" s="1">
        <v>4795000</v>
      </c>
    </row>
    <row r="357" spans="1:14" x14ac:dyDescent="0.3">
      <c r="A357">
        <v>3773000</v>
      </c>
      <c r="B357">
        <v>8250</v>
      </c>
      <c r="C357">
        <v>3</v>
      </c>
      <c r="D357">
        <v>1</v>
      </c>
      <c r="E357">
        <v>1</v>
      </c>
      <c r="F357">
        <v>2</v>
      </c>
      <c r="H357" s="1">
        <v>327</v>
      </c>
      <c r="I357" s="1">
        <v>3564758.1657197634</v>
      </c>
      <c r="J357" s="5">
        <v>425241.83428023662</v>
      </c>
      <c r="K357" s="1">
        <v>0.34335894960255009</v>
      </c>
      <c r="M357" s="1">
        <v>59.908256880733951</v>
      </c>
      <c r="N357" s="1">
        <v>4830000</v>
      </c>
    </row>
    <row r="358" spans="1:14" x14ac:dyDescent="0.3">
      <c r="A358">
        <v>3773000</v>
      </c>
      <c r="B358">
        <v>2520</v>
      </c>
      <c r="C358">
        <v>5</v>
      </c>
      <c r="D358">
        <v>2</v>
      </c>
      <c r="E358">
        <v>1</v>
      </c>
      <c r="F358">
        <v>1</v>
      </c>
      <c r="H358" s="1">
        <v>328</v>
      </c>
      <c r="I358" s="1">
        <v>5110539.3547113705</v>
      </c>
      <c r="J358" s="5">
        <v>-1120539.3547113705</v>
      </c>
      <c r="K358" s="1">
        <v>-0.90477273119950141</v>
      </c>
      <c r="M358" s="1">
        <v>60.091743119266056</v>
      </c>
      <c r="N358" s="1">
        <v>4830000</v>
      </c>
    </row>
    <row r="359" spans="1:14" x14ac:dyDescent="0.3">
      <c r="A359">
        <v>3773000</v>
      </c>
      <c r="B359">
        <v>6930</v>
      </c>
      <c r="C359">
        <v>4</v>
      </c>
      <c r="D359">
        <v>1</v>
      </c>
      <c r="E359">
        <v>2</v>
      </c>
      <c r="F359">
        <v>1</v>
      </c>
      <c r="H359" s="1">
        <v>329</v>
      </c>
      <c r="I359" s="1">
        <v>5211074.5479815379</v>
      </c>
      <c r="J359" s="5">
        <v>-1221074.5479815379</v>
      </c>
      <c r="K359" s="1">
        <v>-0.98594926553028261</v>
      </c>
      <c r="M359" s="1">
        <v>60.275229357798167</v>
      </c>
      <c r="N359" s="1">
        <v>4830000</v>
      </c>
    </row>
    <row r="360" spans="1:14" x14ac:dyDescent="0.3">
      <c r="A360">
        <v>3745000</v>
      </c>
      <c r="B360">
        <v>3480</v>
      </c>
      <c r="C360">
        <v>2</v>
      </c>
      <c r="D360">
        <v>1</v>
      </c>
      <c r="E360">
        <v>1</v>
      </c>
      <c r="F360">
        <v>0</v>
      </c>
      <c r="H360" s="1">
        <v>330</v>
      </c>
      <c r="I360" s="1">
        <v>3898532.0178326047</v>
      </c>
      <c r="J360" s="5">
        <v>91467.982167395297</v>
      </c>
      <c r="K360" s="1">
        <v>7.3855269513687302E-2</v>
      </c>
      <c r="M360" s="1">
        <v>60.458715596330279</v>
      </c>
      <c r="N360" s="1">
        <v>4830000</v>
      </c>
    </row>
    <row r="361" spans="1:14" x14ac:dyDescent="0.3">
      <c r="A361">
        <v>3710000</v>
      </c>
      <c r="B361">
        <v>3600</v>
      </c>
      <c r="C361">
        <v>3</v>
      </c>
      <c r="D361">
        <v>1</v>
      </c>
      <c r="E361">
        <v>1</v>
      </c>
      <c r="F361">
        <v>1</v>
      </c>
      <c r="H361" s="1">
        <v>331</v>
      </c>
      <c r="I361" s="1">
        <v>3760522.6243521939</v>
      </c>
      <c r="J361" s="5">
        <v>229477.3756478061</v>
      </c>
      <c r="K361" s="1">
        <v>0.18529012036961404</v>
      </c>
      <c r="M361" s="1">
        <v>60.642201834862391</v>
      </c>
      <c r="N361" s="1">
        <v>4865000</v>
      </c>
    </row>
    <row r="362" spans="1:14" x14ac:dyDescent="0.3">
      <c r="A362">
        <v>3710000</v>
      </c>
      <c r="B362">
        <v>4040</v>
      </c>
      <c r="C362">
        <v>2</v>
      </c>
      <c r="D362">
        <v>1</v>
      </c>
      <c r="E362">
        <v>1</v>
      </c>
      <c r="F362">
        <v>0</v>
      </c>
      <c r="H362" s="1">
        <v>332</v>
      </c>
      <c r="I362" s="1">
        <v>6709802.3716452243</v>
      </c>
      <c r="J362" s="5">
        <v>-2789802.3716452243</v>
      </c>
      <c r="K362" s="1">
        <v>-2.2526090678452482</v>
      </c>
      <c r="M362" s="1">
        <v>60.825688073394502</v>
      </c>
      <c r="N362" s="1">
        <v>4893000</v>
      </c>
    </row>
    <row r="363" spans="1:14" x14ac:dyDescent="0.3">
      <c r="A363">
        <v>3710000</v>
      </c>
      <c r="B363">
        <v>6020</v>
      </c>
      <c r="C363">
        <v>3</v>
      </c>
      <c r="D363">
        <v>1</v>
      </c>
      <c r="E363">
        <v>1</v>
      </c>
      <c r="F363">
        <v>0</v>
      </c>
      <c r="H363" s="1">
        <v>333</v>
      </c>
      <c r="I363" s="1">
        <v>4576259.6686586123</v>
      </c>
      <c r="J363" s="5">
        <v>-656259.6686586123</v>
      </c>
      <c r="K363" s="1">
        <v>-0.52989290406607381</v>
      </c>
      <c r="M363" s="1">
        <v>61.009174311926607</v>
      </c>
      <c r="N363" s="1">
        <v>4893000</v>
      </c>
    </row>
    <row r="364" spans="1:14" x14ac:dyDescent="0.3">
      <c r="A364">
        <v>3710000</v>
      </c>
      <c r="B364">
        <v>4050</v>
      </c>
      <c r="C364">
        <v>2</v>
      </c>
      <c r="D364">
        <v>1</v>
      </c>
      <c r="E364">
        <v>1</v>
      </c>
      <c r="F364">
        <v>0</v>
      </c>
      <c r="H364" s="1">
        <v>334</v>
      </c>
      <c r="I364" s="1">
        <v>3580661.1423407188</v>
      </c>
      <c r="J364" s="5">
        <v>339338.85765928123</v>
      </c>
      <c r="K364" s="1">
        <v>0.27399711019127065</v>
      </c>
      <c r="M364" s="1">
        <v>61.192660550458719</v>
      </c>
      <c r="N364" s="1">
        <v>4900000</v>
      </c>
    </row>
    <row r="365" spans="1:14" x14ac:dyDescent="0.3">
      <c r="A365">
        <v>3710000</v>
      </c>
      <c r="B365">
        <v>3584</v>
      </c>
      <c r="C365">
        <v>2</v>
      </c>
      <c r="D365">
        <v>1</v>
      </c>
      <c r="E365">
        <v>1</v>
      </c>
      <c r="F365">
        <v>0</v>
      </c>
      <c r="H365" s="1">
        <v>335</v>
      </c>
      <c r="I365" s="1">
        <v>3338531.3271205011</v>
      </c>
      <c r="J365" s="5">
        <v>581468.67287949892</v>
      </c>
      <c r="K365" s="1">
        <v>0.46950336644235596</v>
      </c>
      <c r="M365" s="1">
        <v>61.37614678899083</v>
      </c>
      <c r="N365" s="1">
        <v>4900000</v>
      </c>
    </row>
    <row r="366" spans="1:14" x14ac:dyDescent="0.3">
      <c r="A366">
        <v>3703000</v>
      </c>
      <c r="B366">
        <v>3120</v>
      </c>
      <c r="C366">
        <v>3</v>
      </c>
      <c r="D366">
        <v>1</v>
      </c>
      <c r="E366">
        <v>2</v>
      </c>
      <c r="F366">
        <v>0</v>
      </c>
      <c r="H366" s="1">
        <v>336</v>
      </c>
      <c r="I366" s="1">
        <v>3890294.3663629964</v>
      </c>
      <c r="J366" s="5">
        <v>29705.633637003601</v>
      </c>
      <c r="K366" s="1">
        <v>2.3985634386474972E-2</v>
      </c>
      <c r="M366" s="1">
        <v>61.559633027522942</v>
      </c>
      <c r="N366" s="1">
        <v>4900000</v>
      </c>
    </row>
    <row r="367" spans="1:14" x14ac:dyDescent="0.3">
      <c r="A367">
        <v>3703000</v>
      </c>
      <c r="B367">
        <v>5450</v>
      </c>
      <c r="C367">
        <v>2</v>
      </c>
      <c r="D367">
        <v>1</v>
      </c>
      <c r="E367">
        <v>1</v>
      </c>
      <c r="F367">
        <v>0</v>
      </c>
      <c r="H367" s="1">
        <v>337</v>
      </c>
      <c r="I367" s="1">
        <v>5469980.6263972297</v>
      </c>
      <c r="J367" s="5">
        <v>-1549980.6263972297</v>
      </c>
      <c r="K367" s="1">
        <v>-1.2515224911604839</v>
      </c>
      <c r="M367" s="1">
        <v>61.743119266055047</v>
      </c>
      <c r="N367" s="1">
        <v>4900000</v>
      </c>
    </row>
    <row r="368" spans="1:14" x14ac:dyDescent="0.3">
      <c r="A368">
        <v>3675000</v>
      </c>
      <c r="B368">
        <v>3630</v>
      </c>
      <c r="C368">
        <v>2</v>
      </c>
      <c r="D368">
        <v>1</v>
      </c>
      <c r="E368">
        <v>1</v>
      </c>
      <c r="F368">
        <v>0</v>
      </c>
      <c r="H368" s="1">
        <v>338</v>
      </c>
      <c r="I368" s="1">
        <v>4051167.535085097</v>
      </c>
      <c r="J368" s="5">
        <v>-131167.53508509696</v>
      </c>
      <c r="K368" s="1">
        <v>-0.10591043363596851</v>
      </c>
      <c r="M368" s="1">
        <v>61.926605504587158</v>
      </c>
      <c r="N368" s="1">
        <v>4900000</v>
      </c>
    </row>
    <row r="369" spans="1:14" x14ac:dyDescent="0.3">
      <c r="A369">
        <v>3675000</v>
      </c>
      <c r="B369">
        <v>3630</v>
      </c>
      <c r="C369">
        <v>2</v>
      </c>
      <c r="D369">
        <v>1</v>
      </c>
      <c r="E369">
        <v>1</v>
      </c>
      <c r="F369">
        <v>0</v>
      </c>
      <c r="H369" s="1">
        <v>339</v>
      </c>
      <c r="I369" s="1">
        <v>3671121.4406201015</v>
      </c>
      <c r="J369" s="5">
        <v>213878.55937989848</v>
      </c>
      <c r="K369" s="1">
        <v>0.17269495042859101</v>
      </c>
      <c r="M369" s="1">
        <v>62.11009174311927</v>
      </c>
      <c r="N369" s="1">
        <v>4900000</v>
      </c>
    </row>
    <row r="370" spans="1:14" x14ac:dyDescent="0.3">
      <c r="A370">
        <v>3675000</v>
      </c>
      <c r="B370">
        <v>5640</v>
      </c>
      <c r="C370">
        <v>2</v>
      </c>
      <c r="D370">
        <v>1</v>
      </c>
      <c r="E370">
        <v>1</v>
      </c>
      <c r="F370">
        <v>0</v>
      </c>
      <c r="H370" s="1">
        <v>340</v>
      </c>
      <c r="I370" s="1">
        <v>4941811.882237969</v>
      </c>
      <c r="J370" s="5">
        <v>-1056811.882237969</v>
      </c>
      <c r="K370" s="1">
        <v>-0.85331636861859728</v>
      </c>
      <c r="M370" s="1">
        <v>62.293577981651381</v>
      </c>
      <c r="N370" s="1">
        <v>4900000</v>
      </c>
    </row>
    <row r="371" spans="1:14" x14ac:dyDescent="0.3">
      <c r="A371">
        <v>3675000</v>
      </c>
      <c r="B371">
        <v>3600</v>
      </c>
      <c r="C371">
        <v>2</v>
      </c>
      <c r="D371">
        <v>1</v>
      </c>
      <c r="E371">
        <v>1</v>
      </c>
      <c r="F371">
        <v>0</v>
      </c>
      <c r="H371" s="1">
        <v>341</v>
      </c>
      <c r="I371" s="1">
        <v>5811586.5203403253</v>
      </c>
      <c r="J371" s="5">
        <v>-1961586.5203403253</v>
      </c>
      <c r="K371" s="1">
        <v>-1.5838711831318002</v>
      </c>
      <c r="M371" s="1">
        <v>62.477064220183493</v>
      </c>
      <c r="N371" s="1">
        <v>4900000</v>
      </c>
    </row>
    <row r="372" spans="1:14" x14ac:dyDescent="0.3">
      <c r="A372">
        <v>3640000</v>
      </c>
      <c r="B372">
        <v>4280</v>
      </c>
      <c r="C372">
        <v>2</v>
      </c>
      <c r="D372">
        <v>1</v>
      </c>
      <c r="E372">
        <v>1</v>
      </c>
      <c r="F372">
        <v>2</v>
      </c>
      <c r="H372" s="1">
        <v>342</v>
      </c>
      <c r="I372" s="1">
        <v>4813445.0740343696</v>
      </c>
      <c r="J372" s="5">
        <v>-963445.07403436955</v>
      </c>
      <c r="K372" s="1">
        <v>-0.77792790349546914</v>
      </c>
      <c r="M372" s="1">
        <v>62.660550458715598</v>
      </c>
      <c r="N372" s="1">
        <v>4900000</v>
      </c>
    </row>
    <row r="373" spans="1:14" x14ac:dyDescent="0.3">
      <c r="A373">
        <v>3640000</v>
      </c>
      <c r="B373">
        <v>3570</v>
      </c>
      <c r="C373">
        <v>3</v>
      </c>
      <c r="D373">
        <v>1</v>
      </c>
      <c r="E373">
        <v>2</v>
      </c>
      <c r="F373">
        <v>0</v>
      </c>
      <c r="H373" s="1">
        <v>343</v>
      </c>
      <c r="I373" s="1">
        <v>4955452.6788431238</v>
      </c>
      <c r="J373" s="5">
        <v>-1105452.6788431238</v>
      </c>
      <c r="K373" s="1">
        <v>-0.89259108592962044</v>
      </c>
      <c r="M373" s="1">
        <v>62.844036697247709</v>
      </c>
      <c r="N373" s="1">
        <v>4900000</v>
      </c>
    </row>
    <row r="374" spans="1:14" x14ac:dyDescent="0.3">
      <c r="A374">
        <v>3640000</v>
      </c>
      <c r="B374">
        <v>3180</v>
      </c>
      <c r="C374">
        <v>3</v>
      </c>
      <c r="D374">
        <v>1</v>
      </c>
      <c r="E374">
        <v>2</v>
      </c>
      <c r="F374">
        <v>0</v>
      </c>
      <c r="H374" s="1">
        <v>344</v>
      </c>
      <c r="I374" s="1">
        <v>3222516.2796981325</v>
      </c>
      <c r="J374" s="5">
        <v>627483.72030186746</v>
      </c>
      <c r="K374" s="1">
        <v>0.50665793844160079</v>
      </c>
      <c r="M374" s="1">
        <v>63.027522935779821</v>
      </c>
      <c r="N374" s="1">
        <v>4900000</v>
      </c>
    </row>
    <row r="375" spans="1:14" x14ac:dyDescent="0.3">
      <c r="A375">
        <v>3640000</v>
      </c>
      <c r="B375">
        <v>3000</v>
      </c>
      <c r="C375">
        <v>2</v>
      </c>
      <c r="D375">
        <v>1</v>
      </c>
      <c r="E375">
        <v>2</v>
      </c>
      <c r="F375">
        <v>0</v>
      </c>
      <c r="H375" s="1">
        <v>345</v>
      </c>
      <c r="I375" s="1">
        <v>3146359.7157782018</v>
      </c>
      <c r="J375" s="5">
        <v>703640.28422179818</v>
      </c>
      <c r="K375" s="1">
        <v>0.5681500958092941</v>
      </c>
      <c r="M375" s="1">
        <v>63.211009174311933</v>
      </c>
      <c r="N375" s="1">
        <v>4900000</v>
      </c>
    </row>
    <row r="376" spans="1:14" x14ac:dyDescent="0.3">
      <c r="A376">
        <v>3640000</v>
      </c>
      <c r="B376">
        <v>3520</v>
      </c>
      <c r="C376">
        <v>2</v>
      </c>
      <c r="D376">
        <v>2</v>
      </c>
      <c r="E376">
        <v>1</v>
      </c>
      <c r="F376">
        <v>0</v>
      </c>
      <c r="H376" s="1">
        <v>346</v>
      </c>
      <c r="I376" s="1">
        <v>3254512.3794662319</v>
      </c>
      <c r="J376" s="5">
        <v>595487.62053376809</v>
      </c>
      <c r="K376" s="1">
        <v>0.48082288101751613</v>
      </c>
      <c r="M376" s="1">
        <v>63.394495412844044</v>
      </c>
      <c r="N376" s="1">
        <v>4907000</v>
      </c>
    </row>
    <row r="377" spans="1:14" x14ac:dyDescent="0.3">
      <c r="A377">
        <v>3640000</v>
      </c>
      <c r="B377">
        <v>5960</v>
      </c>
      <c r="C377">
        <v>3</v>
      </c>
      <c r="D377">
        <v>1</v>
      </c>
      <c r="E377">
        <v>2</v>
      </c>
      <c r="F377">
        <v>0</v>
      </c>
      <c r="H377" s="1">
        <v>347</v>
      </c>
      <c r="I377" s="1">
        <v>3140012.1861524088</v>
      </c>
      <c r="J377" s="5">
        <v>709987.81384759117</v>
      </c>
      <c r="K377" s="1">
        <v>0.57327537025124153</v>
      </c>
      <c r="M377" s="1">
        <v>63.577981651376149</v>
      </c>
      <c r="N377" s="1">
        <v>4935000</v>
      </c>
    </row>
    <row r="378" spans="1:14" x14ac:dyDescent="0.3">
      <c r="A378">
        <v>3640000</v>
      </c>
      <c r="B378">
        <v>4130</v>
      </c>
      <c r="C378">
        <v>3</v>
      </c>
      <c r="D378">
        <v>2</v>
      </c>
      <c r="E378">
        <v>2</v>
      </c>
      <c r="F378">
        <v>2</v>
      </c>
      <c r="H378" s="1">
        <v>348</v>
      </c>
      <c r="I378" s="1">
        <v>3696551.5656971359</v>
      </c>
      <c r="J378" s="5">
        <v>139448.43430286413</v>
      </c>
      <c r="K378" s="1">
        <v>0.11259679567273688</v>
      </c>
      <c r="M378" s="1">
        <v>63.761467889908261</v>
      </c>
      <c r="N378" s="1">
        <v>4956000</v>
      </c>
    </row>
    <row r="379" spans="1:14" x14ac:dyDescent="0.3">
      <c r="A379">
        <v>3640000</v>
      </c>
      <c r="B379">
        <v>2850</v>
      </c>
      <c r="C379">
        <v>3</v>
      </c>
      <c r="D379">
        <v>2</v>
      </c>
      <c r="E379">
        <v>2</v>
      </c>
      <c r="F379">
        <v>0</v>
      </c>
      <c r="H379" s="1">
        <v>349</v>
      </c>
      <c r="I379" s="1">
        <v>4048319.0317501156</v>
      </c>
      <c r="J379" s="5">
        <v>-233319.03175011557</v>
      </c>
      <c r="K379" s="1">
        <v>-0.18839204237654888</v>
      </c>
      <c r="M379" s="1">
        <v>63.944954128440372</v>
      </c>
      <c r="N379" s="1">
        <v>4970000</v>
      </c>
    </row>
    <row r="380" spans="1:14" x14ac:dyDescent="0.3">
      <c r="A380">
        <v>3640000</v>
      </c>
      <c r="B380">
        <v>2275</v>
      </c>
      <c r="C380">
        <v>3</v>
      </c>
      <c r="D380">
        <v>1</v>
      </c>
      <c r="E380">
        <v>3</v>
      </c>
      <c r="F380">
        <v>0</v>
      </c>
      <c r="H380" s="1">
        <v>350</v>
      </c>
      <c r="I380" s="1">
        <v>4183291.3437940856</v>
      </c>
      <c r="J380" s="5">
        <v>-403291.34379408555</v>
      </c>
      <c r="K380" s="1">
        <v>-0.32563515869344883</v>
      </c>
      <c r="M380" s="1">
        <v>64.128440366972484</v>
      </c>
      <c r="N380" s="1">
        <v>4970000</v>
      </c>
    </row>
    <row r="381" spans="1:14" x14ac:dyDescent="0.3">
      <c r="A381">
        <v>3633000</v>
      </c>
      <c r="B381">
        <v>3520</v>
      </c>
      <c r="C381">
        <v>3</v>
      </c>
      <c r="D381">
        <v>1</v>
      </c>
      <c r="E381">
        <v>1</v>
      </c>
      <c r="F381">
        <v>2</v>
      </c>
      <c r="H381" s="1">
        <v>351</v>
      </c>
      <c r="I381" s="1">
        <v>3929516.15102321</v>
      </c>
      <c r="J381" s="5">
        <v>-149516.15102321003</v>
      </c>
      <c r="K381" s="1">
        <v>-0.12072591270527211</v>
      </c>
      <c r="M381" s="1">
        <v>64.311926605504595</v>
      </c>
      <c r="N381" s="1">
        <v>5005000</v>
      </c>
    </row>
    <row r="382" spans="1:14" x14ac:dyDescent="0.3">
      <c r="A382">
        <v>3605000</v>
      </c>
      <c r="B382">
        <v>4500</v>
      </c>
      <c r="C382">
        <v>2</v>
      </c>
      <c r="D382">
        <v>1</v>
      </c>
      <c r="E382">
        <v>1</v>
      </c>
      <c r="F382">
        <v>0</v>
      </c>
      <c r="H382" s="1">
        <v>352</v>
      </c>
      <c r="I382" s="1">
        <v>3063580.8419521898</v>
      </c>
      <c r="J382" s="5">
        <v>716419.1580478102</v>
      </c>
      <c r="K382" s="1">
        <v>0.57846832026486694</v>
      </c>
      <c r="M382" s="1">
        <v>64.495412844036707</v>
      </c>
      <c r="N382" s="1">
        <v>5033000</v>
      </c>
    </row>
    <row r="383" spans="1:14" x14ac:dyDescent="0.3">
      <c r="A383">
        <v>3605000</v>
      </c>
      <c r="B383">
        <v>4000</v>
      </c>
      <c r="C383">
        <v>2</v>
      </c>
      <c r="D383">
        <v>1</v>
      </c>
      <c r="E383">
        <v>1</v>
      </c>
      <c r="F383">
        <v>0</v>
      </c>
      <c r="H383" s="1">
        <v>353</v>
      </c>
      <c r="I383" s="1">
        <v>4557160.9739053482</v>
      </c>
      <c r="J383" s="5">
        <v>-777160.97390534822</v>
      </c>
      <c r="K383" s="1">
        <v>-0.62751393245186404</v>
      </c>
      <c r="M383" s="1">
        <v>64.678899082568819</v>
      </c>
      <c r="N383" s="1">
        <v>5040000</v>
      </c>
    </row>
    <row r="384" spans="1:14" x14ac:dyDescent="0.3">
      <c r="A384">
        <v>3570000</v>
      </c>
      <c r="B384">
        <v>3150</v>
      </c>
      <c r="C384">
        <v>3</v>
      </c>
      <c r="D384">
        <v>1</v>
      </c>
      <c r="E384">
        <v>2</v>
      </c>
      <c r="F384">
        <v>0</v>
      </c>
      <c r="H384" s="1">
        <v>354</v>
      </c>
      <c r="I384" s="1">
        <v>4080920.3205301194</v>
      </c>
      <c r="J384" s="5">
        <v>-300920.32053011935</v>
      </c>
      <c r="K384" s="1">
        <v>-0.24297629452701874</v>
      </c>
      <c r="M384" s="1">
        <v>64.862385321100916</v>
      </c>
      <c r="N384" s="1">
        <v>5040000</v>
      </c>
    </row>
    <row r="385" spans="1:14" x14ac:dyDescent="0.3">
      <c r="A385">
        <v>3570000</v>
      </c>
      <c r="B385">
        <v>4500</v>
      </c>
      <c r="C385">
        <v>4</v>
      </c>
      <c r="D385">
        <v>2</v>
      </c>
      <c r="E385">
        <v>2</v>
      </c>
      <c r="F385">
        <v>2</v>
      </c>
      <c r="H385" s="1">
        <v>355</v>
      </c>
      <c r="I385" s="1">
        <v>5030531.5081241839</v>
      </c>
      <c r="J385" s="5">
        <v>-1250531.5081241839</v>
      </c>
      <c r="K385" s="1">
        <v>-1.0097341100063266</v>
      </c>
      <c r="M385" s="1">
        <v>65.045871559633028</v>
      </c>
      <c r="N385" s="1">
        <v>5040000</v>
      </c>
    </row>
    <row r="386" spans="1:14" x14ac:dyDescent="0.3">
      <c r="A386">
        <v>3570000</v>
      </c>
      <c r="B386">
        <v>4500</v>
      </c>
      <c r="C386">
        <v>2</v>
      </c>
      <c r="D386">
        <v>1</v>
      </c>
      <c r="E386">
        <v>1</v>
      </c>
      <c r="F386">
        <v>0</v>
      </c>
      <c r="H386" s="1">
        <v>356</v>
      </c>
      <c r="I386" s="1">
        <v>5526270.2605989175</v>
      </c>
      <c r="J386" s="5">
        <v>-1753270.2605989175</v>
      </c>
      <c r="K386" s="1">
        <v>-1.4156674779365939</v>
      </c>
      <c r="M386" s="1">
        <v>65.22935779816514</v>
      </c>
      <c r="N386" s="1">
        <v>5040000</v>
      </c>
    </row>
    <row r="387" spans="1:14" x14ac:dyDescent="0.3">
      <c r="A387">
        <v>3570000</v>
      </c>
      <c r="B387">
        <v>3640</v>
      </c>
      <c r="C387">
        <v>2</v>
      </c>
      <c r="D387">
        <v>1</v>
      </c>
      <c r="E387">
        <v>1</v>
      </c>
      <c r="F387">
        <v>0</v>
      </c>
      <c r="H387" s="1">
        <v>357</v>
      </c>
      <c r="I387" s="1">
        <v>4720741.9225944569</v>
      </c>
      <c r="J387" s="5">
        <v>-947741.92259445693</v>
      </c>
      <c r="K387" s="1">
        <v>-0.76524848875024698</v>
      </c>
      <c r="M387" s="1">
        <v>65.412844036697251</v>
      </c>
      <c r="N387" s="1">
        <v>5075000</v>
      </c>
    </row>
    <row r="388" spans="1:14" x14ac:dyDescent="0.3">
      <c r="A388">
        <v>3535000</v>
      </c>
      <c r="B388">
        <v>3850</v>
      </c>
      <c r="C388">
        <v>3</v>
      </c>
      <c r="D388">
        <v>1</v>
      </c>
      <c r="E388">
        <v>1</v>
      </c>
      <c r="F388">
        <v>2</v>
      </c>
      <c r="H388" s="1">
        <v>358</v>
      </c>
      <c r="I388" s="1">
        <v>5427351.1156559661</v>
      </c>
      <c r="J388" s="5">
        <v>-1654351.1156559661</v>
      </c>
      <c r="K388" s="1">
        <v>-1.3357958120627906</v>
      </c>
      <c r="M388" s="1">
        <v>65.596330275229363</v>
      </c>
      <c r="N388" s="1">
        <v>5110000</v>
      </c>
    </row>
    <row r="389" spans="1:14" x14ac:dyDescent="0.3">
      <c r="A389">
        <v>3500000</v>
      </c>
      <c r="B389">
        <v>4240</v>
      </c>
      <c r="C389">
        <v>3</v>
      </c>
      <c r="D389">
        <v>1</v>
      </c>
      <c r="E389">
        <v>2</v>
      </c>
      <c r="F389">
        <v>0</v>
      </c>
      <c r="H389" s="1">
        <v>359</v>
      </c>
      <c r="I389" s="1">
        <v>3023846.9825157039</v>
      </c>
      <c r="J389" s="5">
        <v>721153.01748429611</v>
      </c>
      <c r="K389" s="1">
        <v>0.58229064646292106</v>
      </c>
      <c r="M389" s="1">
        <v>65.779816513761475</v>
      </c>
      <c r="N389" s="1">
        <v>5110000</v>
      </c>
    </row>
    <row r="390" spans="1:14" x14ac:dyDescent="0.3">
      <c r="A390">
        <v>3500000</v>
      </c>
      <c r="B390">
        <v>3650</v>
      </c>
      <c r="C390">
        <v>3</v>
      </c>
      <c r="D390">
        <v>1</v>
      </c>
      <c r="E390">
        <v>2</v>
      </c>
      <c r="F390">
        <v>0</v>
      </c>
      <c r="H390" s="1">
        <v>360</v>
      </c>
      <c r="I390" s="1">
        <v>3608986.9187225304</v>
      </c>
      <c r="J390" s="5">
        <v>101013.08127746964</v>
      </c>
      <c r="K390" s="1">
        <v>8.1562402114680507E-2</v>
      </c>
      <c r="M390" s="1">
        <v>65.963302752293586</v>
      </c>
      <c r="N390" s="1">
        <v>5110000</v>
      </c>
    </row>
    <row r="391" spans="1:14" x14ac:dyDescent="0.3">
      <c r="A391">
        <v>3500000</v>
      </c>
      <c r="B391">
        <v>4600</v>
      </c>
      <c r="C391">
        <v>4</v>
      </c>
      <c r="D391">
        <v>1</v>
      </c>
      <c r="E391">
        <v>2</v>
      </c>
      <c r="F391">
        <v>0</v>
      </c>
      <c r="H391" s="1">
        <v>361</v>
      </c>
      <c r="I391" s="1">
        <v>3209271.6598859709</v>
      </c>
      <c r="J391" s="5">
        <v>500728.34011402912</v>
      </c>
      <c r="K391" s="1">
        <v>0.40431007261735913</v>
      </c>
      <c r="M391" s="1">
        <v>66.146788990825698</v>
      </c>
      <c r="N391" s="1">
        <v>5110000</v>
      </c>
    </row>
    <row r="392" spans="1:14" x14ac:dyDescent="0.3">
      <c r="A392">
        <v>3500000</v>
      </c>
      <c r="B392">
        <v>2135</v>
      </c>
      <c r="C392">
        <v>3</v>
      </c>
      <c r="D392">
        <v>2</v>
      </c>
      <c r="E392">
        <v>2</v>
      </c>
      <c r="F392">
        <v>0</v>
      </c>
      <c r="H392" s="1">
        <v>362</v>
      </c>
      <c r="I392" s="1">
        <v>4032690.1286457591</v>
      </c>
      <c r="J392" s="5">
        <v>-322690.12864575908</v>
      </c>
      <c r="K392" s="1">
        <v>-0.2605541945478082</v>
      </c>
      <c r="M392" s="1">
        <v>66.33027522935781</v>
      </c>
      <c r="N392" s="1">
        <v>5145000</v>
      </c>
    </row>
    <row r="393" spans="1:14" x14ac:dyDescent="0.3">
      <c r="A393">
        <v>3500000</v>
      </c>
      <c r="B393">
        <v>3036</v>
      </c>
      <c r="C393">
        <v>3</v>
      </c>
      <c r="D393">
        <v>1</v>
      </c>
      <c r="E393">
        <v>2</v>
      </c>
      <c r="F393">
        <v>0</v>
      </c>
      <c r="H393" s="1">
        <v>363</v>
      </c>
      <c r="I393" s="1">
        <v>3212582.8148390111</v>
      </c>
      <c r="J393" s="5">
        <v>497417.18516098894</v>
      </c>
      <c r="K393" s="1">
        <v>0.40163650055789446</v>
      </c>
      <c r="M393" s="1">
        <v>66.513761467889907</v>
      </c>
      <c r="N393" s="1">
        <v>5145000</v>
      </c>
    </row>
    <row r="394" spans="1:14" x14ac:dyDescent="0.3">
      <c r="A394">
        <v>3500000</v>
      </c>
      <c r="B394">
        <v>3990</v>
      </c>
      <c r="C394">
        <v>3</v>
      </c>
      <c r="D394">
        <v>1</v>
      </c>
      <c r="E394">
        <v>2</v>
      </c>
      <c r="F394">
        <v>0</v>
      </c>
      <c r="H394" s="1">
        <v>364</v>
      </c>
      <c r="I394" s="1">
        <v>3058282.994027325</v>
      </c>
      <c r="J394" s="5">
        <v>651717.00597267505</v>
      </c>
      <c r="K394" s="1">
        <v>0.52622495852896034</v>
      </c>
      <c r="M394" s="1">
        <v>66.697247706422019</v>
      </c>
      <c r="N394" s="1">
        <v>5215000</v>
      </c>
    </row>
    <row r="395" spans="1:14" x14ac:dyDescent="0.3">
      <c r="A395">
        <v>3500000</v>
      </c>
      <c r="B395">
        <v>7424</v>
      </c>
      <c r="C395">
        <v>3</v>
      </c>
      <c r="D395">
        <v>1</v>
      </c>
      <c r="E395">
        <v>1</v>
      </c>
      <c r="F395">
        <v>0</v>
      </c>
      <c r="H395" s="1">
        <v>365</v>
      </c>
      <c r="I395" s="1">
        <v>3620395.0017772042</v>
      </c>
      <c r="J395" s="5">
        <v>82604.998222795781</v>
      </c>
      <c r="K395" s="1">
        <v>6.6698906681434827E-2</v>
      </c>
      <c r="M395" s="1">
        <v>66.88073394495413</v>
      </c>
      <c r="N395" s="1">
        <v>5215000</v>
      </c>
    </row>
    <row r="396" spans="1:14" x14ac:dyDescent="0.3">
      <c r="A396">
        <v>3500000</v>
      </c>
      <c r="B396">
        <v>3480</v>
      </c>
      <c r="C396">
        <v>3</v>
      </c>
      <c r="D396">
        <v>1</v>
      </c>
      <c r="E396">
        <v>1</v>
      </c>
      <c r="F396">
        <v>0</v>
      </c>
      <c r="H396" s="1">
        <v>366</v>
      </c>
      <c r="I396" s="1">
        <v>3676144.5082646776</v>
      </c>
      <c r="J396" s="5">
        <v>26855.491735322401</v>
      </c>
      <c r="K396" s="1">
        <v>2.1684304529698571E-2</v>
      </c>
      <c r="M396" s="1">
        <v>67.064220183486242</v>
      </c>
      <c r="N396" s="1">
        <v>5215000</v>
      </c>
    </row>
    <row r="397" spans="1:14" x14ac:dyDescent="0.3">
      <c r="A397">
        <v>3500000</v>
      </c>
      <c r="B397">
        <v>3600</v>
      </c>
      <c r="C397">
        <v>6</v>
      </c>
      <c r="D397">
        <v>1</v>
      </c>
      <c r="E397">
        <v>2</v>
      </c>
      <c r="F397">
        <v>1</v>
      </c>
      <c r="H397" s="1">
        <v>367</v>
      </c>
      <c r="I397" s="1">
        <v>3073514.3068113113</v>
      </c>
      <c r="J397" s="5">
        <v>601485.69318868872</v>
      </c>
      <c r="K397" s="1">
        <v>0.48566598853989623</v>
      </c>
      <c r="M397" s="1">
        <v>67.247706422018354</v>
      </c>
      <c r="N397" s="1">
        <v>5229000</v>
      </c>
    </row>
    <row r="398" spans="1:14" x14ac:dyDescent="0.3">
      <c r="A398">
        <v>3500000</v>
      </c>
      <c r="B398">
        <v>3640</v>
      </c>
      <c r="C398">
        <v>2</v>
      </c>
      <c r="D398">
        <v>1</v>
      </c>
      <c r="E398">
        <v>1</v>
      </c>
      <c r="F398">
        <v>1</v>
      </c>
      <c r="H398" s="1">
        <v>368</v>
      </c>
      <c r="I398" s="1">
        <v>3073514.3068113113</v>
      </c>
      <c r="J398" s="5">
        <v>601485.69318868872</v>
      </c>
      <c r="K398" s="1">
        <v>0.48566598853989623</v>
      </c>
      <c r="M398" s="1">
        <v>67.431192660550465</v>
      </c>
      <c r="N398" s="1">
        <v>5243000</v>
      </c>
    </row>
    <row r="399" spans="1:14" x14ac:dyDescent="0.3">
      <c r="A399">
        <v>3500000</v>
      </c>
      <c r="B399">
        <v>5900</v>
      </c>
      <c r="C399">
        <v>2</v>
      </c>
      <c r="D399">
        <v>1</v>
      </c>
      <c r="E399">
        <v>1</v>
      </c>
      <c r="F399">
        <v>1</v>
      </c>
      <c r="H399" s="1">
        <v>369</v>
      </c>
      <c r="I399" s="1">
        <v>3739056.4523724467</v>
      </c>
      <c r="J399" s="5">
        <v>-64056.452372446656</v>
      </c>
      <c r="K399" s="1">
        <v>-5.1721995412555441E-2</v>
      </c>
      <c r="M399" s="1">
        <v>67.614678899082577</v>
      </c>
      <c r="N399" s="1">
        <v>5250000</v>
      </c>
    </row>
    <row r="400" spans="1:14" x14ac:dyDescent="0.3">
      <c r="A400">
        <v>3500000</v>
      </c>
      <c r="B400">
        <v>3120</v>
      </c>
      <c r="C400">
        <v>3</v>
      </c>
      <c r="D400">
        <v>1</v>
      </c>
      <c r="E400">
        <v>2</v>
      </c>
      <c r="F400">
        <v>1</v>
      </c>
      <c r="H400" s="1">
        <v>370</v>
      </c>
      <c r="I400" s="1">
        <v>3063580.8419521898</v>
      </c>
      <c r="J400" s="5">
        <v>611419.1580478102</v>
      </c>
      <c r="K400" s="1">
        <v>0.49368670471829113</v>
      </c>
      <c r="M400" s="1">
        <v>67.798165137614689</v>
      </c>
      <c r="N400" s="1">
        <v>5250000</v>
      </c>
    </row>
    <row r="401" spans="1:14" x14ac:dyDescent="0.3">
      <c r="A401">
        <v>3500000</v>
      </c>
      <c r="B401">
        <v>7350</v>
      </c>
      <c r="C401">
        <v>2</v>
      </c>
      <c r="D401">
        <v>1</v>
      </c>
      <c r="E401">
        <v>1</v>
      </c>
      <c r="F401">
        <v>1</v>
      </c>
      <c r="H401" s="1">
        <v>371</v>
      </c>
      <c r="I401" s="1">
        <v>4043931.9561840743</v>
      </c>
      <c r="J401" s="5">
        <v>-403931.95618407428</v>
      </c>
      <c r="K401" s="1">
        <v>-0.3261524172969002</v>
      </c>
      <c r="M401" s="1">
        <v>67.9816513761468</v>
      </c>
      <c r="N401" s="1">
        <v>5250000</v>
      </c>
    </row>
    <row r="402" spans="1:14" x14ac:dyDescent="0.3">
      <c r="A402">
        <v>3500000</v>
      </c>
      <c r="B402">
        <v>3512</v>
      </c>
      <c r="C402">
        <v>2</v>
      </c>
      <c r="D402">
        <v>1</v>
      </c>
      <c r="E402">
        <v>1</v>
      </c>
      <c r="F402">
        <v>1</v>
      </c>
      <c r="H402" s="1">
        <v>372</v>
      </c>
      <c r="I402" s="1">
        <v>3769396.9746640259</v>
      </c>
      <c r="J402" s="5">
        <v>-129396.97466402594</v>
      </c>
      <c r="K402" s="1">
        <v>-0.10448080532243303</v>
      </c>
      <c r="M402" s="1">
        <v>68.165137614678898</v>
      </c>
      <c r="N402" s="1">
        <v>5250000</v>
      </c>
    </row>
    <row r="403" spans="1:14" x14ac:dyDescent="0.3">
      <c r="A403">
        <v>3500000</v>
      </c>
      <c r="B403">
        <v>9500</v>
      </c>
      <c r="C403">
        <v>3</v>
      </c>
      <c r="D403">
        <v>1</v>
      </c>
      <c r="E403">
        <v>2</v>
      </c>
      <c r="F403">
        <v>3</v>
      </c>
      <c r="H403" s="1">
        <v>373</v>
      </c>
      <c r="I403" s="1">
        <v>3640261.9314954472</v>
      </c>
      <c r="J403" s="5">
        <v>-261.93149544717744</v>
      </c>
      <c r="K403" s="1">
        <v>-2.1149500330040278E-4</v>
      </c>
      <c r="M403" s="1">
        <v>68.348623853211009</v>
      </c>
      <c r="N403" s="1">
        <v>5250000</v>
      </c>
    </row>
    <row r="404" spans="1:14" x14ac:dyDescent="0.3">
      <c r="A404">
        <v>3500000</v>
      </c>
      <c r="B404">
        <v>5880</v>
      </c>
      <c r="C404">
        <v>2</v>
      </c>
      <c r="D404">
        <v>1</v>
      </c>
      <c r="E404">
        <v>1</v>
      </c>
      <c r="F404">
        <v>0</v>
      </c>
      <c r="H404" s="1">
        <v>374</v>
      </c>
      <c r="I404" s="1">
        <v>3412851.354282944</v>
      </c>
      <c r="J404" s="5">
        <v>227148.645717056</v>
      </c>
      <c r="K404" s="1">
        <v>0.18340980145817917</v>
      </c>
      <c r="M404" s="1">
        <v>68.532110091743121</v>
      </c>
      <c r="N404" s="1">
        <v>5250000</v>
      </c>
    </row>
    <row r="405" spans="1:14" x14ac:dyDescent="0.3">
      <c r="A405">
        <v>3500000</v>
      </c>
      <c r="B405">
        <v>12944</v>
      </c>
      <c r="C405">
        <v>3</v>
      </c>
      <c r="D405">
        <v>1</v>
      </c>
      <c r="E405">
        <v>1</v>
      </c>
      <c r="F405">
        <v>0</v>
      </c>
      <c r="H405" s="1">
        <v>375</v>
      </c>
      <c r="I405" s="1">
        <v>4170831.7650126126</v>
      </c>
      <c r="J405" s="5">
        <v>-530831.76501261257</v>
      </c>
      <c r="K405" s="1">
        <v>-0.42861690115437745</v>
      </c>
      <c r="M405" s="1">
        <v>68.715596330275233</v>
      </c>
      <c r="N405" s="1">
        <v>5250000</v>
      </c>
    </row>
    <row r="406" spans="1:14" x14ac:dyDescent="0.3">
      <c r="A406">
        <v>3493000</v>
      </c>
      <c r="B406">
        <v>4900</v>
      </c>
      <c r="C406">
        <v>3</v>
      </c>
      <c r="D406">
        <v>1</v>
      </c>
      <c r="E406">
        <v>2</v>
      </c>
      <c r="F406">
        <v>0</v>
      </c>
      <c r="H406" s="1">
        <v>376</v>
      </c>
      <c r="I406" s="1">
        <v>4560763.0084406994</v>
      </c>
      <c r="J406" s="5">
        <v>-920763.00844069943</v>
      </c>
      <c r="K406" s="1">
        <v>-0.74346452753455228</v>
      </c>
      <c r="M406" s="1">
        <v>68.899082568807344</v>
      </c>
      <c r="N406" s="1">
        <v>5250000</v>
      </c>
    </row>
    <row r="407" spans="1:14" x14ac:dyDescent="0.3">
      <c r="A407">
        <v>3465000</v>
      </c>
      <c r="B407">
        <v>3060</v>
      </c>
      <c r="C407">
        <v>3</v>
      </c>
      <c r="D407">
        <v>1</v>
      </c>
      <c r="E407">
        <v>1</v>
      </c>
      <c r="F407">
        <v>0</v>
      </c>
      <c r="H407" s="1">
        <v>377</v>
      </c>
      <c r="I407" s="1">
        <v>5843754.3921441725</v>
      </c>
      <c r="J407" s="5">
        <v>-2203754.3921441725</v>
      </c>
      <c r="K407" s="1">
        <v>-1.7794081679413836</v>
      </c>
      <c r="M407" s="1">
        <v>69.082568807339456</v>
      </c>
      <c r="N407" s="1">
        <v>5250000</v>
      </c>
    </row>
    <row r="408" spans="1:14" x14ac:dyDescent="0.3">
      <c r="A408">
        <v>3465000</v>
      </c>
      <c r="B408">
        <v>5320</v>
      </c>
      <c r="C408">
        <v>2</v>
      </c>
      <c r="D408">
        <v>1</v>
      </c>
      <c r="E408">
        <v>1</v>
      </c>
      <c r="F408">
        <v>1</v>
      </c>
      <c r="H408" s="1">
        <v>378</v>
      </c>
      <c r="I408" s="1">
        <v>4664733.9807298593</v>
      </c>
      <c r="J408" s="5">
        <v>-1024733.9807298593</v>
      </c>
      <c r="K408" s="1">
        <v>-0.82741526087382133</v>
      </c>
      <c r="M408" s="1">
        <v>69.266055045871568</v>
      </c>
      <c r="N408" s="1">
        <v>5285000</v>
      </c>
    </row>
    <row r="409" spans="1:14" x14ac:dyDescent="0.3">
      <c r="A409">
        <v>3465000</v>
      </c>
      <c r="B409">
        <v>2145</v>
      </c>
      <c r="C409">
        <v>3</v>
      </c>
      <c r="D409">
        <v>1</v>
      </c>
      <c r="E409">
        <v>3</v>
      </c>
      <c r="F409">
        <v>0</v>
      </c>
      <c r="H409" s="1">
        <v>379</v>
      </c>
      <c r="I409" s="1">
        <v>3888542.2177584674</v>
      </c>
      <c r="J409" s="5">
        <v>-248542.21775846742</v>
      </c>
      <c r="K409" s="1">
        <v>-0.20068391193420698</v>
      </c>
      <c r="M409" s="1">
        <v>69.449541284403679</v>
      </c>
      <c r="N409" s="1">
        <v>5320000</v>
      </c>
    </row>
    <row r="410" spans="1:14" x14ac:dyDescent="0.3">
      <c r="A410">
        <v>3430000</v>
      </c>
      <c r="B410">
        <v>4000</v>
      </c>
      <c r="C410">
        <v>2</v>
      </c>
      <c r="D410">
        <v>1</v>
      </c>
      <c r="E410">
        <v>1</v>
      </c>
      <c r="F410">
        <v>0</v>
      </c>
      <c r="H410" s="1">
        <v>380</v>
      </c>
      <c r="I410" s="1">
        <v>3960093.9678107733</v>
      </c>
      <c r="J410" s="5">
        <v>-327093.96781077329</v>
      </c>
      <c r="K410" s="1">
        <v>-0.26411004787178144</v>
      </c>
      <c r="M410" s="1">
        <v>69.633027522935791</v>
      </c>
      <c r="N410" s="1">
        <v>5383000</v>
      </c>
    </row>
    <row r="411" spans="1:14" x14ac:dyDescent="0.3">
      <c r="A411">
        <v>3430000</v>
      </c>
      <c r="B411">
        <v>3185</v>
      </c>
      <c r="C411">
        <v>2</v>
      </c>
      <c r="D411">
        <v>1</v>
      </c>
      <c r="E411">
        <v>1</v>
      </c>
      <c r="F411">
        <v>2</v>
      </c>
      <c r="H411" s="1">
        <v>381</v>
      </c>
      <c r="I411" s="1">
        <v>3361584.7877258323</v>
      </c>
      <c r="J411" s="5">
        <v>243415.21227416769</v>
      </c>
      <c r="K411" s="1">
        <v>0.19654414233539663</v>
      </c>
      <c r="M411" s="1">
        <v>69.816513761467888</v>
      </c>
      <c r="N411" s="1">
        <v>5390000</v>
      </c>
    </row>
    <row r="412" spans="1:14" x14ac:dyDescent="0.3">
      <c r="A412">
        <v>3430000</v>
      </c>
      <c r="B412">
        <v>3850</v>
      </c>
      <c r="C412">
        <v>3</v>
      </c>
      <c r="D412">
        <v>1</v>
      </c>
      <c r="E412">
        <v>1</v>
      </c>
      <c r="F412">
        <v>0</v>
      </c>
      <c r="H412" s="1">
        <v>382</v>
      </c>
      <c r="I412" s="1">
        <v>3196027.0400738083</v>
      </c>
      <c r="J412" s="5">
        <v>408972.95992619172</v>
      </c>
      <c r="K412" s="1">
        <v>0.33022274530864354</v>
      </c>
      <c r="M412" s="1">
        <v>70</v>
      </c>
      <c r="N412" s="1">
        <v>5425000</v>
      </c>
    </row>
    <row r="413" spans="1:14" x14ac:dyDescent="0.3">
      <c r="A413">
        <v>3430000</v>
      </c>
      <c r="B413">
        <v>2145</v>
      </c>
      <c r="C413">
        <v>3</v>
      </c>
      <c r="D413">
        <v>1</v>
      </c>
      <c r="E413">
        <v>3</v>
      </c>
      <c r="F413">
        <v>0</v>
      </c>
      <c r="H413" s="1">
        <v>383</v>
      </c>
      <c r="I413" s="1">
        <v>3630328.4666363257</v>
      </c>
      <c r="J413" s="5">
        <v>-60328.466636325698</v>
      </c>
      <c r="K413" s="1">
        <v>-4.8711855855956152E-2</v>
      </c>
      <c r="M413" s="1">
        <v>70.183486238532112</v>
      </c>
      <c r="N413" s="1">
        <v>5460000</v>
      </c>
    </row>
    <row r="414" spans="1:14" x14ac:dyDescent="0.3">
      <c r="A414">
        <v>3430000</v>
      </c>
      <c r="B414">
        <v>2610</v>
      </c>
      <c r="C414">
        <v>3</v>
      </c>
      <c r="D414">
        <v>1</v>
      </c>
      <c r="E414">
        <v>2</v>
      </c>
      <c r="F414">
        <v>0</v>
      </c>
      <c r="H414" s="1">
        <v>384</v>
      </c>
      <c r="I414" s="1">
        <v>6134076.9134644447</v>
      </c>
      <c r="J414" s="5">
        <v>-2564076.9134644447</v>
      </c>
      <c r="K414" s="1">
        <v>-2.0703484105637475</v>
      </c>
      <c r="M414" s="1">
        <v>70.366972477064223</v>
      </c>
      <c r="N414" s="1">
        <v>5460000</v>
      </c>
    </row>
    <row r="415" spans="1:14" x14ac:dyDescent="0.3">
      <c r="A415">
        <v>3430000</v>
      </c>
      <c r="B415">
        <v>1950</v>
      </c>
      <c r="C415">
        <v>3</v>
      </c>
      <c r="D415">
        <v>2</v>
      </c>
      <c r="E415">
        <v>2</v>
      </c>
      <c r="F415">
        <v>0</v>
      </c>
      <c r="H415" s="1">
        <v>385</v>
      </c>
      <c r="I415" s="1">
        <v>3361584.7877258323</v>
      </c>
      <c r="J415" s="5">
        <v>208415.21227416769</v>
      </c>
      <c r="K415" s="1">
        <v>0.16828360381987131</v>
      </c>
      <c r="M415" s="1">
        <v>70.550458715596335</v>
      </c>
      <c r="N415" s="1">
        <v>5460000</v>
      </c>
    </row>
    <row r="416" spans="1:14" x14ac:dyDescent="0.3">
      <c r="A416">
        <v>3423000</v>
      </c>
      <c r="B416">
        <v>4040</v>
      </c>
      <c r="C416">
        <v>2</v>
      </c>
      <c r="D416">
        <v>1</v>
      </c>
      <c r="E416">
        <v>1</v>
      </c>
      <c r="F416">
        <v>0</v>
      </c>
      <c r="H416" s="1">
        <v>386</v>
      </c>
      <c r="I416" s="1">
        <v>3076825.4617643515</v>
      </c>
      <c r="J416" s="5">
        <v>493174.53823564854</v>
      </c>
      <c r="K416" s="1">
        <v>0.39821080093385569</v>
      </c>
      <c r="M416" s="1">
        <v>70.733944954128447</v>
      </c>
      <c r="N416" s="1">
        <v>5460000</v>
      </c>
    </row>
    <row r="417" spans="1:14" x14ac:dyDescent="0.3">
      <c r="A417">
        <v>3395000</v>
      </c>
      <c r="B417">
        <v>4785</v>
      </c>
      <c r="C417">
        <v>3</v>
      </c>
      <c r="D417">
        <v>1</v>
      </c>
      <c r="E417">
        <v>2</v>
      </c>
      <c r="F417">
        <v>1</v>
      </c>
      <c r="H417" s="1">
        <v>387</v>
      </c>
      <c r="I417" s="1">
        <v>4069362.0812611086</v>
      </c>
      <c r="J417" s="5">
        <v>-534362.08126110863</v>
      </c>
      <c r="K417" s="1">
        <v>-0.43146743367759482</v>
      </c>
      <c r="M417" s="1">
        <v>70.917431192660558</v>
      </c>
      <c r="N417" s="1">
        <v>5495000</v>
      </c>
    </row>
    <row r="418" spans="1:14" x14ac:dyDescent="0.3">
      <c r="A418">
        <v>3395000</v>
      </c>
      <c r="B418">
        <v>3450</v>
      </c>
      <c r="C418">
        <v>3</v>
      </c>
      <c r="D418">
        <v>1</v>
      </c>
      <c r="E418">
        <v>1</v>
      </c>
      <c r="F418">
        <v>2</v>
      </c>
      <c r="H418" s="1">
        <v>388</v>
      </c>
      <c r="I418" s="1">
        <v>3991244.3565177382</v>
      </c>
      <c r="J418" s="5">
        <v>-491244.3565177382</v>
      </c>
      <c r="K418" s="1">
        <v>-0.39665228736868519</v>
      </c>
      <c r="M418" s="1">
        <v>71.10091743119267</v>
      </c>
      <c r="N418" s="1">
        <v>5495000</v>
      </c>
    </row>
    <row r="419" spans="1:14" x14ac:dyDescent="0.3">
      <c r="A419">
        <v>3395000</v>
      </c>
      <c r="B419">
        <v>3640</v>
      </c>
      <c r="C419">
        <v>2</v>
      </c>
      <c r="D419">
        <v>1</v>
      </c>
      <c r="E419">
        <v>1</v>
      </c>
      <c r="F419">
        <v>0</v>
      </c>
      <c r="H419" s="1">
        <v>389</v>
      </c>
      <c r="I419" s="1">
        <v>3795886.2142883497</v>
      </c>
      <c r="J419" s="5">
        <v>-295886.21428834973</v>
      </c>
      <c r="K419" s="1">
        <v>-0.23891153586025368</v>
      </c>
      <c r="M419" s="1">
        <v>71.284403669724782</v>
      </c>
      <c r="N419" s="1">
        <v>5523000</v>
      </c>
    </row>
    <row r="420" spans="1:14" x14ac:dyDescent="0.3">
      <c r="A420">
        <v>3360000</v>
      </c>
      <c r="B420">
        <v>3500</v>
      </c>
      <c r="C420">
        <v>4</v>
      </c>
      <c r="D420">
        <v>1</v>
      </c>
      <c r="E420">
        <v>2</v>
      </c>
      <c r="F420">
        <v>2</v>
      </c>
      <c r="H420" s="1">
        <v>390</v>
      </c>
      <c r="I420" s="1">
        <v>4278255.7228849698</v>
      </c>
      <c r="J420" s="5">
        <v>-778255.72288496979</v>
      </c>
      <c r="K420" s="1">
        <v>-0.6283978809005335</v>
      </c>
      <c r="M420" s="1">
        <v>71.467889908256879</v>
      </c>
      <c r="N420" s="1">
        <v>5530000</v>
      </c>
    </row>
    <row r="421" spans="1:14" x14ac:dyDescent="0.3">
      <c r="A421">
        <v>3360000</v>
      </c>
      <c r="B421">
        <v>4960</v>
      </c>
      <c r="C421">
        <v>4</v>
      </c>
      <c r="D421">
        <v>1</v>
      </c>
      <c r="E421">
        <v>3</v>
      </c>
      <c r="F421">
        <v>0</v>
      </c>
      <c r="H421" s="1">
        <v>391</v>
      </c>
      <c r="I421" s="1">
        <v>4427986.4015874648</v>
      </c>
      <c r="J421" s="5">
        <v>-927986.40158746485</v>
      </c>
      <c r="K421" s="1">
        <v>-0.74929701268417925</v>
      </c>
      <c r="M421" s="1">
        <v>71.651376146788991</v>
      </c>
      <c r="N421" s="1">
        <v>5530000</v>
      </c>
    </row>
    <row r="422" spans="1:14" x14ac:dyDescent="0.3">
      <c r="A422">
        <v>3360000</v>
      </c>
      <c r="B422">
        <v>4120</v>
      </c>
      <c r="C422">
        <v>2</v>
      </c>
      <c r="D422">
        <v>1</v>
      </c>
      <c r="E422">
        <v>2</v>
      </c>
      <c r="F422">
        <v>0</v>
      </c>
      <c r="H422" s="1">
        <v>392</v>
      </c>
      <c r="I422" s="1">
        <v>3592581.3001716645</v>
      </c>
      <c r="J422" s="5">
        <v>-92581.30017166445</v>
      </c>
      <c r="K422" s="1">
        <v>-7.4754211409106625E-2</v>
      </c>
      <c r="M422" s="1">
        <v>71.834862385321102</v>
      </c>
      <c r="N422" s="1">
        <v>5530000</v>
      </c>
    </row>
    <row r="423" spans="1:14" x14ac:dyDescent="0.3">
      <c r="A423">
        <v>3360000</v>
      </c>
      <c r="B423">
        <v>4750</v>
      </c>
      <c r="C423">
        <v>2</v>
      </c>
      <c r="D423">
        <v>1</v>
      </c>
      <c r="E423">
        <v>1</v>
      </c>
      <c r="F423">
        <v>0</v>
      </c>
      <c r="H423" s="1">
        <v>393</v>
      </c>
      <c r="I423" s="1">
        <v>3908465.4826917262</v>
      </c>
      <c r="J423" s="5">
        <v>-408465.48269172618</v>
      </c>
      <c r="K423" s="1">
        <v>-0.3298129858820617</v>
      </c>
      <c r="M423" s="1">
        <v>72.018348623853214</v>
      </c>
      <c r="N423" s="1">
        <v>5565000</v>
      </c>
    </row>
    <row r="424" spans="1:14" x14ac:dyDescent="0.3">
      <c r="A424">
        <v>3360000</v>
      </c>
      <c r="B424">
        <v>3720</v>
      </c>
      <c r="C424">
        <v>2</v>
      </c>
      <c r="D424">
        <v>1</v>
      </c>
      <c r="E424">
        <v>1</v>
      </c>
      <c r="F424">
        <v>0</v>
      </c>
      <c r="H424" s="1">
        <v>394</v>
      </c>
      <c r="I424" s="1">
        <v>4497576.2840526421</v>
      </c>
      <c r="J424" s="5">
        <v>-997576.28405264206</v>
      </c>
      <c r="K424" s="1">
        <v>-0.80548694278983701</v>
      </c>
      <c r="M424" s="1">
        <v>72.201834862385326</v>
      </c>
      <c r="N424" s="1">
        <v>5565000</v>
      </c>
    </row>
    <row r="425" spans="1:14" x14ac:dyDescent="0.3">
      <c r="A425">
        <v>3360000</v>
      </c>
      <c r="B425">
        <v>3750</v>
      </c>
      <c r="C425">
        <v>3</v>
      </c>
      <c r="D425">
        <v>1</v>
      </c>
      <c r="E425">
        <v>1</v>
      </c>
      <c r="F425">
        <v>0</v>
      </c>
      <c r="H425" s="1">
        <v>395</v>
      </c>
      <c r="I425" s="1">
        <v>3191656.7705734791</v>
      </c>
      <c r="J425" s="5">
        <v>308343.22942652088</v>
      </c>
      <c r="K425" s="1">
        <v>0.24896987746313276</v>
      </c>
      <c r="M425" s="1">
        <v>72.385321100917437</v>
      </c>
      <c r="N425" s="1">
        <v>5600000</v>
      </c>
    </row>
    <row r="426" spans="1:14" x14ac:dyDescent="0.3">
      <c r="A426">
        <v>3360000</v>
      </c>
      <c r="B426">
        <v>3100</v>
      </c>
      <c r="C426">
        <v>3</v>
      </c>
      <c r="D426">
        <v>1</v>
      </c>
      <c r="E426">
        <v>2</v>
      </c>
      <c r="F426">
        <v>0</v>
      </c>
      <c r="H426" s="1">
        <v>396</v>
      </c>
      <c r="I426" s="1">
        <v>4660356.0924090389</v>
      </c>
      <c r="J426" s="5">
        <v>-1160356.0924090389</v>
      </c>
      <c r="K426" s="1">
        <v>-0.93692251546428784</v>
      </c>
      <c r="M426" s="1">
        <v>72.568807339449549</v>
      </c>
      <c r="N426" s="1">
        <v>5600000</v>
      </c>
    </row>
    <row r="427" spans="1:14" x14ac:dyDescent="0.3">
      <c r="A427">
        <v>3360000</v>
      </c>
      <c r="B427">
        <v>3185</v>
      </c>
      <c r="C427">
        <v>2</v>
      </c>
      <c r="D427">
        <v>1</v>
      </c>
      <c r="E427">
        <v>1</v>
      </c>
      <c r="F427">
        <v>2</v>
      </c>
      <c r="H427" s="1">
        <v>397</v>
      </c>
      <c r="I427" s="1">
        <v>3454421.7504769177</v>
      </c>
      <c r="J427" s="5">
        <v>45578.249523082282</v>
      </c>
      <c r="K427" s="1">
        <v>3.6801882174779692E-2</v>
      </c>
      <c r="M427" s="1">
        <v>72.752293577981661</v>
      </c>
      <c r="N427" s="1">
        <v>5600000</v>
      </c>
    </row>
    <row r="428" spans="1:14" x14ac:dyDescent="0.3">
      <c r="A428">
        <v>3353000</v>
      </c>
      <c r="B428">
        <v>2700</v>
      </c>
      <c r="C428">
        <v>3</v>
      </c>
      <c r="D428">
        <v>1</v>
      </c>
      <c r="E428">
        <v>1</v>
      </c>
      <c r="F428">
        <v>0</v>
      </c>
      <c r="H428" s="1">
        <v>398</v>
      </c>
      <c r="I428" s="1">
        <v>4202742.7698640656</v>
      </c>
      <c r="J428" s="5">
        <v>-702742.76986406557</v>
      </c>
      <c r="K428" s="1">
        <v>-0.5674254032642958</v>
      </c>
      <c r="M428" s="1">
        <v>72.935779816513772</v>
      </c>
      <c r="N428" s="1">
        <v>5600000</v>
      </c>
    </row>
    <row r="429" spans="1:14" x14ac:dyDescent="0.3">
      <c r="A429">
        <v>3332000</v>
      </c>
      <c r="B429">
        <v>2145</v>
      </c>
      <c r="C429">
        <v>3</v>
      </c>
      <c r="D429">
        <v>1</v>
      </c>
      <c r="E429">
        <v>2</v>
      </c>
      <c r="F429">
        <v>0</v>
      </c>
      <c r="H429" s="1">
        <v>399</v>
      </c>
      <c r="I429" s="1">
        <v>3997991.2904897705</v>
      </c>
      <c r="J429" s="5">
        <v>-497991.29048977047</v>
      </c>
      <c r="K429" s="1">
        <v>-0.40210005843663726</v>
      </c>
      <c r="M429" s="1">
        <v>73.11926605504587</v>
      </c>
      <c r="N429" s="1">
        <v>5600000</v>
      </c>
    </row>
    <row r="430" spans="1:14" x14ac:dyDescent="0.3">
      <c r="A430">
        <v>3325000</v>
      </c>
      <c r="B430">
        <v>4040</v>
      </c>
      <c r="C430">
        <v>2</v>
      </c>
      <c r="D430">
        <v>1</v>
      </c>
      <c r="E430">
        <v>1</v>
      </c>
      <c r="F430">
        <v>1</v>
      </c>
      <c r="H430" s="1">
        <v>400</v>
      </c>
      <c r="I430" s="1">
        <v>4682860.238054934</v>
      </c>
      <c r="J430" s="5">
        <v>-1182860.238054934</v>
      </c>
      <c r="K430" s="1">
        <v>-0.95509335188671096</v>
      </c>
      <c r="M430" s="1">
        <v>73.302752293577981</v>
      </c>
      <c r="N430" s="1">
        <v>5600000</v>
      </c>
    </row>
    <row r="431" spans="1:14" x14ac:dyDescent="0.3">
      <c r="A431">
        <v>3325000</v>
      </c>
      <c r="B431">
        <v>4775</v>
      </c>
      <c r="C431">
        <v>4</v>
      </c>
      <c r="D431">
        <v>1</v>
      </c>
      <c r="E431">
        <v>2</v>
      </c>
      <c r="F431">
        <v>0</v>
      </c>
      <c r="H431" s="1">
        <v>401</v>
      </c>
      <c r="I431" s="1">
        <v>3412038.9670779998</v>
      </c>
      <c r="J431" s="5">
        <v>87961.032922000159</v>
      </c>
      <c r="K431" s="1">
        <v>7.1023604535930693E-2</v>
      </c>
      <c r="M431" s="1">
        <v>73.486238532110093</v>
      </c>
      <c r="N431" s="1">
        <v>5600000</v>
      </c>
    </row>
    <row r="432" spans="1:14" x14ac:dyDescent="0.3">
      <c r="A432">
        <v>3290000</v>
      </c>
      <c r="B432">
        <v>2500</v>
      </c>
      <c r="C432">
        <v>2</v>
      </c>
      <c r="D432">
        <v>1</v>
      </c>
      <c r="E432">
        <v>1</v>
      </c>
      <c r="F432">
        <v>0</v>
      </c>
      <c r="H432" s="1">
        <v>402</v>
      </c>
      <c r="I432" s="1">
        <v>6865700.7279547276</v>
      </c>
      <c r="J432" s="5">
        <v>-3365700.7279547276</v>
      </c>
      <c r="K432" s="1">
        <v>-2.7176147158313175</v>
      </c>
      <c r="M432" s="1">
        <v>73.669724770642205</v>
      </c>
      <c r="N432" s="1">
        <v>5600000</v>
      </c>
    </row>
    <row r="433" spans="1:14" x14ac:dyDescent="0.3">
      <c r="A433">
        <v>3290000</v>
      </c>
      <c r="B433">
        <v>3180</v>
      </c>
      <c r="C433">
        <v>4</v>
      </c>
      <c r="D433">
        <v>1</v>
      </c>
      <c r="E433">
        <v>2</v>
      </c>
      <c r="F433">
        <v>0</v>
      </c>
      <c r="H433" s="1">
        <v>403</v>
      </c>
      <c r="I433" s="1">
        <v>3818524.1712454185</v>
      </c>
      <c r="J433" s="5">
        <v>-318524.17124541849</v>
      </c>
      <c r="K433" s="1">
        <v>-0.25719041741734072</v>
      </c>
      <c r="M433" s="1">
        <v>73.853211009174316</v>
      </c>
      <c r="N433" s="1">
        <v>5600000</v>
      </c>
    </row>
    <row r="434" spans="1:14" x14ac:dyDescent="0.3">
      <c r="A434">
        <v>3290000</v>
      </c>
      <c r="B434">
        <v>6060</v>
      </c>
      <c r="C434">
        <v>3</v>
      </c>
      <c r="D434">
        <v>1</v>
      </c>
      <c r="E434">
        <v>1</v>
      </c>
      <c r="F434">
        <v>0</v>
      </c>
      <c r="H434" s="1">
        <v>404</v>
      </c>
      <c r="I434" s="1">
        <v>6325333.8181309849</v>
      </c>
      <c r="J434" s="5">
        <v>-2825333.8181309849</v>
      </c>
      <c r="K434" s="1">
        <v>-2.2812987196144814</v>
      </c>
      <c r="M434" s="1">
        <v>74.036697247706428</v>
      </c>
      <c r="N434" s="1">
        <v>5652500</v>
      </c>
    </row>
    <row r="435" spans="1:14" x14ac:dyDescent="0.3">
      <c r="A435">
        <v>3290000</v>
      </c>
      <c r="B435">
        <v>3480</v>
      </c>
      <c r="C435">
        <v>4</v>
      </c>
      <c r="D435">
        <v>1</v>
      </c>
      <c r="E435">
        <v>2</v>
      </c>
      <c r="F435">
        <v>1</v>
      </c>
      <c r="H435" s="1">
        <v>405</v>
      </c>
      <c r="I435" s="1">
        <v>4209780.5834184093</v>
      </c>
      <c r="J435" s="5">
        <v>-716780.58341840934</v>
      </c>
      <c r="K435" s="1">
        <v>-0.57876015099647571</v>
      </c>
      <c r="M435" s="1">
        <v>74.22018348623854</v>
      </c>
      <c r="N435" s="1">
        <v>5740000</v>
      </c>
    </row>
    <row r="436" spans="1:14" x14ac:dyDescent="0.3">
      <c r="A436">
        <v>3290000</v>
      </c>
      <c r="B436">
        <v>3792</v>
      </c>
      <c r="C436">
        <v>4</v>
      </c>
      <c r="D436">
        <v>1</v>
      </c>
      <c r="E436">
        <v>2</v>
      </c>
      <c r="F436">
        <v>0</v>
      </c>
      <c r="H436" s="1">
        <v>406</v>
      </c>
      <c r="I436" s="1">
        <v>3052588.2625457784</v>
      </c>
      <c r="J436" s="5">
        <v>412411.73745422158</v>
      </c>
      <c r="K436" s="1">
        <v>0.33299936544513531</v>
      </c>
      <c r="M436" s="1">
        <v>74.403669724770651</v>
      </c>
      <c r="N436" s="1">
        <v>5740000</v>
      </c>
    </row>
    <row r="437" spans="1:14" x14ac:dyDescent="0.3">
      <c r="A437">
        <v>3290000</v>
      </c>
      <c r="B437">
        <v>4040</v>
      </c>
      <c r="C437">
        <v>2</v>
      </c>
      <c r="D437">
        <v>1</v>
      </c>
      <c r="E437">
        <v>1</v>
      </c>
      <c r="F437">
        <v>0</v>
      </c>
      <c r="H437" s="1">
        <v>407</v>
      </c>
      <c r="I437" s="1">
        <v>4010695.7825877178</v>
      </c>
      <c r="J437" s="5">
        <v>-545695.78258771775</v>
      </c>
      <c r="K437" s="1">
        <v>-0.44061876233085473</v>
      </c>
      <c r="M437" s="1">
        <v>74.587155963302763</v>
      </c>
      <c r="N437" s="1">
        <v>5740000</v>
      </c>
    </row>
    <row r="438" spans="1:14" x14ac:dyDescent="0.3">
      <c r="A438">
        <v>3290000</v>
      </c>
      <c r="B438">
        <v>2145</v>
      </c>
      <c r="C438">
        <v>3</v>
      </c>
      <c r="D438">
        <v>1</v>
      </c>
      <c r="E438">
        <v>2</v>
      </c>
      <c r="F438">
        <v>0</v>
      </c>
      <c r="H438" s="1">
        <v>408</v>
      </c>
      <c r="I438" s="1">
        <v>3845497.2033689413</v>
      </c>
      <c r="J438" s="5">
        <v>-380497.20336894132</v>
      </c>
      <c r="K438" s="1">
        <v>-0.30723016773878936</v>
      </c>
      <c r="M438" s="1">
        <v>74.77064220183486</v>
      </c>
      <c r="N438" s="1">
        <v>5740000</v>
      </c>
    </row>
    <row r="439" spans="1:14" x14ac:dyDescent="0.3">
      <c r="A439">
        <v>3290000</v>
      </c>
      <c r="B439">
        <v>5880</v>
      </c>
      <c r="C439">
        <v>3</v>
      </c>
      <c r="D439">
        <v>1</v>
      </c>
      <c r="E439">
        <v>1</v>
      </c>
      <c r="F439">
        <v>1</v>
      </c>
      <c r="H439" s="1">
        <v>409</v>
      </c>
      <c r="I439" s="1">
        <v>3196027.0400738083</v>
      </c>
      <c r="J439" s="5">
        <v>233972.95992619172</v>
      </c>
      <c r="K439" s="1">
        <v>0.18892005273101709</v>
      </c>
      <c r="M439" s="1">
        <v>74.954128440366972</v>
      </c>
      <c r="N439" s="1">
        <v>5740000</v>
      </c>
    </row>
    <row r="440" spans="1:14" x14ac:dyDescent="0.3">
      <c r="A440">
        <v>3255000</v>
      </c>
      <c r="B440">
        <v>4500</v>
      </c>
      <c r="C440">
        <v>2</v>
      </c>
      <c r="D440">
        <v>1</v>
      </c>
      <c r="E440">
        <v>1</v>
      </c>
      <c r="F440">
        <v>0</v>
      </c>
      <c r="H440" s="1">
        <v>410</v>
      </c>
      <c r="I440" s="1">
        <v>3681360.4888261426</v>
      </c>
      <c r="J440" s="5">
        <v>-251360.48882614262</v>
      </c>
      <c r="K440" s="1">
        <v>-0.20295950787864198</v>
      </c>
      <c r="M440" s="1">
        <v>75.137614678899084</v>
      </c>
      <c r="N440" s="1">
        <v>5775000</v>
      </c>
    </row>
    <row r="441" spans="1:14" x14ac:dyDescent="0.3">
      <c r="A441">
        <v>3255000</v>
      </c>
      <c r="B441">
        <v>3930</v>
      </c>
      <c r="C441">
        <v>2</v>
      </c>
      <c r="D441">
        <v>1</v>
      </c>
      <c r="E441">
        <v>1</v>
      </c>
      <c r="F441">
        <v>0</v>
      </c>
      <c r="H441" s="1">
        <v>411</v>
      </c>
      <c r="I441" s="1">
        <v>3314169.5038359761</v>
      </c>
      <c r="J441" s="5">
        <v>115830.49616402388</v>
      </c>
      <c r="K441" s="1">
        <v>9.3526634231880054E-2</v>
      </c>
      <c r="M441" s="1">
        <v>75.321100917431195</v>
      </c>
      <c r="N441" s="1">
        <v>5803000</v>
      </c>
    </row>
    <row r="442" spans="1:14" x14ac:dyDescent="0.3">
      <c r="A442">
        <v>3234000</v>
      </c>
      <c r="B442">
        <v>3640</v>
      </c>
      <c r="C442">
        <v>4</v>
      </c>
      <c r="D442">
        <v>1</v>
      </c>
      <c r="E442">
        <v>2</v>
      </c>
      <c r="F442">
        <v>0</v>
      </c>
      <c r="H442" s="1">
        <v>412</v>
      </c>
      <c r="I442" s="1">
        <v>3845497.2033689413</v>
      </c>
      <c r="J442" s="5">
        <v>-415497.20336894132</v>
      </c>
      <c r="K442" s="1">
        <v>-0.33549070625431465</v>
      </c>
      <c r="M442" s="1">
        <v>75.504587155963307</v>
      </c>
      <c r="N442" s="1">
        <v>5810000</v>
      </c>
    </row>
    <row r="443" spans="1:14" x14ac:dyDescent="0.3">
      <c r="A443">
        <v>3220000</v>
      </c>
      <c r="B443">
        <v>4370</v>
      </c>
      <c r="C443">
        <v>3</v>
      </c>
      <c r="D443">
        <v>1</v>
      </c>
      <c r="E443">
        <v>2</v>
      </c>
      <c r="F443">
        <v>0</v>
      </c>
      <c r="H443" s="1">
        <v>413</v>
      </c>
      <c r="I443" s="1">
        <v>3451526.09917214</v>
      </c>
      <c r="J443" s="5">
        <v>-21526.099172140006</v>
      </c>
      <c r="K443" s="1">
        <v>-1.7381118706950853E-2</v>
      </c>
      <c r="M443" s="1">
        <v>75.688073394495419</v>
      </c>
      <c r="N443" s="1">
        <v>5810000</v>
      </c>
    </row>
    <row r="444" spans="1:14" x14ac:dyDescent="0.3">
      <c r="A444">
        <v>3220000</v>
      </c>
      <c r="B444">
        <v>2684</v>
      </c>
      <c r="C444">
        <v>2</v>
      </c>
      <c r="D444">
        <v>1</v>
      </c>
      <c r="E444">
        <v>1</v>
      </c>
      <c r="F444">
        <v>1</v>
      </c>
      <c r="H444" s="1">
        <v>414</v>
      </c>
      <c r="I444" s="1">
        <v>4366730.0349562168</v>
      </c>
      <c r="J444" s="5">
        <v>-936730.03495621681</v>
      </c>
      <c r="K444" s="1">
        <v>-0.75635700661512917</v>
      </c>
      <c r="M444" s="1">
        <v>75.87155963302753</v>
      </c>
      <c r="N444" s="1">
        <v>5810000</v>
      </c>
    </row>
    <row r="445" spans="1:14" x14ac:dyDescent="0.3">
      <c r="A445">
        <v>3220000</v>
      </c>
      <c r="B445">
        <v>4320</v>
      </c>
      <c r="C445">
        <v>3</v>
      </c>
      <c r="D445">
        <v>1</v>
      </c>
      <c r="E445">
        <v>1</v>
      </c>
      <c r="F445">
        <v>1</v>
      </c>
      <c r="H445" s="1">
        <v>415</v>
      </c>
      <c r="I445" s="1">
        <v>3209271.6598859709</v>
      </c>
      <c r="J445" s="5">
        <v>213728.34011402912</v>
      </c>
      <c r="K445" s="1">
        <v>0.17257365679005171</v>
      </c>
      <c r="M445" s="1">
        <v>76.055045871559642</v>
      </c>
      <c r="N445" s="1">
        <v>5866000</v>
      </c>
    </row>
    <row r="446" spans="1:14" x14ac:dyDescent="0.3">
      <c r="A446">
        <v>3220000</v>
      </c>
      <c r="B446">
        <v>3120</v>
      </c>
      <c r="C446">
        <v>3</v>
      </c>
      <c r="D446">
        <v>1</v>
      </c>
      <c r="E446">
        <v>2</v>
      </c>
      <c r="F446">
        <v>0</v>
      </c>
      <c r="H446" s="1">
        <v>416</v>
      </c>
      <c r="I446" s="1">
        <v>4549298.5901710102</v>
      </c>
      <c r="J446" s="5">
        <v>-1154298.5901710102</v>
      </c>
      <c r="K446" s="1">
        <v>-0.93203142188412524</v>
      </c>
      <c r="M446" s="1">
        <v>76.238532110091754</v>
      </c>
      <c r="N446" s="1">
        <v>5873000</v>
      </c>
    </row>
    <row r="447" spans="1:14" x14ac:dyDescent="0.3">
      <c r="A447">
        <v>3150000</v>
      </c>
      <c r="B447">
        <v>3450</v>
      </c>
      <c r="C447">
        <v>1</v>
      </c>
      <c r="D447">
        <v>1</v>
      </c>
      <c r="E447">
        <v>1</v>
      </c>
      <c r="F447">
        <v>0</v>
      </c>
      <c r="H447" s="1">
        <v>417</v>
      </c>
      <c r="I447" s="1">
        <v>3936915.8831394901</v>
      </c>
      <c r="J447" s="5">
        <v>-541915.88313949015</v>
      </c>
      <c r="K447" s="1">
        <v>-0.43756670536109904</v>
      </c>
      <c r="M447" s="1">
        <v>76.422018348623851</v>
      </c>
      <c r="N447" s="1">
        <v>5873000</v>
      </c>
    </row>
    <row r="448" spans="1:14" x14ac:dyDescent="0.3">
      <c r="A448">
        <v>3150000</v>
      </c>
      <c r="B448">
        <v>3986</v>
      </c>
      <c r="C448">
        <v>2</v>
      </c>
      <c r="D448">
        <v>2</v>
      </c>
      <c r="E448">
        <v>1</v>
      </c>
      <c r="F448">
        <v>1</v>
      </c>
      <c r="H448" s="1">
        <v>418</v>
      </c>
      <c r="I448" s="1">
        <v>3076825.4617643515</v>
      </c>
      <c r="J448" s="5">
        <v>318174.53823564854</v>
      </c>
      <c r="K448" s="1">
        <v>0.25690810835622918</v>
      </c>
      <c r="M448" s="1">
        <v>76.605504587155963</v>
      </c>
      <c r="N448" s="1">
        <v>5880000</v>
      </c>
    </row>
    <row r="449" spans="1:14" x14ac:dyDescent="0.3">
      <c r="A449">
        <v>3150000</v>
      </c>
      <c r="B449">
        <v>3500</v>
      </c>
      <c r="C449">
        <v>2</v>
      </c>
      <c r="D449">
        <v>1</v>
      </c>
      <c r="E449">
        <v>1</v>
      </c>
      <c r="F449">
        <v>0</v>
      </c>
      <c r="H449" s="1">
        <v>419</v>
      </c>
      <c r="I449" s="1">
        <v>4669221.2554756505</v>
      </c>
      <c r="J449" s="5">
        <v>-1309221.2554756505</v>
      </c>
      <c r="K449" s="1">
        <v>-1.057122791877543</v>
      </c>
      <c r="M449" s="1">
        <v>76.788990825688074</v>
      </c>
      <c r="N449" s="1">
        <v>5880000</v>
      </c>
    </row>
    <row r="450" spans="1:14" x14ac:dyDescent="0.3">
      <c r="A450">
        <v>3150000</v>
      </c>
      <c r="B450">
        <v>4095</v>
      </c>
      <c r="C450">
        <v>2</v>
      </c>
      <c r="D450">
        <v>1</v>
      </c>
      <c r="E450">
        <v>1</v>
      </c>
      <c r="F450">
        <v>2</v>
      </c>
      <c r="H450" s="1">
        <v>420</v>
      </c>
      <c r="I450" s="1">
        <v>4945397.1107076099</v>
      </c>
      <c r="J450" s="5">
        <v>-1585397.1107076099</v>
      </c>
      <c r="K450" s="1">
        <v>-1.2801193174158552</v>
      </c>
      <c r="M450" s="1">
        <v>76.972477064220186</v>
      </c>
      <c r="N450" s="1">
        <v>5943000</v>
      </c>
    </row>
    <row r="451" spans="1:14" x14ac:dyDescent="0.3">
      <c r="A451">
        <v>3150000</v>
      </c>
      <c r="B451">
        <v>1650</v>
      </c>
      <c r="C451">
        <v>3</v>
      </c>
      <c r="D451">
        <v>1</v>
      </c>
      <c r="E451">
        <v>2</v>
      </c>
      <c r="F451">
        <v>0</v>
      </c>
      <c r="H451" s="1">
        <v>421</v>
      </c>
      <c r="I451" s="1">
        <v>3783700.709023477</v>
      </c>
      <c r="J451" s="5">
        <v>-423700.70902347704</v>
      </c>
      <c r="K451" s="1">
        <v>-0.34211457732609568</v>
      </c>
      <c r="M451" s="1">
        <v>77.155963302752298</v>
      </c>
      <c r="N451" s="1">
        <v>5950000</v>
      </c>
    </row>
    <row r="452" spans="1:14" x14ac:dyDescent="0.3">
      <c r="A452">
        <v>3150000</v>
      </c>
      <c r="B452">
        <v>3450</v>
      </c>
      <c r="C452">
        <v>3</v>
      </c>
      <c r="D452">
        <v>1</v>
      </c>
      <c r="E452">
        <v>2</v>
      </c>
      <c r="F452">
        <v>0</v>
      </c>
      <c r="H452" s="1">
        <v>422</v>
      </c>
      <c r="I452" s="1">
        <v>3444363.6615518443</v>
      </c>
      <c r="J452" s="5">
        <v>-84363.661551844329</v>
      </c>
      <c r="K452" s="1">
        <v>-6.8118928759903927E-2</v>
      </c>
      <c r="M452" s="1">
        <v>77.339449541284409</v>
      </c>
      <c r="N452" s="1">
        <v>5950000</v>
      </c>
    </row>
    <row r="453" spans="1:14" x14ac:dyDescent="0.3">
      <c r="A453">
        <v>3150000</v>
      </c>
      <c r="B453">
        <v>6750</v>
      </c>
      <c r="C453">
        <v>2</v>
      </c>
      <c r="D453">
        <v>1</v>
      </c>
      <c r="E453">
        <v>1</v>
      </c>
      <c r="F453">
        <v>0</v>
      </c>
      <c r="H453" s="1">
        <v>423</v>
      </c>
      <c r="I453" s="1">
        <v>3103314.7013886757</v>
      </c>
      <c r="J453" s="5">
        <v>256685.29861132428</v>
      </c>
      <c r="K453" s="1">
        <v>0.20725899336498405</v>
      </c>
      <c r="M453" s="1">
        <v>77.522935779816521</v>
      </c>
      <c r="N453" s="1">
        <v>5950000</v>
      </c>
    </row>
    <row r="454" spans="1:14" x14ac:dyDescent="0.3">
      <c r="A454">
        <v>3150000</v>
      </c>
      <c r="B454">
        <v>9000</v>
      </c>
      <c r="C454">
        <v>3</v>
      </c>
      <c r="D454">
        <v>1</v>
      </c>
      <c r="E454">
        <v>2</v>
      </c>
      <c r="F454">
        <v>2</v>
      </c>
      <c r="H454" s="1">
        <v>424</v>
      </c>
      <c r="I454" s="1">
        <v>3281057.9543055715</v>
      </c>
      <c r="J454" s="5">
        <v>78942.045694428496</v>
      </c>
      <c r="K454" s="1">
        <v>6.3741277795478696E-2</v>
      </c>
      <c r="M454" s="1">
        <v>77.706422018348633</v>
      </c>
      <c r="N454" s="1">
        <v>5950000</v>
      </c>
    </row>
    <row r="455" spans="1:14" x14ac:dyDescent="0.3">
      <c r="A455">
        <v>3150000</v>
      </c>
      <c r="B455">
        <v>3069</v>
      </c>
      <c r="C455">
        <v>2</v>
      </c>
      <c r="D455">
        <v>1</v>
      </c>
      <c r="E455">
        <v>1</v>
      </c>
      <c r="F455">
        <v>1</v>
      </c>
      <c r="H455" s="1">
        <v>425</v>
      </c>
      <c r="I455" s="1">
        <v>3613772.6918711239</v>
      </c>
      <c r="J455" s="5">
        <v>-253772.69187112385</v>
      </c>
      <c r="K455" s="1">
        <v>-0.20490722665178368</v>
      </c>
      <c r="M455" s="1">
        <v>77.889908256880744</v>
      </c>
      <c r="N455" s="1">
        <v>5950000</v>
      </c>
    </row>
    <row r="456" spans="1:14" x14ac:dyDescent="0.3">
      <c r="A456">
        <v>3143000</v>
      </c>
      <c r="B456">
        <v>4500</v>
      </c>
      <c r="C456">
        <v>3</v>
      </c>
      <c r="D456">
        <v>1</v>
      </c>
      <c r="E456">
        <v>2</v>
      </c>
      <c r="F456">
        <v>0</v>
      </c>
      <c r="H456" s="1">
        <v>426</v>
      </c>
      <c r="I456" s="1">
        <v>3681360.4888261426</v>
      </c>
      <c r="J456" s="5">
        <v>-321360.48882614262</v>
      </c>
      <c r="K456" s="1">
        <v>-0.25948058490969256</v>
      </c>
      <c r="M456" s="1">
        <v>78.073394495412856</v>
      </c>
      <c r="N456" s="1">
        <v>5950000</v>
      </c>
    </row>
    <row r="457" spans="1:14" x14ac:dyDescent="0.3">
      <c r="A457">
        <v>3129000</v>
      </c>
      <c r="B457">
        <v>5495</v>
      </c>
      <c r="C457">
        <v>3</v>
      </c>
      <c r="D457">
        <v>1</v>
      </c>
      <c r="E457">
        <v>1</v>
      </c>
      <c r="F457">
        <v>0</v>
      </c>
      <c r="H457" s="1">
        <v>427</v>
      </c>
      <c r="I457" s="1">
        <v>2933386.6842363216</v>
      </c>
      <c r="J457" s="5">
        <v>419613.3157636784</v>
      </c>
      <c r="K457" s="1">
        <v>0.33881423633619173</v>
      </c>
      <c r="M457" s="1">
        <v>78.256880733944953</v>
      </c>
      <c r="N457" s="1">
        <v>5950000</v>
      </c>
    </row>
    <row r="458" spans="1:14" x14ac:dyDescent="0.3">
      <c r="A458">
        <v>3118850</v>
      </c>
      <c r="B458">
        <v>2398</v>
      </c>
      <c r="C458">
        <v>3</v>
      </c>
      <c r="D458">
        <v>1</v>
      </c>
      <c r="E458">
        <v>1</v>
      </c>
      <c r="F458">
        <v>0</v>
      </c>
      <c r="H458" s="1">
        <v>428</v>
      </c>
      <c r="I458" s="1">
        <v>3297557.3938557585</v>
      </c>
      <c r="J458" s="5">
        <v>34442.606144241523</v>
      </c>
      <c r="K458" s="1">
        <v>2.7810474214697307E-2</v>
      </c>
      <c r="M458" s="1">
        <v>78.440366972477065</v>
      </c>
      <c r="N458" s="1">
        <v>5950000</v>
      </c>
    </row>
    <row r="459" spans="1:14" x14ac:dyDescent="0.3">
      <c r="A459">
        <v>3115000</v>
      </c>
      <c r="B459">
        <v>3000</v>
      </c>
      <c r="C459">
        <v>3</v>
      </c>
      <c r="D459">
        <v>1</v>
      </c>
      <c r="E459">
        <v>1</v>
      </c>
      <c r="F459">
        <v>0</v>
      </c>
      <c r="H459" s="1">
        <v>429</v>
      </c>
      <c r="I459" s="1">
        <v>3586867.9485985371</v>
      </c>
      <c r="J459" s="5">
        <v>-261867.94859853713</v>
      </c>
      <c r="K459" s="1">
        <v>-0.21144369278144448</v>
      </c>
      <c r="M459" s="1">
        <v>78.623853211009177</v>
      </c>
      <c r="N459" s="1">
        <v>6020000</v>
      </c>
    </row>
    <row r="460" spans="1:14" x14ac:dyDescent="0.3">
      <c r="A460">
        <v>3115000</v>
      </c>
      <c r="B460">
        <v>3850</v>
      </c>
      <c r="C460">
        <v>3</v>
      </c>
      <c r="D460">
        <v>1</v>
      </c>
      <c r="E460">
        <v>2</v>
      </c>
      <c r="F460">
        <v>0</v>
      </c>
      <c r="H460" s="1">
        <v>430</v>
      </c>
      <c r="I460" s="1">
        <v>4336200.9345631786</v>
      </c>
      <c r="J460" s="5">
        <v>-1011200.9345631786</v>
      </c>
      <c r="K460" s="1">
        <v>-0.81648808451879662</v>
      </c>
      <c r="M460" s="1">
        <v>78.807339449541288</v>
      </c>
      <c r="N460" s="1">
        <v>6020000</v>
      </c>
    </row>
    <row r="461" spans="1:14" x14ac:dyDescent="0.3">
      <c r="A461">
        <v>3115000</v>
      </c>
      <c r="B461">
        <v>3500</v>
      </c>
      <c r="C461">
        <v>2</v>
      </c>
      <c r="D461">
        <v>1</v>
      </c>
      <c r="E461">
        <v>1</v>
      </c>
      <c r="F461">
        <v>0</v>
      </c>
      <c r="H461" s="1">
        <v>431</v>
      </c>
      <c r="I461" s="1">
        <v>2699353.7971177371</v>
      </c>
      <c r="J461" s="5">
        <v>590646.20288226288</v>
      </c>
      <c r="K461" s="1">
        <v>0.47691370758865598</v>
      </c>
      <c r="M461" s="1">
        <v>78.9908256880734</v>
      </c>
      <c r="N461" s="1">
        <v>6020000</v>
      </c>
    </row>
    <row r="462" spans="1:14" x14ac:dyDescent="0.3">
      <c r="A462">
        <v>3087000</v>
      </c>
      <c r="B462">
        <v>8100</v>
      </c>
      <c r="C462">
        <v>2</v>
      </c>
      <c r="D462">
        <v>1</v>
      </c>
      <c r="E462">
        <v>1</v>
      </c>
      <c r="F462">
        <v>1</v>
      </c>
      <c r="H462" s="1">
        <v>432</v>
      </c>
      <c r="I462" s="1">
        <v>3808071.7195532224</v>
      </c>
      <c r="J462" s="5">
        <v>-518071.71955322241</v>
      </c>
      <c r="K462" s="1">
        <v>-0.41831387954966465</v>
      </c>
      <c r="M462" s="1">
        <v>79.174311926605512</v>
      </c>
      <c r="N462" s="1">
        <v>6083000</v>
      </c>
    </row>
    <row r="463" spans="1:14" x14ac:dyDescent="0.3">
      <c r="A463">
        <v>3080000</v>
      </c>
      <c r="B463">
        <v>4960</v>
      </c>
      <c r="C463">
        <v>2</v>
      </c>
      <c r="D463">
        <v>1</v>
      </c>
      <c r="E463">
        <v>1</v>
      </c>
      <c r="F463">
        <v>0</v>
      </c>
      <c r="H463" s="1">
        <v>433</v>
      </c>
      <c r="I463" s="1">
        <v>4045934.7484579217</v>
      </c>
      <c r="J463" s="5">
        <v>-755934.74845792167</v>
      </c>
      <c r="K463" s="1">
        <v>-0.61037494497197209</v>
      </c>
      <c r="M463" s="1">
        <v>79.357798165137623</v>
      </c>
      <c r="N463" s="1">
        <v>6083000</v>
      </c>
    </row>
    <row r="464" spans="1:14" x14ac:dyDescent="0.3">
      <c r="A464">
        <v>3080000</v>
      </c>
      <c r="B464">
        <v>2160</v>
      </c>
      <c r="C464">
        <v>3</v>
      </c>
      <c r="D464">
        <v>1</v>
      </c>
      <c r="E464">
        <v>2</v>
      </c>
      <c r="F464">
        <v>0</v>
      </c>
      <c r="H464" s="1">
        <v>434</v>
      </c>
      <c r="I464" s="1">
        <v>4285002.6568570025</v>
      </c>
      <c r="J464" s="5">
        <v>-995002.65685700253</v>
      </c>
      <c r="K464" s="1">
        <v>-0.80340888306163771</v>
      </c>
      <c r="M464" s="1">
        <v>79.541284403669735</v>
      </c>
      <c r="N464" s="1">
        <v>6090000</v>
      </c>
    </row>
    <row r="465" spans="1:14" x14ac:dyDescent="0.3">
      <c r="A465">
        <v>3080000</v>
      </c>
      <c r="B465">
        <v>3090</v>
      </c>
      <c r="C465">
        <v>2</v>
      </c>
      <c r="D465">
        <v>1</v>
      </c>
      <c r="E465">
        <v>1</v>
      </c>
      <c r="F465">
        <v>0</v>
      </c>
      <c r="H465" s="1">
        <v>435</v>
      </c>
      <c r="I465" s="1">
        <v>4010714.4026792995</v>
      </c>
      <c r="J465" s="5">
        <v>-720714.40267929947</v>
      </c>
      <c r="K465" s="1">
        <v>-0.58193648958891864</v>
      </c>
      <c r="M465" s="1">
        <v>79.724770642201847</v>
      </c>
      <c r="N465" s="1">
        <v>6090000</v>
      </c>
    </row>
    <row r="466" spans="1:14" x14ac:dyDescent="0.3">
      <c r="A466">
        <v>3080000</v>
      </c>
      <c r="B466">
        <v>4500</v>
      </c>
      <c r="C466">
        <v>2</v>
      </c>
      <c r="D466">
        <v>1</v>
      </c>
      <c r="E466">
        <v>2</v>
      </c>
      <c r="F466">
        <v>1</v>
      </c>
      <c r="H466" s="1">
        <v>436</v>
      </c>
      <c r="I466" s="1">
        <v>3209271.6598859709</v>
      </c>
      <c r="J466" s="5">
        <v>80728.340114029124</v>
      </c>
      <c r="K466" s="1">
        <v>6.5183610431055597E-2</v>
      </c>
      <c r="M466" s="1">
        <v>79.908256880733944</v>
      </c>
      <c r="N466" s="1">
        <v>6090000</v>
      </c>
    </row>
    <row r="467" spans="1:14" x14ac:dyDescent="0.3">
      <c r="A467">
        <v>3045000</v>
      </c>
      <c r="B467">
        <v>3800</v>
      </c>
      <c r="C467">
        <v>2</v>
      </c>
      <c r="D467">
        <v>1</v>
      </c>
      <c r="E467">
        <v>1</v>
      </c>
      <c r="F467">
        <v>0</v>
      </c>
      <c r="H467" s="1">
        <v>437</v>
      </c>
      <c r="I467" s="1">
        <v>3297557.3938557585</v>
      </c>
      <c r="J467" s="5">
        <v>-7557.393855758477</v>
      </c>
      <c r="K467" s="1">
        <v>-6.1021720039330478E-3</v>
      </c>
      <c r="M467" s="1">
        <v>80.091743119266056</v>
      </c>
      <c r="N467" s="1">
        <v>6107500</v>
      </c>
    </row>
    <row r="468" spans="1:14" x14ac:dyDescent="0.3">
      <c r="A468">
        <v>3010000</v>
      </c>
      <c r="B468">
        <v>3090</v>
      </c>
      <c r="C468">
        <v>3</v>
      </c>
      <c r="D468">
        <v>1</v>
      </c>
      <c r="E468">
        <v>2</v>
      </c>
      <c r="F468">
        <v>0</v>
      </c>
      <c r="H468" s="1">
        <v>438</v>
      </c>
      <c r="I468" s="1">
        <v>4363930.2480157595</v>
      </c>
      <c r="J468" s="5">
        <v>-1073930.2480157595</v>
      </c>
      <c r="K468" s="1">
        <v>-0.86713848962962869</v>
      </c>
      <c r="M468" s="1">
        <v>80.275229357798167</v>
      </c>
      <c r="N468" s="1">
        <v>6125000</v>
      </c>
    </row>
    <row r="469" spans="1:14" x14ac:dyDescent="0.3">
      <c r="A469">
        <v>3010000</v>
      </c>
      <c r="B469">
        <v>3240</v>
      </c>
      <c r="C469">
        <v>3</v>
      </c>
      <c r="D469">
        <v>1</v>
      </c>
      <c r="E469">
        <v>2</v>
      </c>
      <c r="F469">
        <v>2</v>
      </c>
      <c r="H469" s="1">
        <v>439</v>
      </c>
      <c r="I469" s="1">
        <v>3361584.7877258323</v>
      </c>
      <c r="J469" s="5">
        <v>-106584.78772583231</v>
      </c>
      <c r="K469" s="1">
        <v>-8.6061242819856346E-2</v>
      </c>
      <c r="M469" s="1">
        <v>80.458715596330279</v>
      </c>
      <c r="N469" s="1">
        <v>6160000</v>
      </c>
    </row>
    <row r="470" spans="1:14" x14ac:dyDescent="0.3">
      <c r="A470">
        <v>3010000</v>
      </c>
      <c r="B470">
        <v>2835</v>
      </c>
      <c r="C470">
        <v>2</v>
      </c>
      <c r="D470">
        <v>1</v>
      </c>
      <c r="E470">
        <v>1</v>
      </c>
      <c r="F470">
        <v>0</v>
      </c>
      <c r="H470" s="1">
        <v>440</v>
      </c>
      <c r="I470" s="1">
        <v>3172848.9554025251</v>
      </c>
      <c r="J470" s="5">
        <v>82151.044597474858</v>
      </c>
      <c r="K470" s="1">
        <v>6.6332364569644989E-2</v>
      </c>
      <c r="M470" s="1">
        <v>80.642201834862391</v>
      </c>
      <c r="N470" s="1">
        <v>6160000</v>
      </c>
    </row>
    <row r="471" spans="1:14" x14ac:dyDescent="0.3">
      <c r="A471">
        <v>3010000</v>
      </c>
      <c r="B471">
        <v>4600</v>
      </c>
      <c r="C471">
        <v>2</v>
      </c>
      <c r="D471">
        <v>1</v>
      </c>
      <c r="E471">
        <v>1</v>
      </c>
      <c r="F471">
        <v>0</v>
      </c>
      <c r="H471" s="1">
        <v>441</v>
      </c>
      <c r="I471" s="1">
        <v>3960384.8473930839</v>
      </c>
      <c r="J471" s="5">
        <v>-726384.84739308385</v>
      </c>
      <c r="K471" s="1">
        <v>-0.58651505590989172</v>
      </c>
      <c r="M471" s="1">
        <v>80.825688073394502</v>
      </c>
      <c r="N471" s="1">
        <v>6195000</v>
      </c>
    </row>
    <row r="472" spans="1:14" x14ac:dyDescent="0.3">
      <c r="A472">
        <v>3010000</v>
      </c>
      <c r="B472">
        <v>5076</v>
      </c>
      <c r="C472">
        <v>3</v>
      </c>
      <c r="D472">
        <v>1</v>
      </c>
      <c r="E472">
        <v>1</v>
      </c>
      <c r="F472">
        <v>0</v>
      </c>
      <c r="H472" s="1">
        <v>442</v>
      </c>
      <c r="I472" s="1">
        <v>4034289.3709072643</v>
      </c>
      <c r="J472" s="5">
        <v>-814289.3709072643</v>
      </c>
      <c r="K472" s="1">
        <v>-0.65749303226593159</v>
      </c>
      <c r="M472" s="1">
        <v>81.009174311926614</v>
      </c>
      <c r="N472" s="1">
        <v>6195000</v>
      </c>
    </row>
    <row r="473" spans="1:14" x14ac:dyDescent="0.3">
      <c r="A473">
        <v>3010000</v>
      </c>
      <c r="B473">
        <v>3750</v>
      </c>
      <c r="C473">
        <v>3</v>
      </c>
      <c r="D473">
        <v>1</v>
      </c>
      <c r="E473">
        <v>2</v>
      </c>
      <c r="F473">
        <v>0</v>
      </c>
      <c r="H473" s="1">
        <v>443</v>
      </c>
      <c r="I473" s="1">
        <v>3137875.3369662487</v>
      </c>
      <c r="J473" s="5">
        <v>82124.663033751305</v>
      </c>
      <c r="K473" s="1">
        <v>6.6311062935424728E-2</v>
      </c>
      <c r="M473" s="1">
        <v>81.192660550458726</v>
      </c>
      <c r="N473" s="1">
        <v>6195000</v>
      </c>
    </row>
    <row r="474" spans="1:14" x14ac:dyDescent="0.3">
      <c r="A474">
        <v>3010000</v>
      </c>
      <c r="B474">
        <v>3630</v>
      </c>
      <c r="C474">
        <v>4</v>
      </c>
      <c r="D474">
        <v>1</v>
      </c>
      <c r="E474">
        <v>2</v>
      </c>
      <c r="F474">
        <v>3</v>
      </c>
      <c r="H474" s="1">
        <v>444</v>
      </c>
      <c r="I474" s="1">
        <v>3847390.0753414449</v>
      </c>
      <c r="J474" s="5">
        <v>-627390.07534144493</v>
      </c>
      <c r="K474" s="1">
        <v>-0.50658232538414916</v>
      </c>
      <c r="M474" s="1">
        <v>81.376146788990837</v>
      </c>
      <c r="N474" s="1">
        <v>6230000</v>
      </c>
    </row>
    <row r="475" spans="1:14" x14ac:dyDescent="0.3">
      <c r="A475">
        <v>3003000</v>
      </c>
      <c r="B475">
        <v>8050</v>
      </c>
      <c r="C475">
        <v>2</v>
      </c>
      <c r="D475">
        <v>1</v>
      </c>
      <c r="E475">
        <v>1</v>
      </c>
      <c r="F475">
        <v>0</v>
      </c>
      <c r="H475" s="1">
        <v>445</v>
      </c>
      <c r="I475" s="1">
        <v>3620395.0017772042</v>
      </c>
      <c r="J475" s="5">
        <v>-400395.00177720422</v>
      </c>
      <c r="K475" s="1">
        <v>-0.32329652483281429</v>
      </c>
      <c r="M475" s="1">
        <v>81.559633027522935</v>
      </c>
      <c r="N475" s="1">
        <v>6230000</v>
      </c>
    </row>
    <row r="476" spans="1:14" x14ac:dyDescent="0.3">
      <c r="A476">
        <v>2975000</v>
      </c>
      <c r="B476">
        <v>4352</v>
      </c>
      <c r="C476">
        <v>4</v>
      </c>
      <c r="D476">
        <v>1</v>
      </c>
      <c r="E476">
        <v>2</v>
      </c>
      <c r="F476">
        <v>1</v>
      </c>
      <c r="H476" s="1">
        <v>446</v>
      </c>
      <c r="I476" s="1">
        <v>2846103.7295988072</v>
      </c>
      <c r="J476" s="5">
        <v>303896.27040119283</v>
      </c>
      <c r="K476" s="1">
        <v>0.24537920726849716</v>
      </c>
      <c r="M476" s="1">
        <v>81.743119266055047</v>
      </c>
      <c r="N476" s="1">
        <v>6265000</v>
      </c>
    </row>
    <row r="477" spans="1:14" x14ac:dyDescent="0.3">
      <c r="A477">
        <v>2961000</v>
      </c>
      <c r="B477">
        <v>3000</v>
      </c>
      <c r="C477">
        <v>2</v>
      </c>
      <c r="D477">
        <v>1</v>
      </c>
      <c r="E477">
        <v>2</v>
      </c>
      <c r="F477">
        <v>0</v>
      </c>
      <c r="H477" s="1">
        <v>447</v>
      </c>
      <c r="I477" s="1">
        <v>4702727.8745368654</v>
      </c>
      <c r="J477" s="5">
        <v>-1552727.8745368654</v>
      </c>
      <c r="K477" s="1">
        <v>-1.2537407400708234</v>
      </c>
      <c r="M477" s="1">
        <v>81.926605504587158</v>
      </c>
      <c r="N477" s="1">
        <v>6293000</v>
      </c>
    </row>
    <row r="478" spans="1:14" x14ac:dyDescent="0.3">
      <c r="A478">
        <v>2940000</v>
      </c>
      <c r="B478">
        <v>5850</v>
      </c>
      <c r="C478">
        <v>3</v>
      </c>
      <c r="D478">
        <v>1</v>
      </c>
      <c r="E478">
        <v>2</v>
      </c>
      <c r="F478">
        <v>1</v>
      </c>
      <c r="H478" s="1">
        <v>448</v>
      </c>
      <c r="I478" s="1">
        <v>3030469.2924217852</v>
      </c>
      <c r="J478" s="5">
        <v>119530.70757821482</v>
      </c>
      <c r="K478" s="1">
        <v>9.6514347580060889E-2</v>
      </c>
      <c r="M478" s="1">
        <v>82.11009174311927</v>
      </c>
      <c r="N478" s="1">
        <v>6300000</v>
      </c>
    </row>
    <row r="479" spans="1:14" x14ac:dyDescent="0.3">
      <c r="A479">
        <v>2940000</v>
      </c>
      <c r="B479">
        <v>4960</v>
      </c>
      <c r="C479">
        <v>2</v>
      </c>
      <c r="D479">
        <v>1</v>
      </c>
      <c r="E479">
        <v>1</v>
      </c>
      <c r="F479">
        <v>0</v>
      </c>
      <c r="H479" s="1">
        <v>449</v>
      </c>
      <c r="I479" s="1">
        <v>3982675.5895528253</v>
      </c>
      <c r="J479" s="5">
        <v>-832675.58955282532</v>
      </c>
      <c r="K479" s="1">
        <v>-0.67233887341415299</v>
      </c>
      <c r="M479" s="1">
        <v>82.293577981651381</v>
      </c>
      <c r="N479" s="1">
        <v>6300000</v>
      </c>
    </row>
    <row r="480" spans="1:14" x14ac:dyDescent="0.3">
      <c r="A480">
        <v>2940000</v>
      </c>
      <c r="B480">
        <v>3600</v>
      </c>
      <c r="C480">
        <v>3</v>
      </c>
      <c r="D480">
        <v>1</v>
      </c>
      <c r="E480">
        <v>2</v>
      </c>
      <c r="F480">
        <v>1</v>
      </c>
      <c r="H480" s="1">
        <v>450</v>
      </c>
      <c r="I480" s="1">
        <v>3133655.2236802545</v>
      </c>
      <c r="J480" s="5">
        <v>16344.776319745462</v>
      </c>
      <c r="K480" s="1">
        <v>1.3197490877480355E-2</v>
      </c>
      <c r="M480" s="1">
        <v>82.477064220183493</v>
      </c>
      <c r="N480" s="1">
        <v>6300000</v>
      </c>
    </row>
    <row r="481" spans="1:14" x14ac:dyDescent="0.3">
      <c r="A481">
        <v>2940000</v>
      </c>
      <c r="B481">
        <v>3660</v>
      </c>
      <c r="C481">
        <v>4</v>
      </c>
      <c r="D481">
        <v>1</v>
      </c>
      <c r="E481">
        <v>2</v>
      </c>
      <c r="F481">
        <v>0</v>
      </c>
      <c r="H481" s="1">
        <v>451</v>
      </c>
      <c r="I481" s="1">
        <v>3729663.1152275405</v>
      </c>
      <c r="J481" s="5">
        <v>-579663.11522754049</v>
      </c>
      <c r="K481" s="1">
        <v>-0.4680454798262082</v>
      </c>
      <c r="M481" s="1">
        <v>82.660550458715605</v>
      </c>
      <c r="N481" s="1">
        <v>6300000</v>
      </c>
    </row>
    <row r="482" spans="1:14" x14ac:dyDescent="0.3">
      <c r="A482">
        <v>2940000</v>
      </c>
      <c r="B482">
        <v>3480</v>
      </c>
      <c r="C482">
        <v>3</v>
      </c>
      <c r="D482">
        <v>1</v>
      </c>
      <c r="E482">
        <v>2</v>
      </c>
      <c r="F482">
        <v>1</v>
      </c>
      <c r="H482" s="1">
        <v>452</v>
      </c>
      <c r="I482" s="1">
        <v>4106594.6521599395</v>
      </c>
      <c r="J482" s="5">
        <v>-956594.65215993952</v>
      </c>
      <c r="K482" s="1">
        <v>-0.7723965717460427</v>
      </c>
      <c r="M482" s="1">
        <v>82.844036697247716</v>
      </c>
      <c r="N482" s="1">
        <v>6300000</v>
      </c>
    </row>
    <row r="483" spans="1:14" x14ac:dyDescent="0.3">
      <c r="A483">
        <v>2940000</v>
      </c>
      <c r="B483">
        <v>2700</v>
      </c>
      <c r="C483">
        <v>2</v>
      </c>
      <c r="D483">
        <v>1</v>
      </c>
      <c r="E483">
        <v>1</v>
      </c>
      <c r="F483">
        <v>0</v>
      </c>
      <c r="H483" s="1">
        <v>453</v>
      </c>
      <c r="I483" s="1">
        <v>6322546.6915901368</v>
      </c>
      <c r="J483" s="5">
        <v>-3172546.6915901368</v>
      </c>
      <c r="K483" s="1">
        <v>-2.5616536562852978</v>
      </c>
      <c r="M483" s="1">
        <v>83.027522935779828</v>
      </c>
      <c r="N483" s="1">
        <v>6405000</v>
      </c>
    </row>
    <row r="484" spans="1:14" x14ac:dyDescent="0.3">
      <c r="A484">
        <v>2940000</v>
      </c>
      <c r="B484">
        <v>3150</v>
      </c>
      <c r="C484">
        <v>3</v>
      </c>
      <c r="D484">
        <v>1</v>
      </c>
      <c r="E484">
        <v>2</v>
      </c>
      <c r="F484">
        <v>0</v>
      </c>
      <c r="H484" s="1">
        <v>454</v>
      </c>
      <c r="I484" s="1">
        <v>3265354.8026583069</v>
      </c>
      <c r="J484" s="5">
        <v>-115354.8026583069</v>
      </c>
      <c r="K484" s="1">
        <v>-9.3142538385025772E-2</v>
      </c>
      <c r="M484" s="1">
        <v>83.211009174311926</v>
      </c>
      <c r="N484" s="1">
        <v>6419000</v>
      </c>
    </row>
    <row r="485" spans="1:14" x14ac:dyDescent="0.3">
      <c r="A485">
        <v>2940000</v>
      </c>
      <c r="B485">
        <v>6615</v>
      </c>
      <c r="C485">
        <v>3</v>
      </c>
      <c r="D485">
        <v>1</v>
      </c>
      <c r="E485">
        <v>2</v>
      </c>
      <c r="F485">
        <v>0</v>
      </c>
      <c r="H485" s="1">
        <v>455</v>
      </c>
      <c r="I485" s="1">
        <v>4077334.3852967904</v>
      </c>
      <c r="J485" s="5">
        <v>-934334.38529679039</v>
      </c>
      <c r="K485" s="1">
        <v>-0.75442265377313134</v>
      </c>
      <c r="M485" s="1">
        <v>83.394495412844037</v>
      </c>
      <c r="N485" s="1">
        <v>6440000</v>
      </c>
    </row>
    <row r="486" spans="1:14" x14ac:dyDescent="0.3">
      <c r="A486">
        <v>2870000</v>
      </c>
      <c r="B486">
        <v>3040</v>
      </c>
      <c r="C486">
        <v>2</v>
      </c>
      <c r="D486">
        <v>1</v>
      </c>
      <c r="E486">
        <v>1</v>
      </c>
      <c r="F486">
        <v>0</v>
      </c>
      <c r="H486" s="1">
        <v>456</v>
      </c>
      <c r="I486" s="1">
        <v>3858854.4936111346</v>
      </c>
      <c r="J486" s="5">
        <v>-729854.49361113459</v>
      </c>
      <c r="K486" s="1">
        <v>-0.58931660078361947</v>
      </c>
      <c r="M486" s="1">
        <v>83.577981651376149</v>
      </c>
      <c r="N486" s="1">
        <v>6440000</v>
      </c>
    </row>
    <row r="487" spans="1:14" x14ac:dyDescent="0.3">
      <c r="A487">
        <v>2870000</v>
      </c>
      <c r="B487">
        <v>3630</v>
      </c>
      <c r="C487">
        <v>2</v>
      </c>
      <c r="D487">
        <v>1</v>
      </c>
      <c r="E487">
        <v>1</v>
      </c>
      <c r="F487">
        <v>0</v>
      </c>
      <c r="H487" s="1">
        <v>457</v>
      </c>
      <c r="I487" s="1">
        <v>2833389.8046544995</v>
      </c>
      <c r="J487" s="5">
        <v>285460.19534550048</v>
      </c>
      <c r="K487" s="1">
        <v>0.23049310986316832</v>
      </c>
      <c r="M487" s="1">
        <v>83.761467889908261</v>
      </c>
      <c r="N487" s="1">
        <v>6475000</v>
      </c>
    </row>
    <row r="488" spans="1:14" x14ac:dyDescent="0.3">
      <c r="A488">
        <v>2870000</v>
      </c>
      <c r="B488">
        <v>6000</v>
      </c>
      <c r="C488">
        <v>2</v>
      </c>
      <c r="D488">
        <v>1</v>
      </c>
      <c r="E488">
        <v>1</v>
      </c>
      <c r="F488">
        <v>0</v>
      </c>
      <c r="H488" s="1">
        <v>458</v>
      </c>
      <c r="I488" s="1">
        <v>3032721.3328275355</v>
      </c>
      <c r="J488" s="5">
        <v>82278.667172464542</v>
      </c>
      <c r="K488" s="1">
        <v>6.6435412646672035E-2</v>
      </c>
      <c r="M488" s="1">
        <v>83.944954128440372</v>
      </c>
      <c r="N488" s="1">
        <v>6475000</v>
      </c>
    </row>
    <row r="489" spans="1:14" x14ac:dyDescent="0.3">
      <c r="A489">
        <v>2870000</v>
      </c>
      <c r="B489">
        <v>5400</v>
      </c>
      <c r="C489">
        <v>4</v>
      </c>
      <c r="D489">
        <v>1</v>
      </c>
      <c r="E489">
        <v>2</v>
      </c>
      <c r="F489">
        <v>0</v>
      </c>
      <c r="H489" s="1">
        <v>459</v>
      </c>
      <c r="I489" s="1">
        <v>3862109.313349159</v>
      </c>
      <c r="J489" s="5">
        <v>-747109.31334915897</v>
      </c>
      <c r="K489" s="1">
        <v>-0.60324890072033044</v>
      </c>
      <c r="M489" s="1">
        <v>84.128440366972484</v>
      </c>
      <c r="N489" s="1">
        <v>6510000</v>
      </c>
    </row>
    <row r="490" spans="1:14" x14ac:dyDescent="0.3">
      <c r="A490">
        <v>2852500</v>
      </c>
      <c r="B490">
        <v>5200</v>
      </c>
      <c r="C490">
        <v>4</v>
      </c>
      <c r="D490">
        <v>1</v>
      </c>
      <c r="E490">
        <v>3</v>
      </c>
      <c r="F490">
        <v>0</v>
      </c>
      <c r="H490" s="1">
        <v>460</v>
      </c>
      <c r="I490" s="1">
        <v>3030469.2924217852</v>
      </c>
      <c r="J490" s="5">
        <v>84530.707578214817</v>
      </c>
      <c r="K490" s="1">
        <v>6.8253809064535598E-2</v>
      </c>
      <c r="M490" s="1">
        <v>84.311926605504595</v>
      </c>
      <c r="N490" s="1">
        <v>6510000</v>
      </c>
    </row>
    <row r="491" spans="1:14" x14ac:dyDescent="0.3">
      <c r="A491">
        <v>2835000</v>
      </c>
      <c r="B491">
        <v>3300</v>
      </c>
      <c r="C491">
        <v>3</v>
      </c>
      <c r="D491">
        <v>1</v>
      </c>
      <c r="E491">
        <v>2</v>
      </c>
      <c r="F491">
        <v>1</v>
      </c>
      <c r="H491" s="1">
        <v>461</v>
      </c>
      <c r="I491" s="1">
        <v>4931196.85953297</v>
      </c>
      <c r="J491" s="5">
        <v>-1844196.85953297</v>
      </c>
      <c r="K491" s="1">
        <v>-1.4890856108297799</v>
      </c>
      <c r="M491" s="1">
        <v>84.495412844036707</v>
      </c>
      <c r="N491" s="1">
        <v>6510000</v>
      </c>
    </row>
    <row r="492" spans="1:14" x14ac:dyDescent="0.3">
      <c r="A492">
        <v>2835000</v>
      </c>
      <c r="B492">
        <v>4350</v>
      </c>
      <c r="C492">
        <v>3</v>
      </c>
      <c r="D492">
        <v>1</v>
      </c>
      <c r="E492">
        <v>2</v>
      </c>
      <c r="F492">
        <v>1</v>
      </c>
      <c r="H492" s="1">
        <v>462</v>
      </c>
      <c r="I492" s="1">
        <v>3513897.9155656947</v>
      </c>
      <c r="J492" s="5">
        <v>-433897.91556569468</v>
      </c>
      <c r="K492" s="1">
        <v>-0.35034825013287024</v>
      </c>
      <c r="M492" s="1">
        <v>84.678899082568819</v>
      </c>
      <c r="N492" s="1">
        <v>6580000</v>
      </c>
    </row>
    <row r="493" spans="1:14" x14ac:dyDescent="0.3">
      <c r="A493">
        <v>2835000</v>
      </c>
      <c r="B493">
        <v>2640</v>
      </c>
      <c r="C493">
        <v>2</v>
      </c>
      <c r="D493">
        <v>1</v>
      </c>
      <c r="E493">
        <v>1</v>
      </c>
      <c r="F493">
        <v>1</v>
      </c>
      <c r="H493" s="1">
        <v>463</v>
      </c>
      <c r="I493" s="1">
        <v>3302524.1262853188</v>
      </c>
      <c r="J493" s="5">
        <v>-222524.12628531875</v>
      </c>
      <c r="K493" s="1">
        <v>-0.17967576118628187</v>
      </c>
      <c r="M493" s="1">
        <v>84.862385321100916</v>
      </c>
      <c r="N493" s="1">
        <v>6615000</v>
      </c>
    </row>
    <row r="494" spans="1:14" x14ac:dyDescent="0.3">
      <c r="A494">
        <v>2800000</v>
      </c>
      <c r="B494">
        <v>2650</v>
      </c>
      <c r="C494">
        <v>3</v>
      </c>
      <c r="D494">
        <v>1</v>
      </c>
      <c r="E494">
        <v>2</v>
      </c>
      <c r="F494">
        <v>1</v>
      </c>
      <c r="H494" s="1">
        <v>464</v>
      </c>
      <c r="I494" s="1">
        <v>2894711.9393471256</v>
      </c>
      <c r="J494" s="5">
        <v>185288.06065287441</v>
      </c>
      <c r="K494" s="1">
        <v>0.1496097249870727</v>
      </c>
      <c r="M494" s="1">
        <v>85.045871559633028</v>
      </c>
      <c r="N494" s="1">
        <v>6615000</v>
      </c>
    </row>
    <row r="495" spans="1:14" x14ac:dyDescent="0.3">
      <c r="A495">
        <v>2800000</v>
      </c>
      <c r="B495">
        <v>3960</v>
      </c>
      <c r="C495">
        <v>3</v>
      </c>
      <c r="D495">
        <v>1</v>
      </c>
      <c r="E495">
        <v>1</v>
      </c>
      <c r="F495">
        <v>0</v>
      </c>
      <c r="H495" s="1">
        <v>465</v>
      </c>
      <c r="I495" s="1">
        <v>4287120.8859515814</v>
      </c>
      <c r="J495" s="5">
        <v>-1207120.8859515814</v>
      </c>
      <c r="K495" s="1">
        <v>-0.97468246543799097</v>
      </c>
      <c r="M495" s="1">
        <v>85.22935779816514</v>
      </c>
      <c r="N495" s="1">
        <v>6629000</v>
      </c>
    </row>
    <row r="496" spans="1:14" x14ac:dyDescent="0.3">
      <c r="A496">
        <v>2730000</v>
      </c>
      <c r="B496">
        <v>6800</v>
      </c>
      <c r="C496">
        <v>2</v>
      </c>
      <c r="D496">
        <v>1</v>
      </c>
      <c r="E496">
        <v>1</v>
      </c>
      <c r="F496">
        <v>0</v>
      </c>
      <c r="H496" s="1">
        <v>466</v>
      </c>
      <c r="I496" s="1">
        <v>3129803.941012999</v>
      </c>
      <c r="J496" s="5">
        <v>-84803.941012999043</v>
      </c>
      <c r="K496" s="1">
        <v>-6.8474429750462709E-2</v>
      </c>
      <c r="M496" s="1">
        <v>85.412844036697251</v>
      </c>
      <c r="N496" s="1">
        <v>6650000</v>
      </c>
    </row>
    <row r="497" spans="1:14" x14ac:dyDescent="0.3">
      <c r="A497">
        <v>2730000</v>
      </c>
      <c r="B497">
        <v>4000</v>
      </c>
      <c r="C497">
        <v>3</v>
      </c>
      <c r="D497">
        <v>1</v>
      </c>
      <c r="E497">
        <v>2</v>
      </c>
      <c r="F497">
        <v>1</v>
      </c>
      <c r="H497" s="1">
        <v>467</v>
      </c>
      <c r="I497" s="1">
        <v>3610461.5369180832</v>
      </c>
      <c r="J497" s="5">
        <v>-600461.53691808321</v>
      </c>
      <c r="K497" s="1">
        <v>-0.48483903974757159</v>
      </c>
      <c r="M497" s="1">
        <v>85.596330275229363</v>
      </c>
      <c r="N497" s="1">
        <v>6650000</v>
      </c>
    </row>
    <row r="498" spans="1:14" x14ac:dyDescent="0.3">
      <c r="A498">
        <v>2695000</v>
      </c>
      <c r="B498">
        <v>4000</v>
      </c>
      <c r="C498">
        <v>2</v>
      </c>
      <c r="D498">
        <v>1</v>
      </c>
      <c r="E498">
        <v>1</v>
      </c>
      <c r="F498">
        <v>0</v>
      </c>
      <c r="H498" s="1">
        <v>468</v>
      </c>
      <c r="I498" s="1">
        <v>4415321.4386388231</v>
      </c>
      <c r="J498" s="5">
        <v>-1405321.4386388231</v>
      </c>
      <c r="K498" s="1">
        <v>-1.1347183040955966</v>
      </c>
      <c r="M498" s="1">
        <v>85.779816513761475</v>
      </c>
      <c r="N498" s="1">
        <v>6650000</v>
      </c>
    </row>
    <row r="499" spans="1:14" x14ac:dyDescent="0.3">
      <c r="A499">
        <v>2660000</v>
      </c>
      <c r="B499">
        <v>3934</v>
      </c>
      <c r="C499">
        <v>2</v>
      </c>
      <c r="D499">
        <v>1</v>
      </c>
      <c r="E499">
        <v>1</v>
      </c>
      <c r="F499">
        <v>0</v>
      </c>
      <c r="H499" s="1">
        <v>469</v>
      </c>
      <c r="I499" s="1">
        <v>2810277.4880445935</v>
      </c>
      <c r="J499" s="5">
        <v>199722.51195540652</v>
      </c>
      <c r="K499" s="1">
        <v>0.16126473547237793</v>
      </c>
      <c r="M499" s="1">
        <v>85.963302752293586</v>
      </c>
      <c r="N499" s="1">
        <v>6650000</v>
      </c>
    </row>
    <row r="500" spans="1:14" x14ac:dyDescent="0.3">
      <c r="A500">
        <v>2660000</v>
      </c>
      <c r="B500">
        <v>2000</v>
      </c>
      <c r="C500">
        <v>2</v>
      </c>
      <c r="D500">
        <v>1</v>
      </c>
      <c r="E500">
        <v>2</v>
      </c>
      <c r="F500">
        <v>0</v>
      </c>
      <c r="H500" s="1">
        <v>470</v>
      </c>
      <c r="I500" s="1">
        <v>3394696.3372562369</v>
      </c>
      <c r="J500" s="5">
        <v>-384696.33725623693</v>
      </c>
      <c r="K500" s="1">
        <v>-0.31062073302318266</v>
      </c>
      <c r="M500" s="1">
        <v>86.146788990825698</v>
      </c>
      <c r="N500" s="1">
        <v>6650000</v>
      </c>
    </row>
    <row r="501" spans="1:14" x14ac:dyDescent="0.3">
      <c r="A501">
        <v>2660000</v>
      </c>
      <c r="B501">
        <v>3630</v>
      </c>
      <c r="C501">
        <v>3</v>
      </c>
      <c r="D501">
        <v>3</v>
      </c>
      <c r="E501">
        <v>2</v>
      </c>
      <c r="F501">
        <v>0</v>
      </c>
      <c r="H501" s="1">
        <v>471</v>
      </c>
      <c r="I501" s="1">
        <v>3720117.1010787385</v>
      </c>
      <c r="J501" s="5">
        <v>-710117.10107873846</v>
      </c>
      <c r="K501" s="1">
        <v>-0.57337976244482447</v>
      </c>
      <c r="M501" s="1">
        <v>86.33027522935781</v>
      </c>
      <c r="N501" s="1">
        <v>6650000</v>
      </c>
    </row>
    <row r="502" spans="1:14" x14ac:dyDescent="0.3">
      <c r="A502">
        <v>2660000</v>
      </c>
      <c r="B502">
        <v>2800</v>
      </c>
      <c r="C502">
        <v>3</v>
      </c>
      <c r="D502">
        <v>1</v>
      </c>
      <c r="E502">
        <v>1</v>
      </c>
      <c r="F502">
        <v>0</v>
      </c>
      <c r="H502" s="1">
        <v>472</v>
      </c>
      <c r="I502" s="1">
        <v>3828997.7638187543</v>
      </c>
      <c r="J502" s="5">
        <v>-818997.76381875435</v>
      </c>
      <c r="K502" s="1">
        <v>-0.66129479567225702</v>
      </c>
      <c r="M502" s="1">
        <v>86.513761467889907</v>
      </c>
      <c r="N502" s="1">
        <v>6685000</v>
      </c>
    </row>
    <row r="503" spans="1:14" x14ac:dyDescent="0.3">
      <c r="A503">
        <v>2660000</v>
      </c>
      <c r="B503">
        <v>2430</v>
      </c>
      <c r="C503">
        <v>3</v>
      </c>
      <c r="D503">
        <v>1</v>
      </c>
      <c r="E503">
        <v>1</v>
      </c>
      <c r="F503">
        <v>0</v>
      </c>
      <c r="H503" s="1">
        <v>473</v>
      </c>
      <c r="I503" s="1">
        <v>5089862.5585777424</v>
      </c>
      <c r="J503" s="5">
        <v>-2079862.5585777424</v>
      </c>
      <c r="K503" s="1">
        <v>-1.6793724555338652</v>
      </c>
      <c r="M503" s="1">
        <v>86.697247706422019</v>
      </c>
      <c r="N503" s="1">
        <v>6720000</v>
      </c>
    </row>
    <row r="504" spans="1:14" x14ac:dyDescent="0.3">
      <c r="A504">
        <v>2660000</v>
      </c>
      <c r="B504">
        <v>3480</v>
      </c>
      <c r="C504">
        <v>2</v>
      </c>
      <c r="D504">
        <v>1</v>
      </c>
      <c r="E504">
        <v>1</v>
      </c>
      <c r="F504">
        <v>1</v>
      </c>
      <c r="H504" s="1">
        <v>474</v>
      </c>
      <c r="I504" s="1">
        <v>4537044.7960552005</v>
      </c>
      <c r="J504" s="5">
        <v>-1534044.7960552005</v>
      </c>
      <c r="K504" s="1">
        <v>-1.2386552012416898</v>
      </c>
      <c r="M504" s="1">
        <v>86.88073394495413</v>
      </c>
      <c r="N504" s="1">
        <v>6755000</v>
      </c>
    </row>
    <row r="505" spans="1:14" x14ac:dyDescent="0.3">
      <c r="A505">
        <v>2660000</v>
      </c>
      <c r="B505">
        <v>4000</v>
      </c>
      <c r="C505">
        <v>3</v>
      </c>
      <c r="D505">
        <v>1</v>
      </c>
      <c r="E505">
        <v>1</v>
      </c>
      <c r="F505">
        <v>0</v>
      </c>
      <c r="H505" s="1">
        <v>475</v>
      </c>
      <c r="I505" s="1">
        <v>4573735.3687621327</v>
      </c>
      <c r="J505" s="5">
        <v>-1598735.3687621327</v>
      </c>
      <c r="K505" s="1">
        <v>-1.2908892132867082</v>
      </c>
      <c r="M505" s="1">
        <v>87.064220183486242</v>
      </c>
      <c r="N505" s="1">
        <v>6790000</v>
      </c>
    </row>
    <row r="506" spans="1:14" x14ac:dyDescent="0.3">
      <c r="A506">
        <v>2653000</v>
      </c>
      <c r="B506">
        <v>3185</v>
      </c>
      <c r="C506">
        <v>2</v>
      </c>
      <c r="D506">
        <v>1</v>
      </c>
      <c r="E506">
        <v>1</v>
      </c>
      <c r="F506">
        <v>0</v>
      </c>
      <c r="H506" s="1">
        <v>476</v>
      </c>
      <c r="I506" s="1">
        <v>3412851.354282944</v>
      </c>
      <c r="J506" s="5">
        <v>-451851.354282944</v>
      </c>
      <c r="K506" s="1">
        <v>-0.36484464574301156</v>
      </c>
      <c r="M506" s="1">
        <v>87.247706422018354</v>
      </c>
      <c r="N506" s="1">
        <v>6790000</v>
      </c>
    </row>
    <row r="507" spans="1:14" x14ac:dyDescent="0.3">
      <c r="A507">
        <v>2653000</v>
      </c>
      <c r="B507">
        <v>4000</v>
      </c>
      <c r="C507">
        <v>3</v>
      </c>
      <c r="D507">
        <v>1</v>
      </c>
      <c r="E507">
        <v>2</v>
      </c>
      <c r="F507">
        <v>0</v>
      </c>
      <c r="H507" s="1">
        <v>477</v>
      </c>
      <c r="I507" s="1">
        <v>4901936.5926698204</v>
      </c>
      <c r="J507" s="5">
        <v>-1961936.5926698204</v>
      </c>
      <c r="K507" s="1">
        <v>-1.5841538469189693</v>
      </c>
      <c r="M507" s="1">
        <v>87.431192660550465</v>
      </c>
      <c r="N507" s="1">
        <v>6860000</v>
      </c>
    </row>
    <row r="508" spans="1:14" x14ac:dyDescent="0.3">
      <c r="A508">
        <v>2604000</v>
      </c>
      <c r="B508">
        <v>2910</v>
      </c>
      <c r="C508">
        <v>2</v>
      </c>
      <c r="D508">
        <v>1</v>
      </c>
      <c r="E508">
        <v>1</v>
      </c>
      <c r="F508">
        <v>0</v>
      </c>
      <c r="H508" s="1">
        <v>478</v>
      </c>
      <c r="I508" s="1">
        <v>3513897.9155656947</v>
      </c>
      <c r="J508" s="5">
        <v>-573897.91556569468</v>
      </c>
      <c r="K508" s="1">
        <v>-0.46339040419497141</v>
      </c>
      <c r="M508" s="1">
        <v>87.614678899082577</v>
      </c>
      <c r="N508" s="1">
        <v>6895000</v>
      </c>
    </row>
    <row r="509" spans="1:14" x14ac:dyDescent="0.3">
      <c r="A509">
        <v>2590000</v>
      </c>
      <c r="B509">
        <v>3600</v>
      </c>
      <c r="C509">
        <v>2</v>
      </c>
      <c r="D509">
        <v>1</v>
      </c>
      <c r="E509">
        <v>1</v>
      </c>
      <c r="F509">
        <v>0</v>
      </c>
      <c r="H509" s="1">
        <v>479</v>
      </c>
      <c r="I509" s="1">
        <v>4156926.7282357137</v>
      </c>
      <c r="J509" s="5">
        <v>-1216926.7282357137</v>
      </c>
      <c r="K509" s="1">
        <v>-0.98260013353935916</v>
      </c>
      <c r="M509" s="1">
        <v>87.798165137614689</v>
      </c>
      <c r="N509" s="1">
        <v>6930000</v>
      </c>
    </row>
    <row r="510" spans="1:14" x14ac:dyDescent="0.3">
      <c r="A510">
        <v>2590000</v>
      </c>
      <c r="B510">
        <v>4400</v>
      </c>
      <c r="C510">
        <v>2</v>
      </c>
      <c r="D510">
        <v>1</v>
      </c>
      <c r="E510">
        <v>1</v>
      </c>
      <c r="F510">
        <v>0</v>
      </c>
      <c r="H510" s="1">
        <v>480</v>
      </c>
      <c r="I510" s="1">
        <v>3967007.1572991651</v>
      </c>
      <c r="J510" s="5">
        <v>-1027007.1572991651</v>
      </c>
      <c r="K510" s="1">
        <v>-0.82925072355923435</v>
      </c>
      <c r="M510" s="1">
        <v>87.9816513761468</v>
      </c>
      <c r="N510" s="1">
        <v>6930000</v>
      </c>
    </row>
    <row r="511" spans="1:14" x14ac:dyDescent="0.3">
      <c r="A511">
        <v>2590000</v>
      </c>
      <c r="B511">
        <v>3600</v>
      </c>
      <c r="C511">
        <v>2</v>
      </c>
      <c r="D511">
        <v>2</v>
      </c>
      <c r="E511">
        <v>2</v>
      </c>
      <c r="F511">
        <v>1</v>
      </c>
      <c r="H511" s="1">
        <v>481</v>
      </c>
      <c r="I511" s="1">
        <v>4117192.8687992282</v>
      </c>
      <c r="J511" s="5">
        <v>-1177192.8687992282</v>
      </c>
      <c r="K511" s="1">
        <v>-0.95051726882578014</v>
      </c>
      <c r="M511" s="1">
        <v>88.165137614678912</v>
      </c>
      <c r="N511" s="1">
        <v>7000000</v>
      </c>
    </row>
    <row r="512" spans="1:14" x14ac:dyDescent="0.3">
      <c r="A512">
        <v>2520000</v>
      </c>
      <c r="B512">
        <v>2880</v>
      </c>
      <c r="C512">
        <v>3</v>
      </c>
      <c r="D512">
        <v>1</v>
      </c>
      <c r="E512">
        <v>1</v>
      </c>
      <c r="F512">
        <v>0</v>
      </c>
      <c r="H512" s="1">
        <v>482</v>
      </c>
      <c r="I512" s="1">
        <v>2765576.8961785464</v>
      </c>
      <c r="J512" s="5">
        <v>174423.10382145364</v>
      </c>
      <c r="K512" s="1">
        <v>0.14083688124410451</v>
      </c>
      <c r="M512" s="1">
        <v>88.348623853211009</v>
      </c>
      <c r="N512" s="1">
        <v>7035000</v>
      </c>
    </row>
    <row r="513" spans="1:14" x14ac:dyDescent="0.3">
      <c r="A513">
        <v>2520000</v>
      </c>
      <c r="B513">
        <v>3180</v>
      </c>
      <c r="C513">
        <v>3</v>
      </c>
      <c r="D513">
        <v>1</v>
      </c>
      <c r="E513">
        <v>1</v>
      </c>
      <c r="F513">
        <v>0</v>
      </c>
      <c r="H513" s="1">
        <v>483</v>
      </c>
      <c r="I513" s="1">
        <v>3630328.4666363257</v>
      </c>
      <c r="J513" s="5">
        <v>-690328.4666363257</v>
      </c>
      <c r="K513" s="1">
        <v>-0.55740154913541151</v>
      </c>
      <c r="M513" s="1">
        <v>88.532110091743121</v>
      </c>
      <c r="N513" s="1">
        <v>7070000</v>
      </c>
    </row>
    <row r="514" spans="1:14" x14ac:dyDescent="0.3">
      <c r="A514">
        <v>2520000</v>
      </c>
      <c r="B514">
        <v>3000</v>
      </c>
      <c r="C514">
        <v>2</v>
      </c>
      <c r="D514">
        <v>1</v>
      </c>
      <c r="E514">
        <v>2</v>
      </c>
      <c r="F514">
        <v>0</v>
      </c>
      <c r="H514" s="1">
        <v>484</v>
      </c>
      <c r="I514" s="1">
        <v>4777643.65786485</v>
      </c>
      <c r="J514" s="5">
        <v>-1837643.65786485</v>
      </c>
      <c r="K514" s="1">
        <v>-1.4837942677400109</v>
      </c>
      <c r="M514" s="1">
        <v>88.715596330275233</v>
      </c>
      <c r="N514" s="1">
        <v>7070000</v>
      </c>
    </row>
    <row r="515" spans="1:14" x14ac:dyDescent="0.3">
      <c r="A515">
        <v>2485000</v>
      </c>
      <c r="B515">
        <v>4400</v>
      </c>
      <c r="C515">
        <v>3</v>
      </c>
      <c r="D515">
        <v>1</v>
      </c>
      <c r="E515">
        <v>2</v>
      </c>
      <c r="F515">
        <v>0</v>
      </c>
      <c r="H515" s="1">
        <v>485</v>
      </c>
      <c r="I515" s="1">
        <v>2878156.1645819228</v>
      </c>
      <c r="J515" s="5">
        <v>-8156.1645819228142</v>
      </c>
      <c r="K515" s="1">
        <v>-6.5856458087540847E-3</v>
      </c>
      <c r="M515" s="1">
        <v>88.899082568807344</v>
      </c>
      <c r="N515" s="1">
        <v>7140000</v>
      </c>
    </row>
    <row r="516" spans="1:14" x14ac:dyDescent="0.3">
      <c r="A516">
        <v>2485000</v>
      </c>
      <c r="B516">
        <v>3000</v>
      </c>
      <c r="C516">
        <v>3</v>
      </c>
      <c r="D516">
        <v>1</v>
      </c>
      <c r="E516">
        <v>2</v>
      </c>
      <c r="F516">
        <v>0</v>
      </c>
      <c r="H516" s="1">
        <v>486</v>
      </c>
      <c r="I516" s="1">
        <v>3073514.3068113113</v>
      </c>
      <c r="J516" s="5">
        <v>-203514.30681131128</v>
      </c>
      <c r="K516" s="1">
        <v>-0.16432639731718557</v>
      </c>
      <c r="M516" s="1">
        <v>89.082568807339456</v>
      </c>
      <c r="N516" s="1">
        <v>7210000</v>
      </c>
    </row>
    <row r="517" spans="1:14" x14ac:dyDescent="0.3">
      <c r="A517">
        <v>2450000</v>
      </c>
      <c r="B517">
        <v>3210</v>
      </c>
      <c r="C517">
        <v>3</v>
      </c>
      <c r="D517">
        <v>1</v>
      </c>
      <c r="E517">
        <v>2</v>
      </c>
      <c r="F517">
        <v>0</v>
      </c>
      <c r="H517" s="1">
        <v>487</v>
      </c>
      <c r="I517" s="1">
        <v>3858258.0306819035</v>
      </c>
      <c r="J517" s="5">
        <v>-988258.03068190347</v>
      </c>
      <c r="K517" s="1">
        <v>-0.79796297541037464</v>
      </c>
      <c r="M517" s="1">
        <v>89.266055045871568</v>
      </c>
      <c r="N517" s="1">
        <v>7210000</v>
      </c>
    </row>
    <row r="518" spans="1:14" x14ac:dyDescent="0.3">
      <c r="A518">
        <v>2450000</v>
      </c>
      <c r="B518">
        <v>3240</v>
      </c>
      <c r="C518">
        <v>2</v>
      </c>
      <c r="D518">
        <v>1</v>
      </c>
      <c r="E518">
        <v>1</v>
      </c>
      <c r="F518">
        <v>1</v>
      </c>
      <c r="H518" s="1">
        <v>488</v>
      </c>
      <c r="I518" s="1">
        <v>4543148.1191282067</v>
      </c>
      <c r="J518" s="5">
        <v>-1673148.1191282067</v>
      </c>
      <c r="K518" s="1">
        <v>-1.3509733389371827</v>
      </c>
      <c r="M518" s="1">
        <v>89.449541284403679</v>
      </c>
      <c r="N518" s="1">
        <v>7245000</v>
      </c>
    </row>
    <row r="519" spans="1:14" x14ac:dyDescent="0.3">
      <c r="A519">
        <v>2450000</v>
      </c>
      <c r="B519">
        <v>3000</v>
      </c>
      <c r="C519">
        <v>2</v>
      </c>
      <c r="D519">
        <v>1</v>
      </c>
      <c r="E519">
        <v>1</v>
      </c>
      <c r="F519">
        <v>1</v>
      </c>
      <c r="H519" s="1">
        <v>489</v>
      </c>
      <c r="I519" s="1">
        <v>5024864.8295805808</v>
      </c>
      <c r="J519" s="5">
        <v>-2172364.8295805808</v>
      </c>
      <c r="K519" s="1">
        <v>-1.7540628553181301</v>
      </c>
      <c r="M519" s="1">
        <v>89.633027522935791</v>
      </c>
      <c r="N519" s="1">
        <v>7343000</v>
      </c>
    </row>
    <row r="520" spans="1:14" x14ac:dyDescent="0.3">
      <c r="A520">
        <v>2450000</v>
      </c>
      <c r="B520">
        <v>3500</v>
      </c>
      <c r="C520">
        <v>2</v>
      </c>
      <c r="D520">
        <v>1</v>
      </c>
      <c r="E520">
        <v>1</v>
      </c>
      <c r="F520">
        <v>0</v>
      </c>
      <c r="H520" s="1">
        <v>490</v>
      </c>
      <c r="I520" s="1">
        <v>4057592.0796444993</v>
      </c>
      <c r="J520" s="5">
        <v>-1222592.0796444993</v>
      </c>
      <c r="K520" s="1">
        <v>-0.98717458730198704</v>
      </c>
      <c r="M520" s="1">
        <v>89.816513761467903</v>
      </c>
      <c r="N520" s="1">
        <v>7350000</v>
      </c>
    </row>
    <row r="521" spans="1:14" x14ac:dyDescent="0.3">
      <c r="A521">
        <v>2450000</v>
      </c>
      <c r="B521">
        <v>4840</v>
      </c>
      <c r="C521">
        <v>2</v>
      </c>
      <c r="D521">
        <v>1</v>
      </c>
      <c r="E521">
        <v>2</v>
      </c>
      <c r="F521">
        <v>0</v>
      </c>
      <c r="H521" s="1">
        <v>491</v>
      </c>
      <c r="I521" s="1">
        <v>4405263.3497137493</v>
      </c>
      <c r="J521" s="5">
        <v>-1570263.3497137493</v>
      </c>
      <c r="K521" s="1">
        <v>-1.2678996535458051</v>
      </c>
      <c r="M521" s="1">
        <v>90</v>
      </c>
      <c r="N521" s="1">
        <v>7350000</v>
      </c>
    </row>
    <row r="522" spans="1:14" x14ac:dyDescent="0.3">
      <c r="A522">
        <v>2450000</v>
      </c>
      <c r="B522">
        <v>7700</v>
      </c>
      <c r="C522">
        <v>2</v>
      </c>
      <c r="D522">
        <v>1</v>
      </c>
      <c r="E522">
        <v>1</v>
      </c>
      <c r="F522">
        <v>0</v>
      </c>
      <c r="H522" s="1">
        <v>492</v>
      </c>
      <c r="I522" s="1">
        <v>3123306.2551728706</v>
      </c>
      <c r="J522" s="5">
        <v>-288306.25517287059</v>
      </c>
      <c r="K522" s="1">
        <v>-0.23279114367370782</v>
      </c>
      <c r="M522" s="1">
        <v>90.183486238532112</v>
      </c>
      <c r="N522" s="1">
        <v>7350000</v>
      </c>
    </row>
    <row r="523" spans="1:14" x14ac:dyDescent="0.3">
      <c r="A523">
        <v>2408000</v>
      </c>
      <c r="B523">
        <v>3635</v>
      </c>
      <c r="C523">
        <v>2</v>
      </c>
      <c r="D523">
        <v>1</v>
      </c>
      <c r="E523">
        <v>1</v>
      </c>
      <c r="F523">
        <v>0</v>
      </c>
      <c r="H523" s="1">
        <v>493</v>
      </c>
      <c r="I523" s="1">
        <v>3842367.0076968684</v>
      </c>
      <c r="J523" s="5">
        <v>-1042367.0076968684</v>
      </c>
      <c r="K523" s="1">
        <v>-0.84165294195229146</v>
      </c>
      <c r="M523" s="1">
        <v>90.366972477064223</v>
      </c>
      <c r="N523" s="1">
        <v>7350000</v>
      </c>
    </row>
    <row r="524" spans="1:14" x14ac:dyDescent="0.3">
      <c r="A524">
        <v>2380000</v>
      </c>
      <c r="B524">
        <v>2475</v>
      </c>
      <c r="C524">
        <v>3</v>
      </c>
      <c r="D524">
        <v>1</v>
      </c>
      <c r="E524">
        <v>2</v>
      </c>
      <c r="F524">
        <v>0</v>
      </c>
      <c r="H524" s="1">
        <v>494</v>
      </c>
      <c r="I524" s="1">
        <v>3350592.2083194219</v>
      </c>
      <c r="J524" s="5">
        <v>-550592.20831942186</v>
      </c>
      <c r="K524" s="1">
        <v>-0.44457235170168996</v>
      </c>
      <c r="M524" s="1">
        <v>90.550458715596335</v>
      </c>
      <c r="N524" s="1">
        <v>7420000</v>
      </c>
    </row>
    <row r="525" spans="1:14" x14ac:dyDescent="0.3">
      <c r="A525">
        <v>2380000</v>
      </c>
      <c r="B525">
        <v>2787</v>
      </c>
      <c r="C525">
        <v>4</v>
      </c>
      <c r="D525">
        <v>2</v>
      </c>
      <c r="E525">
        <v>2</v>
      </c>
      <c r="F525">
        <v>0</v>
      </c>
      <c r="H525" s="1">
        <v>495</v>
      </c>
      <c r="I525" s="1">
        <v>4123150.4269251414</v>
      </c>
      <c r="J525" s="5">
        <v>-1393150.4269251414</v>
      </c>
      <c r="K525" s="1">
        <v>-1.1248908942296705</v>
      </c>
      <c r="M525" s="1">
        <v>90.733944954128447</v>
      </c>
      <c r="N525" s="1">
        <v>7420000</v>
      </c>
    </row>
    <row r="526" spans="1:14" x14ac:dyDescent="0.3">
      <c r="A526">
        <v>2380000</v>
      </c>
      <c r="B526">
        <v>3264</v>
      </c>
      <c r="C526">
        <v>2</v>
      </c>
      <c r="D526">
        <v>1</v>
      </c>
      <c r="E526">
        <v>1</v>
      </c>
      <c r="F526">
        <v>0</v>
      </c>
      <c r="H526" s="1">
        <v>496</v>
      </c>
      <c r="I526" s="1">
        <v>4289372.9263573326</v>
      </c>
      <c r="J526" s="5">
        <v>-1559372.9263573326</v>
      </c>
      <c r="K526" s="1">
        <v>-1.2591062470111083</v>
      </c>
      <c r="M526" s="1">
        <v>90.917431192660558</v>
      </c>
      <c r="N526" s="1">
        <v>7420000</v>
      </c>
    </row>
    <row r="527" spans="1:14" x14ac:dyDescent="0.3">
      <c r="A527">
        <v>2345000</v>
      </c>
      <c r="B527">
        <v>3640</v>
      </c>
      <c r="C527">
        <v>2</v>
      </c>
      <c r="D527">
        <v>1</v>
      </c>
      <c r="E527">
        <v>1</v>
      </c>
      <c r="F527">
        <v>0</v>
      </c>
      <c r="H527" s="1">
        <v>497</v>
      </c>
      <c r="I527" s="1">
        <v>3196027.0400738083</v>
      </c>
      <c r="J527" s="5">
        <v>-501027.04007380828</v>
      </c>
      <c r="K527" s="1">
        <v>-0.40455125609501413</v>
      </c>
      <c r="M527" s="1">
        <v>91.10091743119267</v>
      </c>
      <c r="N527" s="1">
        <v>7455000</v>
      </c>
    </row>
    <row r="528" spans="1:14" x14ac:dyDescent="0.3">
      <c r="A528">
        <v>2310000</v>
      </c>
      <c r="B528">
        <v>3180</v>
      </c>
      <c r="C528">
        <v>2</v>
      </c>
      <c r="D528">
        <v>1</v>
      </c>
      <c r="E528">
        <v>1</v>
      </c>
      <c r="F528">
        <v>0</v>
      </c>
      <c r="H528" s="1">
        <v>498</v>
      </c>
      <c r="I528" s="1">
        <v>3174173.4173837416</v>
      </c>
      <c r="J528" s="5">
        <v>-514173.41738374159</v>
      </c>
      <c r="K528" s="1">
        <v>-0.41516621901807121</v>
      </c>
      <c r="M528" s="1">
        <v>91.284403669724782</v>
      </c>
      <c r="N528" s="1">
        <v>7490000</v>
      </c>
    </row>
    <row r="529" spans="1:14" x14ac:dyDescent="0.3">
      <c r="A529">
        <v>2275000</v>
      </c>
      <c r="B529">
        <v>1836</v>
      </c>
      <c r="C529">
        <v>2</v>
      </c>
      <c r="D529">
        <v>1</v>
      </c>
      <c r="E529">
        <v>1</v>
      </c>
      <c r="F529">
        <v>0</v>
      </c>
      <c r="H529" s="1">
        <v>499</v>
      </c>
      <c r="I529" s="1">
        <v>3081735.8589788964</v>
      </c>
      <c r="J529" s="5">
        <v>-421735.8589788964</v>
      </c>
      <c r="K529" s="1">
        <v>-0.34052807103003563</v>
      </c>
      <c r="M529" s="1">
        <v>91.467889908256893</v>
      </c>
      <c r="N529" s="1">
        <v>7525000</v>
      </c>
    </row>
    <row r="530" spans="1:14" x14ac:dyDescent="0.3">
      <c r="A530">
        <v>2275000</v>
      </c>
      <c r="B530">
        <v>3970</v>
      </c>
      <c r="C530">
        <v>1</v>
      </c>
      <c r="D530">
        <v>1</v>
      </c>
      <c r="E530">
        <v>1</v>
      </c>
      <c r="F530">
        <v>0</v>
      </c>
      <c r="H530" s="1">
        <v>500</v>
      </c>
      <c r="I530" s="1">
        <v>6056744.2297517639</v>
      </c>
      <c r="J530" s="5">
        <v>-3396744.2297517639</v>
      </c>
      <c r="K530" s="1">
        <v>-2.7426806037796578</v>
      </c>
      <c r="M530" s="1">
        <v>91.651376146788991</v>
      </c>
      <c r="N530" s="1">
        <v>7560000</v>
      </c>
    </row>
    <row r="531" spans="1:14" x14ac:dyDescent="0.3">
      <c r="A531">
        <v>2275000</v>
      </c>
      <c r="B531">
        <v>3970</v>
      </c>
      <c r="C531">
        <v>3</v>
      </c>
      <c r="D531">
        <v>1</v>
      </c>
      <c r="E531">
        <v>2</v>
      </c>
      <c r="F531">
        <v>0</v>
      </c>
      <c r="H531" s="1">
        <v>501</v>
      </c>
      <c r="I531" s="1">
        <v>2966498.2337667262</v>
      </c>
      <c r="J531" s="5">
        <v>-306498.23376672622</v>
      </c>
      <c r="K531" s="1">
        <v>-0.24748014686585834</v>
      </c>
      <c r="M531" s="1">
        <v>91.834862385321102</v>
      </c>
      <c r="N531" s="1">
        <v>7560000</v>
      </c>
    </row>
    <row r="532" spans="1:14" x14ac:dyDescent="0.3">
      <c r="A532">
        <v>2240000</v>
      </c>
      <c r="B532">
        <v>1950</v>
      </c>
      <c r="C532">
        <v>3</v>
      </c>
      <c r="D532">
        <v>1</v>
      </c>
      <c r="E532">
        <v>1</v>
      </c>
      <c r="F532">
        <v>0</v>
      </c>
      <c r="H532" s="1">
        <v>502</v>
      </c>
      <c r="I532" s="1">
        <v>2843985.5005042292</v>
      </c>
      <c r="J532" s="5">
        <v>-183985.50050422922</v>
      </c>
      <c r="K532" s="1">
        <v>-0.14855798066565626</v>
      </c>
      <c r="M532" s="1">
        <v>92.018348623853214</v>
      </c>
      <c r="N532" s="1">
        <v>7700000</v>
      </c>
    </row>
    <row r="533" spans="1:14" x14ac:dyDescent="0.3">
      <c r="A533">
        <v>2233000</v>
      </c>
      <c r="B533">
        <v>5300</v>
      </c>
      <c r="C533">
        <v>3</v>
      </c>
      <c r="D533">
        <v>1</v>
      </c>
      <c r="E533">
        <v>1</v>
      </c>
      <c r="F533">
        <v>0</v>
      </c>
      <c r="H533" s="1">
        <v>503</v>
      </c>
      <c r="I533" s="1">
        <v>3401443.2712282701</v>
      </c>
      <c r="J533" s="5">
        <v>-741443.27122827014</v>
      </c>
      <c r="K533" s="1">
        <v>-0.59867388924638854</v>
      </c>
      <c r="M533" s="1">
        <v>92.201834862385326</v>
      </c>
      <c r="N533" s="1">
        <v>7700000</v>
      </c>
    </row>
    <row r="534" spans="1:14" x14ac:dyDescent="0.3">
      <c r="A534">
        <v>2135000</v>
      </c>
      <c r="B534">
        <v>3000</v>
      </c>
      <c r="C534">
        <v>2</v>
      </c>
      <c r="D534">
        <v>1</v>
      </c>
      <c r="E534">
        <v>1</v>
      </c>
      <c r="F534">
        <v>0</v>
      </c>
      <c r="H534" s="1">
        <v>504</v>
      </c>
      <c r="I534" s="1">
        <v>3363836.8281315835</v>
      </c>
      <c r="J534" s="5">
        <v>-703836.82813158352</v>
      </c>
      <c r="K534" s="1">
        <v>-0.56830879400165069</v>
      </c>
      <c r="M534" s="1">
        <v>92.385321100917437</v>
      </c>
      <c r="N534" s="1">
        <v>7840000</v>
      </c>
    </row>
    <row r="535" spans="1:14" x14ac:dyDescent="0.3">
      <c r="A535">
        <v>2100000</v>
      </c>
      <c r="B535">
        <v>2400</v>
      </c>
      <c r="C535">
        <v>3</v>
      </c>
      <c r="D535">
        <v>1</v>
      </c>
      <c r="E535">
        <v>2</v>
      </c>
      <c r="F535">
        <v>0</v>
      </c>
      <c r="H535" s="1">
        <v>505</v>
      </c>
      <c r="I535" s="1">
        <v>2926167.9114010101</v>
      </c>
      <c r="J535" s="5">
        <v>-273167.91140101012</v>
      </c>
      <c r="K535" s="1">
        <v>-0.22056777946725281</v>
      </c>
      <c r="M535" s="1">
        <v>92.568807339449549</v>
      </c>
      <c r="N535" s="1">
        <v>7875000</v>
      </c>
    </row>
    <row r="536" spans="1:14" x14ac:dyDescent="0.3">
      <c r="A536">
        <v>2100000</v>
      </c>
      <c r="B536">
        <v>3000</v>
      </c>
      <c r="C536">
        <v>4</v>
      </c>
      <c r="D536">
        <v>1</v>
      </c>
      <c r="E536">
        <v>2</v>
      </c>
      <c r="F536">
        <v>0</v>
      </c>
      <c r="H536" s="1">
        <v>506</v>
      </c>
      <c r="I536" s="1">
        <v>3911776.6376447664</v>
      </c>
      <c r="J536" s="5">
        <v>-1258776.6376447664</v>
      </c>
      <c r="K536" s="1">
        <v>-1.0163915900172387</v>
      </c>
      <c r="M536" s="1">
        <v>92.752293577981661</v>
      </c>
      <c r="N536" s="1">
        <v>7910000</v>
      </c>
    </row>
    <row r="537" spans="1:14" x14ac:dyDescent="0.3">
      <c r="A537">
        <v>2100000</v>
      </c>
      <c r="B537">
        <v>3360</v>
      </c>
      <c r="C537">
        <v>2</v>
      </c>
      <c r="D537">
        <v>1</v>
      </c>
      <c r="E537">
        <v>1</v>
      </c>
      <c r="F537">
        <v>1</v>
      </c>
      <c r="H537" s="1">
        <v>507</v>
      </c>
      <c r="I537" s="1">
        <v>2835111.1501923967</v>
      </c>
      <c r="J537" s="5">
        <v>-231111.15019239672</v>
      </c>
      <c r="K537" s="1">
        <v>-0.18660930175370224</v>
      </c>
      <c r="M537" s="1">
        <v>92.935779816513772</v>
      </c>
      <c r="N537" s="1">
        <v>7962500</v>
      </c>
    </row>
    <row r="538" spans="1:14" x14ac:dyDescent="0.3">
      <c r="A538">
        <v>1960000</v>
      </c>
      <c r="B538">
        <v>3420</v>
      </c>
      <c r="C538">
        <v>5</v>
      </c>
      <c r="D538">
        <v>1</v>
      </c>
      <c r="E538">
        <v>2</v>
      </c>
      <c r="F538">
        <v>0</v>
      </c>
      <c r="H538" s="1">
        <v>508</v>
      </c>
      <c r="I538" s="1">
        <v>3063580.8419521898</v>
      </c>
      <c r="J538" s="5">
        <v>-473580.8419521898</v>
      </c>
      <c r="K538" s="1">
        <v>-0.38238998926299311</v>
      </c>
      <c r="M538" s="1">
        <v>93.119266055045884</v>
      </c>
      <c r="N538" s="1">
        <v>7980000</v>
      </c>
    </row>
    <row r="539" spans="1:14" x14ac:dyDescent="0.3">
      <c r="A539">
        <v>1890000</v>
      </c>
      <c r="B539">
        <v>1700</v>
      </c>
      <c r="C539">
        <v>3</v>
      </c>
      <c r="D539">
        <v>1</v>
      </c>
      <c r="E539">
        <v>2</v>
      </c>
      <c r="F539">
        <v>0</v>
      </c>
      <c r="H539" s="1">
        <v>509</v>
      </c>
      <c r="I539" s="1">
        <v>3328473.2381954277</v>
      </c>
      <c r="J539" s="5">
        <v>-738473.23819542769</v>
      </c>
      <c r="K539" s="1">
        <v>-0.59627575402018773</v>
      </c>
      <c r="M539" s="1">
        <v>93.302752293577981</v>
      </c>
      <c r="N539" s="1">
        <v>8043000</v>
      </c>
    </row>
    <row r="540" spans="1:14" x14ac:dyDescent="0.3">
      <c r="A540">
        <v>1890000</v>
      </c>
      <c r="B540">
        <v>3649</v>
      </c>
      <c r="C540">
        <v>2</v>
      </c>
      <c r="D540">
        <v>1</v>
      </c>
      <c r="E540">
        <v>1</v>
      </c>
      <c r="F540">
        <v>0</v>
      </c>
      <c r="H540" s="1">
        <v>510</v>
      </c>
      <c r="I540" s="1">
        <v>5122857.1028626859</v>
      </c>
      <c r="J540" s="5">
        <v>-2532857.1028626859</v>
      </c>
      <c r="K540" s="1">
        <v>-2.0451401631363644</v>
      </c>
      <c r="M540" s="1">
        <v>93.486238532110093</v>
      </c>
      <c r="N540" s="1">
        <v>8080940</v>
      </c>
    </row>
    <row r="541" spans="1:14" x14ac:dyDescent="0.3">
      <c r="A541">
        <v>1855000</v>
      </c>
      <c r="B541">
        <v>2990</v>
      </c>
      <c r="C541">
        <v>2</v>
      </c>
      <c r="D541">
        <v>1</v>
      </c>
      <c r="E541">
        <v>1</v>
      </c>
      <c r="F541">
        <v>1</v>
      </c>
      <c r="H541" s="1">
        <v>511</v>
      </c>
      <c r="I541" s="1">
        <v>2992987.4733910505</v>
      </c>
      <c r="J541" s="5">
        <v>-472987.47339105047</v>
      </c>
      <c r="K541" s="1">
        <v>-0.38191087740367941</v>
      </c>
      <c r="M541" s="1">
        <v>93.669724770642205</v>
      </c>
      <c r="N541" s="1">
        <v>8120000</v>
      </c>
    </row>
    <row r="542" spans="1:14" x14ac:dyDescent="0.3">
      <c r="A542">
        <v>1820000</v>
      </c>
      <c r="B542">
        <v>3000</v>
      </c>
      <c r="C542">
        <v>2</v>
      </c>
      <c r="D542">
        <v>1</v>
      </c>
      <c r="E542">
        <v>1</v>
      </c>
      <c r="F542">
        <v>2</v>
      </c>
      <c r="H542" s="1">
        <v>512</v>
      </c>
      <c r="I542" s="1">
        <v>3092322.1219822643</v>
      </c>
      <c r="J542" s="5">
        <v>-572322.12198226433</v>
      </c>
      <c r="K542" s="1">
        <v>-0.46211803918762712</v>
      </c>
      <c r="M542" s="1">
        <v>93.853211009174316</v>
      </c>
      <c r="N542" s="1">
        <v>8190000</v>
      </c>
    </row>
    <row r="543" spans="1:14" x14ac:dyDescent="0.3">
      <c r="A543">
        <v>1767150</v>
      </c>
      <c r="B543">
        <v>2400</v>
      </c>
      <c r="C543">
        <v>3</v>
      </c>
      <c r="D543">
        <v>1</v>
      </c>
      <c r="E543">
        <v>1</v>
      </c>
      <c r="F543">
        <v>0</v>
      </c>
      <c r="H543" s="1">
        <v>513</v>
      </c>
      <c r="I543" s="1">
        <v>3412851.354282944</v>
      </c>
      <c r="J543" s="5">
        <v>-892851.354282944</v>
      </c>
      <c r="K543" s="1">
        <v>-0.72092743103863033</v>
      </c>
      <c r="M543" s="1">
        <v>94.036697247706428</v>
      </c>
      <c r="N543" s="1">
        <v>8295000</v>
      </c>
    </row>
    <row r="544" spans="1:14" x14ac:dyDescent="0.3">
      <c r="A544">
        <v>1750000</v>
      </c>
      <c r="B544">
        <v>3620</v>
      </c>
      <c r="C544">
        <v>2</v>
      </c>
      <c r="D544">
        <v>1</v>
      </c>
      <c r="E544">
        <v>1</v>
      </c>
      <c r="F544">
        <v>0</v>
      </c>
      <c r="H544" s="1">
        <v>514</v>
      </c>
      <c r="I544" s="1">
        <v>4044222.8357663858</v>
      </c>
      <c r="J544" s="5">
        <v>-1559222.8357663858</v>
      </c>
      <c r="K544" s="1">
        <v>-1.2589850572703576</v>
      </c>
      <c r="M544" s="1">
        <v>94.22018348623854</v>
      </c>
      <c r="N544" s="1">
        <v>8400000</v>
      </c>
    </row>
    <row r="545" spans="1:14" x14ac:dyDescent="0.3">
      <c r="A545">
        <v>1750000</v>
      </c>
      <c r="B545">
        <v>2910</v>
      </c>
      <c r="C545">
        <v>3</v>
      </c>
      <c r="D545">
        <v>1</v>
      </c>
      <c r="E545">
        <v>1</v>
      </c>
      <c r="F545">
        <v>0</v>
      </c>
      <c r="H545" s="1">
        <v>515</v>
      </c>
      <c r="I545" s="1">
        <v>3580661.1423407188</v>
      </c>
      <c r="J545" s="5">
        <v>-1095661.1423407188</v>
      </c>
      <c r="K545" s="1">
        <v>-0.88468496894526649</v>
      </c>
      <c r="M545" s="1">
        <v>94.403669724770651</v>
      </c>
      <c r="N545" s="1">
        <v>8400000</v>
      </c>
    </row>
    <row r="546" spans="1:14" x14ac:dyDescent="0.3">
      <c r="A546">
        <v>1750000</v>
      </c>
      <c r="B546">
        <v>3850</v>
      </c>
      <c r="C546">
        <v>3</v>
      </c>
      <c r="D546">
        <v>1</v>
      </c>
      <c r="E546">
        <v>2</v>
      </c>
      <c r="F546">
        <v>0</v>
      </c>
      <c r="H546" s="1">
        <v>516</v>
      </c>
      <c r="I546" s="1">
        <v>3650195.3963545687</v>
      </c>
      <c r="J546" s="5">
        <v>-1200195.3963545687</v>
      </c>
      <c r="K546" s="1">
        <v>-0.96909052070955537</v>
      </c>
      <c r="M546" s="1">
        <v>94.587155963302763</v>
      </c>
      <c r="N546" s="1">
        <v>8400000</v>
      </c>
    </row>
    <row r="547" spans="1:14" x14ac:dyDescent="0.3">
      <c r="H547" s="1">
        <v>517</v>
      </c>
      <c r="I547" s="1">
        <v>3321975.5523552992</v>
      </c>
      <c r="J547" s="5">
        <v>-871975.55235529924</v>
      </c>
      <c r="K547" s="1">
        <v>-0.70407139091238224</v>
      </c>
      <c r="M547" s="1">
        <v>94.770642201834875</v>
      </c>
      <c r="N547" s="1">
        <v>8400000</v>
      </c>
    </row>
    <row r="548" spans="1:14" x14ac:dyDescent="0.3">
      <c r="H548" s="1">
        <v>518</v>
      </c>
      <c r="I548" s="1">
        <v>3242507.8334823274</v>
      </c>
      <c r="J548" s="5">
        <v>-792507.83348232741</v>
      </c>
      <c r="K548" s="1">
        <v>-0.63990566148522343</v>
      </c>
      <c r="M548" s="1">
        <v>94.954128440366972</v>
      </c>
      <c r="N548" s="1">
        <v>8400000</v>
      </c>
    </row>
    <row r="549" spans="1:14" x14ac:dyDescent="0.3">
      <c r="H549" s="1">
        <v>519</v>
      </c>
      <c r="I549" s="1">
        <v>3030469.2924217852</v>
      </c>
      <c r="J549" s="5">
        <v>-580469.29242178518</v>
      </c>
      <c r="K549" s="1">
        <v>-0.46869642273044504</v>
      </c>
      <c r="M549" s="1">
        <v>95.137614678899084</v>
      </c>
      <c r="N549" s="1">
        <v>8463000</v>
      </c>
    </row>
    <row r="550" spans="1:14" x14ac:dyDescent="0.3">
      <c r="H550" s="1">
        <v>520</v>
      </c>
      <c r="I550" s="1">
        <v>4022103.8656423916</v>
      </c>
      <c r="J550" s="5">
        <v>-1572103.8656423916</v>
      </c>
      <c r="K550" s="1">
        <v>-1.269385767011229</v>
      </c>
      <c r="M550" s="1">
        <v>95.321100917431195</v>
      </c>
      <c r="N550" s="1">
        <v>8540000</v>
      </c>
    </row>
    <row r="551" spans="1:14" x14ac:dyDescent="0.3">
      <c r="H551" s="1">
        <v>521</v>
      </c>
      <c r="I551" s="1">
        <v>4421154.3726987839</v>
      </c>
      <c r="J551" s="5">
        <v>-1971154.3726987839</v>
      </c>
      <c r="K551" s="1">
        <v>-1.5915966877057168</v>
      </c>
      <c r="M551" s="1">
        <v>95.504587155963307</v>
      </c>
      <c r="N551" s="1">
        <v>8575000</v>
      </c>
    </row>
    <row r="552" spans="1:14" x14ac:dyDescent="0.3">
      <c r="H552" s="1">
        <v>522</v>
      </c>
      <c r="I552" s="1">
        <v>3075169.8842878314</v>
      </c>
      <c r="J552" s="5">
        <v>-667169.88428783137</v>
      </c>
      <c r="K552" s="1">
        <v>-0.5387022917518518</v>
      </c>
      <c r="M552" s="1">
        <v>95.688073394495419</v>
      </c>
      <c r="N552" s="1">
        <v>8645000</v>
      </c>
    </row>
    <row r="553" spans="1:14" x14ac:dyDescent="0.3">
      <c r="H553" s="1">
        <v>523</v>
      </c>
      <c r="I553" s="1">
        <v>3406825.5073060938</v>
      </c>
      <c r="J553" s="5">
        <v>-1026825.5073060938</v>
      </c>
      <c r="K553" s="1">
        <v>-0.82910405136993337</v>
      </c>
      <c r="M553" s="1">
        <v>95.87155963302753</v>
      </c>
      <c r="N553" s="1">
        <v>8645000</v>
      </c>
    </row>
    <row r="554" spans="1:14" x14ac:dyDescent="0.3">
      <c r="H554" s="1">
        <v>524</v>
      </c>
      <c r="I554" s="1">
        <v>4811683.4925834788</v>
      </c>
      <c r="J554" s="5">
        <v>-2431683.4925834788</v>
      </c>
      <c r="K554" s="1">
        <v>-1.9634481428492137</v>
      </c>
      <c r="M554" s="1">
        <v>96.055045871559642</v>
      </c>
      <c r="N554" s="1">
        <v>8680000</v>
      </c>
    </row>
    <row r="555" spans="1:14" x14ac:dyDescent="0.3">
      <c r="H555" s="1">
        <v>525</v>
      </c>
      <c r="I555" s="1">
        <v>2952326.0355300298</v>
      </c>
      <c r="J555" s="5">
        <v>-572326.0355300298</v>
      </c>
      <c r="K555" s="1">
        <v>-0.46212119915812305</v>
      </c>
      <c r="M555" s="1">
        <v>96.238532110091754</v>
      </c>
      <c r="N555" s="1">
        <v>8750000</v>
      </c>
    </row>
    <row r="556" spans="1:14" x14ac:dyDescent="0.3">
      <c r="H556" s="1">
        <v>526</v>
      </c>
      <c r="I556" s="1">
        <v>3076825.4617643515</v>
      </c>
      <c r="J556" s="5">
        <v>-731825.46176435146</v>
      </c>
      <c r="K556" s="1">
        <v>-0.59090804710952971</v>
      </c>
      <c r="M556" s="1">
        <v>96.422018348623865</v>
      </c>
      <c r="N556" s="1">
        <v>8855000</v>
      </c>
    </row>
    <row r="557" spans="1:14" x14ac:dyDescent="0.3">
      <c r="H557" s="1">
        <v>527</v>
      </c>
      <c r="I557" s="1">
        <v>2924512.33392449</v>
      </c>
      <c r="J557" s="5">
        <v>-614512.33392449003</v>
      </c>
      <c r="K557" s="1">
        <v>-0.49618427088966838</v>
      </c>
      <c r="M557" s="1">
        <v>96.605504587155963</v>
      </c>
      <c r="N557" s="1">
        <v>8890000</v>
      </c>
    </row>
    <row r="558" spans="1:14" x14ac:dyDescent="0.3">
      <c r="H558" s="1">
        <v>528</v>
      </c>
      <c r="I558" s="1">
        <v>2479493.1082358495</v>
      </c>
      <c r="J558" s="5">
        <v>-204493.10823584953</v>
      </c>
      <c r="K558" s="1">
        <v>-0.16511672461310598</v>
      </c>
      <c r="M558" s="1">
        <v>96.788990825688074</v>
      </c>
      <c r="N558" s="1">
        <v>8960000</v>
      </c>
    </row>
    <row r="559" spans="1:14" x14ac:dyDescent="0.3">
      <c r="H559" s="1">
        <v>529</v>
      </c>
      <c r="I559" s="1">
        <v>3018283.7871569125</v>
      </c>
      <c r="J559" s="5">
        <v>-743283.7871569125</v>
      </c>
      <c r="K559" s="1">
        <v>-0.60016000271181236</v>
      </c>
      <c r="M559" s="1">
        <v>96.972477064220186</v>
      </c>
      <c r="N559" s="1">
        <v>9100000</v>
      </c>
    </row>
    <row r="560" spans="1:14" x14ac:dyDescent="0.3">
      <c r="H560" s="1">
        <v>530</v>
      </c>
      <c r="I560" s="1">
        <v>3901843.1727856449</v>
      </c>
      <c r="J560" s="5">
        <v>-1626843.1727856449</v>
      </c>
      <c r="K560" s="1">
        <v>-1.3135846898065169</v>
      </c>
      <c r="M560" s="1">
        <v>97.155963302752298</v>
      </c>
      <c r="N560" s="1">
        <v>9100000</v>
      </c>
    </row>
    <row r="561" spans="8:14" x14ac:dyDescent="0.3">
      <c r="H561" s="1">
        <v>531</v>
      </c>
      <c r="I561" s="1">
        <v>2685050.0627582856</v>
      </c>
      <c r="J561" s="5">
        <v>-445050.06275828555</v>
      </c>
      <c r="K561" s="1">
        <v>-0.35935298399764226</v>
      </c>
      <c r="M561" s="1">
        <v>97.339449541284409</v>
      </c>
      <c r="N561" s="1">
        <v>9240000</v>
      </c>
    </row>
    <row r="562" spans="8:14" x14ac:dyDescent="0.3">
      <c r="H562" s="1">
        <v>532</v>
      </c>
      <c r="I562" s="1">
        <v>3794286.9720268454</v>
      </c>
      <c r="J562" s="5">
        <v>-1561286.9720268454</v>
      </c>
      <c r="K562" s="1">
        <v>-1.2606517316215009</v>
      </c>
      <c r="M562" s="1">
        <v>97.522935779816521</v>
      </c>
      <c r="N562" s="1">
        <v>9240000</v>
      </c>
    </row>
    <row r="563" spans="8:14" x14ac:dyDescent="0.3">
      <c r="H563" s="1">
        <v>533</v>
      </c>
      <c r="I563" s="1">
        <v>2864911.5447697612</v>
      </c>
      <c r="J563" s="5">
        <v>-729911.54476976115</v>
      </c>
      <c r="K563" s="1">
        <v>-0.58936266639692581</v>
      </c>
      <c r="M563" s="1">
        <v>97.706422018348633</v>
      </c>
      <c r="N563" s="1">
        <v>9310000</v>
      </c>
    </row>
    <row r="564" spans="8:14" x14ac:dyDescent="0.3">
      <c r="H564" s="1">
        <v>534</v>
      </c>
      <c r="I564" s="1">
        <v>3381991.8451582906</v>
      </c>
      <c r="J564" s="5">
        <v>-1281991.8451582906</v>
      </c>
      <c r="K564" s="1">
        <v>-1.0351365690481489</v>
      </c>
      <c r="M564" s="1">
        <v>97.889908256880744</v>
      </c>
      <c r="N564" s="1">
        <v>9681000</v>
      </c>
    </row>
    <row r="565" spans="8:14" x14ac:dyDescent="0.3">
      <c r="H565" s="1">
        <v>535</v>
      </c>
      <c r="I565" s="1">
        <v>3748470.9303984935</v>
      </c>
      <c r="J565" s="5">
        <v>-1648470.9303984935</v>
      </c>
      <c r="K565" s="1">
        <v>-1.3310478920071556</v>
      </c>
      <c r="M565" s="1">
        <v>98.073394495412856</v>
      </c>
      <c r="N565" s="1">
        <v>9800000</v>
      </c>
    </row>
    <row r="566" spans="8:14" x14ac:dyDescent="0.3">
      <c r="H566" s="1">
        <v>536</v>
      </c>
      <c r="I566" s="1">
        <v>3361709.4117917842</v>
      </c>
      <c r="J566" s="5">
        <v>-1261709.4117917842</v>
      </c>
      <c r="K566" s="1">
        <v>-1.0187596407812138</v>
      </c>
      <c r="M566" s="1">
        <v>98.256880733944953</v>
      </c>
      <c r="N566" s="1">
        <v>9800000</v>
      </c>
    </row>
    <row r="567" spans="8:14" x14ac:dyDescent="0.3">
      <c r="H567" s="1">
        <v>537</v>
      </c>
      <c r="I567" s="1">
        <v>4055349.2264839686</v>
      </c>
      <c r="J567" s="5">
        <v>-2095349.2264839686</v>
      </c>
      <c r="K567" s="1">
        <v>-1.6918770719578953</v>
      </c>
      <c r="M567" s="1">
        <v>98.440366972477065</v>
      </c>
      <c r="N567" s="1">
        <v>9870000</v>
      </c>
    </row>
    <row r="568" spans="8:14" x14ac:dyDescent="0.3">
      <c r="H568" s="1">
        <v>538</v>
      </c>
      <c r="I568" s="1">
        <v>3150210.9984454568</v>
      </c>
      <c r="J568" s="5">
        <v>-1260210.9984454568</v>
      </c>
      <c r="K568" s="1">
        <v>-1.017549755978755</v>
      </c>
      <c r="M568" s="1">
        <v>98.623853211009177</v>
      </c>
      <c r="N568" s="1">
        <v>10150000</v>
      </c>
    </row>
    <row r="569" spans="8:14" x14ac:dyDescent="0.3">
      <c r="H569" s="1">
        <v>539</v>
      </c>
      <c r="I569" s="1">
        <v>3079805.501222088</v>
      </c>
      <c r="J569" s="5">
        <v>-1189805.501222088</v>
      </c>
      <c r="K569" s="1">
        <v>-0.9607012626648771</v>
      </c>
      <c r="M569" s="1">
        <v>98.807339449541288</v>
      </c>
      <c r="N569" s="1">
        <v>10150000</v>
      </c>
    </row>
    <row r="570" spans="8:14" x14ac:dyDescent="0.3">
      <c r="H570" s="1">
        <v>540</v>
      </c>
      <c r="I570" s="1">
        <v>3239196.6785292872</v>
      </c>
      <c r="J570" s="5">
        <v>-1384196.6785292872</v>
      </c>
      <c r="K570" s="1">
        <v>-1.1176612441896889</v>
      </c>
      <c r="M570" s="1">
        <v>98.9908256880734</v>
      </c>
      <c r="N570" s="1">
        <v>10850000</v>
      </c>
    </row>
    <row r="571" spans="8:14" x14ac:dyDescent="0.3">
      <c r="H571" s="1">
        <v>541</v>
      </c>
      <c r="I571" s="1">
        <v>3620104.1221948937</v>
      </c>
      <c r="J571" s="5">
        <v>-1800104.1221948937</v>
      </c>
      <c r="K571" s="1">
        <v>-1.4534831964927042</v>
      </c>
      <c r="M571" s="1">
        <v>99.174311926605512</v>
      </c>
      <c r="N571" s="1">
        <v>11410000</v>
      </c>
    </row>
    <row r="572" spans="8:14" x14ac:dyDescent="0.3">
      <c r="H572" s="1">
        <v>542</v>
      </c>
      <c r="I572" s="1">
        <v>2834052.0356451077</v>
      </c>
      <c r="J572" s="5">
        <v>-1066902.0356451077</v>
      </c>
      <c r="K572" s="1">
        <v>-0.86146360201831174</v>
      </c>
      <c r="M572" s="1">
        <v>99.357798165137623</v>
      </c>
      <c r="N572" s="1">
        <v>12215000</v>
      </c>
    </row>
    <row r="573" spans="8:14" x14ac:dyDescent="0.3">
      <c r="H573" s="1">
        <v>543</v>
      </c>
      <c r="I573" s="1">
        <v>3070203.1518582711</v>
      </c>
      <c r="J573" s="5">
        <v>-1320203.1518582711</v>
      </c>
      <c r="K573" s="1">
        <v>-1.0659900577545303</v>
      </c>
      <c r="M573" s="1">
        <v>99.541284403669735</v>
      </c>
      <c r="N573" s="1">
        <v>12250000</v>
      </c>
    </row>
    <row r="574" spans="8:14" x14ac:dyDescent="0.3">
      <c r="H574" s="1">
        <v>544</v>
      </c>
      <c r="I574" s="1">
        <v>3002920.938250172</v>
      </c>
      <c r="J574" s="5">
        <v>-1252920.938250172</v>
      </c>
      <c r="K574" s="1">
        <v>-1.0116634409236307</v>
      </c>
      <c r="M574" s="1">
        <v>99.724770642201847</v>
      </c>
      <c r="N574" s="1">
        <v>12250000</v>
      </c>
    </row>
    <row r="575" spans="8:14" ht="15" thickBot="1" x14ac:dyDescent="0.35">
      <c r="H575" s="2">
        <v>545</v>
      </c>
      <c r="I575" s="2">
        <v>3862109.313349159</v>
      </c>
      <c r="J575" s="6">
        <v>-2112109.313349159</v>
      </c>
      <c r="K575" s="2">
        <v>-1.7054099028258169</v>
      </c>
      <c r="M575" s="2">
        <v>99.908256880733944</v>
      </c>
      <c r="N575" s="2">
        <v>13300000</v>
      </c>
    </row>
  </sheetData>
  <sortState xmlns:xlrd2="http://schemas.microsoft.com/office/spreadsheetml/2017/richdata2" ref="N31:N575">
    <sortCondition ref="N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NITA</cp:lastModifiedBy>
  <dcterms:created xsi:type="dcterms:W3CDTF">2023-07-06T04:26:02Z</dcterms:created>
  <dcterms:modified xsi:type="dcterms:W3CDTF">2023-07-07T05:22:12Z</dcterms:modified>
</cp:coreProperties>
</file>