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7f6aa510a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" sheetId="1" r:id="R338200a7affb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5">
    <x:font>
      <x:sz val="11"/>
      <x:name val="Carlito"/>
    </x:font>
    <x:font>
      <x:sz val="11"/>
      <x:color rgb="FF222222"/>
      <x:name val="Arial"/>
    </x:font>
    <x:font>
      <x:sz val="15"/>
      <x:color rgb="FF222222"/>
      <x:name val="Arial"/>
    </x:font>
    <x:font>
      <x:b/>
      <x:sz val="15"/>
      <x:color rgb="FF222222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465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14286a2fc488b" /><Relationship Type="http://schemas.openxmlformats.org/officeDocument/2006/relationships/theme" Target="/xl/theme/theme1.xml" Id="R34843596488b407d" /><Relationship Type="http://schemas.openxmlformats.org/officeDocument/2006/relationships/sharedStrings" Target="/xl/sharedStrings.xml" Id="Re628b4421c9d4f93" /><Relationship Type="http://schemas.openxmlformats.org/officeDocument/2006/relationships/worksheet" Target="/xl/worksheets/sheet1.xml" Id="R338200a7affb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</x:cols>
  <x:sheetData>
    <x:row r="1">
      <x:c r="A1" s="3" t="str">
        <x:v>Subscription quote workpaper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7" t="str">
        <x:v>Item</x:v>
      </x:c>
      <x:c r="B3" s="7" t="str">
        <x:v>Units</x:v>
      </x:c>
      <x:c r="C3" s="7" t="str">
        <x:v>Monthly rate (AUD)</x:v>
      </x:c>
      <x:c r="D3" s="7" t="str">
        <x:v>Months</x:v>
      </x:c>
      <x:c r="E3" s="7" t="str">
        <x:v>List total (AUD)</x:v>
      </x:c>
      <x:c r="F3" s="7" t="str">
        <x:v>Discount</x:v>
      </x:c>
      <x:c r="G3" s="7" t="str">
        <x:v>Net total (AUD)</x:v>
      </x:c>
      <x:c r="H3" s="7" t="str">
        <x:v>Internal costing</x:v>
      </x:c>
    </x:row>
    <x:row r="4">
      <x:c r="A4" s="1" t="str">
        <x:v>Subscription</x:v>
      </x:c>
      <x:c r="B4" s="1" t="n">
        <x:v>0</x:v>
      </x:c>
      <x:c r="C4" s="9" t="n">
        <x:v>0</x:v>
      </x:c>
      <x:c r="D4" s="1" t="n">
        <x:v>12</x:v>
      </x:c>
      <x:c r="E4" s="9" t="n">
        <x:f>B4*C4*D4</x:f>
        <x:v>0</x:v>
      </x:c>
      <x:c r="F4" s="8" t="n">
        <x:v>0</x:v>
      </x:c>
      <x:c r="G4" s="9" t="n">
        <x:f>E4*(1-F4)</x:f>
        <x:v>0</x:v>
      </x:c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75" customHeight="1">
      <x:c r="A6" s="1" t="str">
        <x:v>Quote handoff</x:v>
      </x:c>
      <x:c r="B6" s="4" t="str">
        <x:v>Confirm quantities, term and approved commercial terms before preparing the customer quotation.</x:v>
      </x:c>
      <x:c r="C6" s="1"/>
      <x:c r="D6" s="1"/>
      <x:c r="E6" s="1"/>
      <x:c r="F6" s="1"/>
      <x:c r="G6" s="1"/>
      <x:c r="H6" s="1"/>
    </x:row>
  </x:sheetData>
  <x:pageMargins left="0.7" right="0.7" top="0.75" bottom="0.75" header="0.3" footer="0.3"/>
</x:worksheet>
</file>