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diapadion\Documents\GitHub\R\fWHR\"/>
    </mc:Choice>
  </mc:AlternateContent>
  <bookViews>
    <workbookView xWindow="0" yWindow="0" windowWidth="19160" windowHeight="7050"/>
  </bookViews>
  <sheets>
    <sheet name="namesForSusan" sheetId="1" r:id="rId1"/>
  </sheets>
  <externalReferences>
    <externalReference r:id="rId2"/>
  </externalReferences>
  <definedNames>
    <definedName name="Pedigrees" localSheetId="0">namesForSusan!$F$181:$G$241</definedName>
    <definedName name="Taxonomy">[1]lkpValues!$S:$S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digrees" type="6" refreshedVersion="0" background="1" saveData="1">
    <textPr fileType="mac" sourceFile="/Volumes/kogetho$/User/VWilson/Pre-DPZ/Chimp genotype/Data November 2015/Pedigre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<sst xmlns="http://schemas.openxmlformats.org/spreadsheetml/2006/main" count="748" uniqueCount="304">
  <si>
    <t xml:space="preserve">Abbey     </t>
  </si>
  <si>
    <t xml:space="preserve">ADONIS    </t>
  </si>
  <si>
    <t xml:space="preserve">Ahni      </t>
  </si>
  <si>
    <t xml:space="preserve">AJAX      </t>
  </si>
  <si>
    <t xml:space="preserve">AKIMEL    </t>
  </si>
  <si>
    <t>Alex</t>
  </si>
  <si>
    <t xml:space="preserve">ALLIE     </t>
  </si>
  <si>
    <t>Alpha</t>
  </si>
  <si>
    <t>Angie</t>
  </si>
  <si>
    <t>Ann</t>
  </si>
  <si>
    <t>April</t>
  </si>
  <si>
    <t xml:space="preserve">ARMOND    </t>
  </si>
  <si>
    <t>Austin</t>
  </si>
  <si>
    <t>Bahn</t>
  </si>
  <si>
    <t xml:space="preserve">BART      </t>
  </si>
  <si>
    <t>Bashful</t>
  </si>
  <si>
    <t>Becca</t>
  </si>
  <si>
    <t>BERNADETTE</t>
  </si>
  <si>
    <t xml:space="preserve">BERNIE    </t>
  </si>
  <si>
    <t>Beta</t>
  </si>
  <si>
    <t>Betty</t>
  </si>
  <si>
    <t>Billy</t>
  </si>
  <si>
    <t>Bischk</t>
  </si>
  <si>
    <t>Bo</t>
  </si>
  <si>
    <t xml:space="preserve">BRIA      </t>
  </si>
  <si>
    <t xml:space="preserve">CASSIE    </t>
  </si>
  <si>
    <t xml:space="preserve">CECELIA   </t>
  </si>
  <si>
    <t>Cesar</t>
  </si>
  <si>
    <t xml:space="preserve">CHECHEKUL </t>
  </si>
  <si>
    <t>Cheopi</t>
  </si>
  <si>
    <t xml:space="preserve">Chester </t>
  </si>
  <si>
    <t xml:space="preserve">CHINOOK   </t>
  </si>
  <si>
    <t xml:space="preserve">CHRISSY   </t>
  </si>
  <si>
    <t xml:space="preserve">COCO      </t>
  </si>
  <si>
    <t xml:space="preserve">CODY      </t>
  </si>
  <si>
    <t>Cordova</t>
  </si>
  <si>
    <t xml:space="preserve">CYBILL    </t>
  </si>
  <si>
    <t>Dahpi</t>
  </si>
  <si>
    <t xml:space="preserve">DOYLE     </t>
  </si>
  <si>
    <t>Eesha</t>
  </si>
  <si>
    <t>Ehsto</t>
  </si>
  <si>
    <t xml:space="preserve">EMILY     </t>
  </si>
  <si>
    <t>Eniga</t>
  </si>
  <si>
    <t>Gage</t>
  </si>
  <si>
    <t xml:space="preserve">GERTRUDE  </t>
  </si>
  <si>
    <t xml:space="preserve">GIGI      </t>
  </si>
  <si>
    <t xml:space="preserve">GIMP      </t>
  </si>
  <si>
    <t xml:space="preserve">GISOKI    </t>
  </si>
  <si>
    <t xml:space="preserve">GRACIE    </t>
  </si>
  <si>
    <t>Gremlin</t>
  </si>
  <si>
    <t xml:space="preserve">HA'AKID   </t>
  </si>
  <si>
    <t>Hannah</t>
  </si>
  <si>
    <t xml:space="preserve">HELGA     </t>
  </si>
  <si>
    <t xml:space="preserve">HOBBES    </t>
  </si>
  <si>
    <t>Hodari</t>
  </si>
  <si>
    <t xml:space="preserve">HUEY      </t>
  </si>
  <si>
    <t>Huhni</t>
  </si>
  <si>
    <t xml:space="preserve">JAKE      </t>
  </si>
  <si>
    <t>Jana</t>
  </si>
  <si>
    <t>Jane</t>
  </si>
  <si>
    <t>Jessie</t>
  </si>
  <si>
    <t xml:space="preserve">JOEY      </t>
  </si>
  <si>
    <t xml:space="preserve">JOSIE     </t>
  </si>
  <si>
    <t xml:space="preserve">JUDUMI    </t>
  </si>
  <si>
    <t>Judy</t>
  </si>
  <si>
    <t>Junie</t>
  </si>
  <si>
    <t xml:space="preserve">KAKAICHU  </t>
  </si>
  <si>
    <t xml:space="preserve">Kalioni   </t>
  </si>
  <si>
    <t>Kampani</t>
  </si>
  <si>
    <t xml:space="preserve">Kareem    </t>
  </si>
  <si>
    <t xml:space="preserve">Kaya      </t>
  </si>
  <si>
    <t xml:space="preserve">Kehg      </t>
  </si>
  <si>
    <t xml:space="preserve">Kelly     </t>
  </si>
  <si>
    <t xml:space="preserve">Keno      </t>
  </si>
  <si>
    <t>Kiht</t>
  </si>
  <si>
    <t xml:space="preserve">Krog      </t>
  </si>
  <si>
    <t xml:space="preserve">Kudzu     </t>
  </si>
  <si>
    <t>Kuhta</t>
  </si>
  <si>
    <t xml:space="preserve">Kukui     </t>
  </si>
  <si>
    <t xml:space="preserve">Lacey     </t>
  </si>
  <si>
    <t xml:space="preserve">Lexus     </t>
  </si>
  <si>
    <t xml:space="preserve">Lulu      </t>
  </si>
  <si>
    <t xml:space="preserve">Lyle      </t>
  </si>
  <si>
    <t xml:space="preserve">Mae       </t>
  </si>
  <si>
    <t xml:space="preserve">Magic     </t>
  </si>
  <si>
    <t xml:space="preserve">Mahi      </t>
  </si>
  <si>
    <t>Mahsho</t>
  </si>
  <si>
    <t>Maishpa</t>
  </si>
  <si>
    <t xml:space="preserve">MANDY     </t>
  </si>
  <si>
    <t>Marcus</t>
  </si>
  <si>
    <t xml:space="preserve">MARTHA    </t>
  </si>
  <si>
    <t>Martin</t>
  </si>
  <si>
    <t xml:space="preserve">MARY      </t>
  </si>
  <si>
    <t xml:space="preserve">MAXI      </t>
  </si>
  <si>
    <t xml:space="preserve">MAYNARD   </t>
  </si>
  <si>
    <t>Melissa</t>
  </si>
  <si>
    <t>Michon</t>
  </si>
  <si>
    <t xml:space="preserve">MISTY     </t>
  </si>
  <si>
    <t>Monique</t>
  </si>
  <si>
    <t xml:space="preserve">MOOSE     </t>
  </si>
  <si>
    <t>Muffin</t>
  </si>
  <si>
    <t xml:space="preserve">NAHAGIO   </t>
  </si>
  <si>
    <t>Nahja</t>
  </si>
  <si>
    <t>Nahko</t>
  </si>
  <si>
    <t xml:space="preserve">NICK      </t>
  </si>
  <si>
    <t>Nina</t>
  </si>
  <si>
    <t>Nowi</t>
  </si>
  <si>
    <t>Oki</t>
  </si>
  <si>
    <t xml:space="preserve">OREO      </t>
  </si>
  <si>
    <t>Oscar</t>
  </si>
  <si>
    <t>Pacer</t>
  </si>
  <si>
    <t>Pahstihl</t>
  </si>
  <si>
    <t xml:space="preserve">PATTI     </t>
  </si>
  <si>
    <t>Pecos</t>
  </si>
  <si>
    <t>Pepper</t>
  </si>
  <si>
    <t xml:space="preserve">PERRY     </t>
  </si>
  <si>
    <t xml:space="preserve">PIERRE    </t>
  </si>
  <si>
    <t xml:space="preserve">PIMACH    </t>
  </si>
  <si>
    <t xml:space="preserve">PIPLIN    </t>
  </si>
  <si>
    <t xml:space="preserve">POLLY     </t>
  </si>
  <si>
    <t xml:space="preserve">PRISSY    </t>
  </si>
  <si>
    <t>Punch</t>
  </si>
  <si>
    <t xml:space="preserve">QUINCY    </t>
  </si>
  <si>
    <t>Radar</t>
  </si>
  <si>
    <t xml:space="preserve">REEUH     </t>
  </si>
  <si>
    <t xml:space="preserve">RHODA     </t>
  </si>
  <si>
    <t xml:space="preserve">ROSIE     </t>
  </si>
  <si>
    <t xml:space="preserve">RUSTY     </t>
  </si>
  <si>
    <t xml:space="preserve">Samson    </t>
  </si>
  <si>
    <t xml:space="preserve">SANDY     </t>
  </si>
  <si>
    <t xml:space="preserve">SHAHEE    </t>
  </si>
  <si>
    <t xml:space="preserve">SHAKAL    </t>
  </si>
  <si>
    <t xml:space="preserve">SHOHSHON  </t>
  </si>
  <si>
    <t xml:space="preserve">SIMBA     </t>
  </si>
  <si>
    <t xml:space="preserve">SIMON     </t>
  </si>
  <si>
    <t>Sindee</t>
  </si>
  <si>
    <t xml:space="preserve">SKEETER   </t>
  </si>
  <si>
    <t>Sophie</t>
  </si>
  <si>
    <t>Sparky</t>
  </si>
  <si>
    <t>Staun</t>
  </si>
  <si>
    <t xml:space="preserve">SUHNA     </t>
  </si>
  <si>
    <t xml:space="preserve">TABU      </t>
  </si>
  <si>
    <t>Taffy</t>
  </si>
  <si>
    <t xml:space="preserve">TAMBLO    </t>
  </si>
  <si>
    <t xml:space="preserve">TANG      </t>
  </si>
  <si>
    <t>Tanya</t>
  </si>
  <si>
    <t>Tasha</t>
  </si>
  <si>
    <t>Tina</t>
  </si>
  <si>
    <t xml:space="preserve">TOHBI     </t>
  </si>
  <si>
    <t>Totoni</t>
  </si>
  <si>
    <t xml:space="preserve">TULIK     </t>
  </si>
  <si>
    <t>Tuppence</t>
  </si>
  <si>
    <t xml:space="preserve">URSULA    </t>
  </si>
  <si>
    <t>Xena</t>
  </si>
  <si>
    <t xml:space="preserve">ZIPPY     </t>
  </si>
  <si>
    <t xml:space="preserve">ZOE       </t>
  </si>
  <si>
    <t>Name</t>
  </si>
  <si>
    <t>Subspecies</t>
  </si>
  <si>
    <t>DOB</t>
  </si>
  <si>
    <t>Birthsite</t>
  </si>
  <si>
    <t>Wildborn</t>
  </si>
  <si>
    <t>captive born</t>
  </si>
  <si>
    <t>Sophie2</t>
  </si>
  <si>
    <t>David</t>
  </si>
  <si>
    <t>Louis</t>
  </si>
  <si>
    <t>Qafzeh</t>
  </si>
  <si>
    <t>Kindia</t>
  </si>
  <si>
    <t>Liberius</t>
  </si>
  <si>
    <t>Rene</t>
  </si>
  <si>
    <t>Paul</t>
  </si>
  <si>
    <t>Frek</t>
  </si>
  <si>
    <t>Cindy</t>
  </si>
  <si>
    <t>Lucy</t>
  </si>
  <si>
    <t>Emma</t>
  </si>
  <si>
    <t>Kilimi</t>
  </si>
  <si>
    <t>Pearl</t>
  </si>
  <si>
    <t>Lianne</t>
  </si>
  <si>
    <t>Heleen</t>
  </si>
  <si>
    <t>Eva</t>
  </si>
  <si>
    <t>Edith</t>
  </si>
  <si>
    <t>Velu</t>
  </si>
  <si>
    <t>Bram</t>
  </si>
  <si>
    <t>Lyndsey</t>
  </si>
  <si>
    <t>Claus</t>
  </si>
  <si>
    <t>Ricky</t>
  </si>
  <si>
    <t>Misaki</t>
  </si>
  <si>
    <t>1/14/1999</t>
  </si>
  <si>
    <t>Mizuki</t>
  </si>
  <si>
    <t>12/16/1996</t>
  </si>
  <si>
    <t>Tsubaki</t>
  </si>
  <si>
    <t>2/17/1996</t>
  </si>
  <si>
    <t>Ryu</t>
  </si>
  <si>
    <t>2/20/1997</t>
  </si>
  <si>
    <t>Yuri</t>
  </si>
  <si>
    <t>Tom</t>
  </si>
  <si>
    <t>8/26/1996</t>
  </si>
  <si>
    <t>Itouzu</t>
  </si>
  <si>
    <t>Ichigo</t>
  </si>
  <si>
    <t>JMC</t>
  </si>
  <si>
    <t>Naoko</t>
  </si>
  <si>
    <t>9/15/1981</t>
  </si>
  <si>
    <t>Mimi</t>
  </si>
  <si>
    <t>Yamato</t>
  </si>
  <si>
    <t>Yotaro</t>
  </si>
  <si>
    <t>PRI</t>
  </si>
  <si>
    <t>Akira</t>
  </si>
  <si>
    <t>Ayumu</t>
  </si>
  <si>
    <t>4/24/2000</t>
  </si>
  <si>
    <t>Chloe</t>
  </si>
  <si>
    <t>Cleo</t>
  </si>
  <si>
    <t>6/19/2000</t>
  </si>
  <si>
    <t>Gon</t>
  </si>
  <si>
    <t>Pal</t>
  </si>
  <si>
    <t>Pan</t>
  </si>
  <si>
    <t>Pendesa</t>
  </si>
  <si>
    <t>Puchi</t>
  </si>
  <si>
    <t>Reiko</t>
  </si>
  <si>
    <t>Reo</t>
  </si>
  <si>
    <t>5/18/1982</t>
  </si>
  <si>
    <t>Sanwa</t>
  </si>
  <si>
    <t>Aruku</t>
  </si>
  <si>
    <t>2/21/1971</t>
  </si>
  <si>
    <t>Black</t>
  </si>
  <si>
    <t>Chiko</t>
  </si>
  <si>
    <t>6/26/1989</t>
  </si>
  <si>
    <t>Cookie</t>
  </si>
  <si>
    <t>Daio</t>
  </si>
  <si>
    <t>5/17/1986</t>
  </si>
  <si>
    <t>2/21/1977</t>
  </si>
  <si>
    <t>Hope</t>
  </si>
  <si>
    <t>2/21/1978</t>
  </si>
  <si>
    <t>James</t>
  </si>
  <si>
    <t>Kanae</t>
  </si>
  <si>
    <t>2/21/1979</t>
  </si>
  <si>
    <t>Kanao</t>
  </si>
  <si>
    <t>6/13/1990</t>
  </si>
  <si>
    <t>Kazuma</t>
  </si>
  <si>
    <t>7/21/1999</t>
  </si>
  <si>
    <t>Kazumi</t>
  </si>
  <si>
    <t>12/19/1986</t>
  </si>
  <si>
    <t>Kazuya</t>
  </si>
  <si>
    <t>9/18/1987</t>
  </si>
  <si>
    <t>Koiko</t>
  </si>
  <si>
    <t>Konatsu</t>
  </si>
  <si>
    <t>Kotaro</t>
  </si>
  <si>
    <t>5/15/1993</t>
  </si>
  <si>
    <t>Kotetsu</t>
  </si>
  <si>
    <t>1/31/1990</t>
  </si>
  <si>
    <t>Lennon</t>
  </si>
  <si>
    <t>2/21/1970</t>
  </si>
  <si>
    <t>2/21/1974</t>
  </si>
  <si>
    <t>2/21/1980</t>
  </si>
  <si>
    <t>Miki</t>
  </si>
  <si>
    <t>2/21/1976</t>
  </si>
  <si>
    <t>Miro</t>
  </si>
  <si>
    <t>2/21/1973</t>
  </si>
  <si>
    <t>Mizuo</t>
  </si>
  <si>
    <t>Naoya</t>
  </si>
  <si>
    <t>Nicky</t>
  </si>
  <si>
    <t>8/30/1988</t>
  </si>
  <si>
    <t>Niko</t>
  </si>
  <si>
    <t>Nono</t>
  </si>
  <si>
    <t>5/25/1992</t>
  </si>
  <si>
    <t>Nozomi</t>
  </si>
  <si>
    <t>Sachi</t>
  </si>
  <si>
    <t>Sakura</t>
  </si>
  <si>
    <t>4/26/1991</t>
  </si>
  <si>
    <t>Sanzo</t>
  </si>
  <si>
    <t>Satoru</t>
  </si>
  <si>
    <t>1/24/1995</t>
  </si>
  <si>
    <t>Shiomi</t>
  </si>
  <si>
    <t>Susumu</t>
  </si>
  <si>
    <t>Suzumi</t>
  </si>
  <si>
    <t>8/25/1996</t>
  </si>
  <si>
    <t>Takashi</t>
  </si>
  <si>
    <t>4/30/1988</t>
  </si>
  <si>
    <t>Tamae</t>
  </si>
  <si>
    <t>Yoshizu</t>
  </si>
  <si>
    <t>8/29/1990</t>
  </si>
  <si>
    <t>Yuko</t>
  </si>
  <si>
    <t>Conan</t>
  </si>
  <si>
    <t>Maruku</t>
  </si>
  <si>
    <t>Tsutomu</t>
  </si>
  <si>
    <t xml:space="preserve"> 05/09/1993</t>
  </si>
  <si>
    <t>GAIN ID</t>
  </si>
  <si>
    <t xml:space="preserve">Field </t>
  </si>
  <si>
    <t>verus</t>
  </si>
  <si>
    <t>Kouchi Zoo</t>
  </si>
  <si>
    <t>Tama Zoo</t>
  </si>
  <si>
    <t>hybrid</t>
  </si>
  <si>
    <t>Higashiyama Zoo</t>
  </si>
  <si>
    <t>392 Cooky</t>
  </si>
  <si>
    <t>262Daiou</t>
  </si>
  <si>
    <t>GARI</t>
  </si>
  <si>
    <t>troglodytes</t>
  </si>
  <si>
    <t>schweinfurthii</t>
  </si>
  <si>
    <t>500Kohtaroh</t>
  </si>
  <si>
    <t>Kumamoto City Zoo</t>
  </si>
  <si>
    <t>7 Mimie</t>
  </si>
  <si>
    <t>95 Pendensa</t>
  </si>
  <si>
    <t>Ikeda Zoo</t>
  </si>
  <si>
    <t>276Sanzou</t>
  </si>
  <si>
    <t>ellioti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</si>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</sst>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8" fillId="0" borderId="0" xfId="0" applyFont="1" applyBorder="1"/>
    <xf numFmtId="0" fontId="0" fillId="0" borderId="0" xfId="0" applyFill="1" applyBorder="1"/>
    <xf numFmtId="14" fontId="0" fillId="0" borderId="0" xfId="0" applyNumberFormat="1"/>
    <xf numFmtId="164" fontId="19" fillId="0" borderId="0" xfId="0" applyNumberFormat="1" applyFont="1" applyFill="1" applyBorder="1" applyAlignment="1"/>
    <xf numFmtId="164" fontId="0" fillId="0" borderId="0" xfId="0" applyNumberFormat="1" applyBorder="1" applyAlignment="1"/>
    <xf numFmtId="0" fontId="0" fillId="0" borderId="0" xfId="0" applyBorder="1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14" fontId="0" fillId="0" borderId="0" xfId="0" applyNumberFormat="1" applyFont="1" applyAlignment="1">
      <alignment horizontal="left"/>
    </xf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W\ANIMAL%20INFO\Copy%20of%202006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kpValues"/>
      <sheetName val="AidsInventory"/>
      <sheetName val="ArInvest"/>
      <sheetName val="Anesthesia"/>
      <sheetName val="Anthelmintic"/>
      <sheetName val="BirthControl"/>
      <sheetName val="Bld_Collections"/>
      <sheetName val="BrthEvnt"/>
      <sheetName val="Caging"/>
      <sheetName val="CardiacIsoenzymes"/>
      <sheetName val="Coagulation"/>
      <sheetName val="Cytology"/>
      <sheetName val="Exams"/>
      <sheetName val="Experhis"/>
      <sheetName val="PFA_HEMACHEM"/>
      <sheetName val="Hemachem"/>
      <sheetName val="Cocci_Titers"/>
      <sheetName val="Investigations"/>
      <sheetName val="InvestigatorsAddress"/>
      <sheetName val="Master"/>
      <sheetName val="MedicalEpisodes"/>
      <sheetName val="Microbiology"/>
      <sheetName val="Oscar"/>
      <sheetName val="MiscLabSheets"/>
      <sheetName val="Parasitology"/>
      <sheetName val="PaternityTesting"/>
      <sheetName val="Pedigree"/>
      <sheetName val="RefSerums"/>
      <sheetName val="ResearchProjects"/>
      <sheetName val="RoutineUrinalysis"/>
      <sheetName val="TrainerResults"/>
      <sheetName val="SemenCollected"/>
      <sheetName val="TBImmunizations"/>
      <sheetName val="UrinePregnancyResults"/>
      <sheetName val="UrineCollected"/>
      <sheetName val="Viral_testing"/>
      <sheetName val="Vitals"/>
    </sheetNames>
    <sheetDataSet>
      <sheetData sheetId="0"/>
      <sheetData sheetId="1">
        <row r="1">
          <cell r="S1" t="str">
            <v>Taxonomy</v>
          </cell>
        </row>
        <row r="2">
          <cell r="S2" t="str">
            <v>Pp</v>
          </cell>
        </row>
        <row r="3">
          <cell r="S3" t="str">
            <v>Pt</v>
          </cell>
        </row>
        <row r="4">
          <cell r="S4" t="str">
            <v>Pts</v>
          </cell>
        </row>
        <row r="5">
          <cell r="S5" t="str">
            <v>Ptt</v>
          </cell>
        </row>
        <row r="6">
          <cell r="S6" t="str">
            <v>Ptv</v>
          </cell>
        </row>
        <row r="7">
          <cell r="S7" t="str">
            <v>Ptw</v>
          </cell>
        </row>
        <row r="8">
          <cell r="S8" t="str">
            <v>UNK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queryTables/queryTable1.xml><?xml version="1.0" encoding="utf-8"?>
<queryTable xmlns="http://schemas.openxmlformats.org/spreadsheetml/2006/main" name="Pedigre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zoomScale="133" zoomScaleNormal="133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I50" sqref="I50"/>
    </sheetView>
  </sheetViews>
  <sheetFormatPr defaultColWidth="8.81640625" defaultRowHeight="14.5" x14ac:dyDescent="0.35"/>
  <cols>
    <col min="1" max="1" width="8.81640625" style="1"/>
    <col min="2" max="2" width="26.36328125" style="1" customWidth="1"/>
    <col min="3" max="3" width="12.36328125" style="5" customWidth="1"/>
    <col min="4" max="16384" width="8.81640625" style="1"/>
  </cols>
  <sheetData>
    <row r="1" spans="1:6" x14ac:dyDescent="0.35">
      <c r="A1" s="1" t="s">
        <v>156</v>
      </c>
      <c r="B1" s="1" t="s">
        <v>157</v>
      </c>
      <c r="C1" s="5" t="s">
        <v>158</v>
      </c>
      <c r="D1" s="1" t="s">
        <v>159</v>
      </c>
      <c r="E1" t="s">
        <v>285</v>
      </c>
      <c r="F1" t="s">
        <v>284</v>
      </c>
    </row>
    <row r="2" spans="1:6" x14ac:dyDescent="0.35">
      <c r="A2" s="1" t="s">
        <v>45</v>
      </c>
      <c r="B2" s="2" t="s">
        <v>294</v>
      </c>
      <c r="C2" s="5">
        <v>22647</v>
      </c>
      <c r="D2" s="1" t="s">
        <v>160</v>
      </c>
    </row>
    <row r="3" spans="1:6" x14ac:dyDescent="0.35">
      <c r="A3" s="1" t="s">
        <v>116</v>
      </c>
      <c r="B3" s="2" t="s">
        <v>294</v>
      </c>
      <c r="C3" s="5">
        <v>22647</v>
      </c>
      <c r="D3" s="1" t="s">
        <v>160</v>
      </c>
    </row>
    <row r="4" spans="1:6" x14ac:dyDescent="0.35">
      <c r="A4" s="1" t="s">
        <v>115</v>
      </c>
      <c r="B4" s="2" t="s">
        <v>294</v>
      </c>
      <c r="C4" s="5">
        <v>23012</v>
      </c>
      <c r="D4" s="3" t="s">
        <v>160</v>
      </c>
    </row>
    <row r="5" spans="1:6" x14ac:dyDescent="0.35">
      <c r="A5" s="1" t="s">
        <v>119</v>
      </c>
      <c r="B5" s="2" t="s">
        <v>294</v>
      </c>
      <c r="C5" s="5">
        <v>23012</v>
      </c>
      <c r="D5" s="3" t="s">
        <v>160</v>
      </c>
    </row>
    <row r="6" spans="1:6" x14ac:dyDescent="0.35">
      <c r="A6" s="1" t="s">
        <v>125</v>
      </c>
      <c r="B6" s="2" t="s">
        <v>294</v>
      </c>
      <c r="C6" s="5">
        <v>23012</v>
      </c>
      <c r="D6" s="3" t="s">
        <v>160</v>
      </c>
    </row>
    <row r="7" spans="1:6" x14ac:dyDescent="0.35">
      <c r="A7" s="1" t="s">
        <v>152</v>
      </c>
      <c r="B7" s="2" t="s">
        <v>294</v>
      </c>
      <c r="C7" s="5">
        <v>23377</v>
      </c>
      <c r="D7" s="3" t="s">
        <v>160</v>
      </c>
    </row>
    <row r="8" spans="1:6" x14ac:dyDescent="0.35">
      <c r="A8" s="1" t="s">
        <v>83</v>
      </c>
      <c r="B8" s="2" t="s">
        <v>294</v>
      </c>
      <c r="C8" s="5">
        <v>23743</v>
      </c>
      <c r="D8" s="3" t="s">
        <v>160</v>
      </c>
    </row>
    <row r="9" spans="1:6" x14ac:dyDescent="0.35">
      <c r="A9" s="1" t="s">
        <v>92</v>
      </c>
      <c r="B9" s="2" t="s">
        <v>294</v>
      </c>
      <c r="C9" s="5">
        <v>23743</v>
      </c>
      <c r="D9" s="3" t="s">
        <v>160</v>
      </c>
    </row>
    <row r="10" spans="1:6" x14ac:dyDescent="0.35">
      <c r="A10" s="1" t="s">
        <v>0</v>
      </c>
      <c r="B10" s="2" t="s">
        <v>295</v>
      </c>
      <c r="C10" s="6">
        <v>24108</v>
      </c>
      <c r="D10" s="3" t="s">
        <v>160</v>
      </c>
    </row>
    <row r="11" spans="1:6" x14ac:dyDescent="0.35">
      <c r="A11" s="1" t="s">
        <v>15</v>
      </c>
      <c r="B11" s="2" t="s">
        <v>294</v>
      </c>
      <c r="C11" s="6">
        <v>24108</v>
      </c>
      <c r="D11" s="3" t="s">
        <v>160</v>
      </c>
    </row>
    <row r="12" spans="1:6" x14ac:dyDescent="0.35">
      <c r="A12" s="1" t="s">
        <v>52</v>
      </c>
      <c r="B12" s="2" t="s">
        <v>294</v>
      </c>
      <c r="C12" s="6">
        <v>24108</v>
      </c>
      <c r="D12" s="3" t="s">
        <v>160</v>
      </c>
    </row>
    <row r="13" spans="1:6" x14ac:dyDescent="0.35">
      <c r="A13" s="1" t="s">
        <v>65</v>
      </c>
      <c r="B13" s="2" t="s">
        <v>294</v>
      </c>
      <c r="C13" s="6">
        <v>24108</v>
      </c>
      <c r="D13" s="3" t="s">
        <v>160</v>
      </c>
    </row>
    <row r="14" spans="1:6" x14ac:dyDescent="0.35">
      <c r="A14" s="1" t="s">
        <v>90</v>
      </c>
      <c r="B14" s="2" t="s">
        <v>294</v>
      </c>
      <c r="C14" s="5">
        <v>24108</v>
      </c>
      <c r="D14" s="3" t="s">
        <v>160</v>
      </c>
    </row>
    <row r="15" spans="1:6" x14ac:dyDescent="0.35">
      <c r="A15" s="1" t="s">
        <v>18</v>
      </c>
      <c r="B15" s="2" t="s">
        <v>294</v>
      </c>
      <c r="C15" s="5">
        <v>24473</v>
      </c>
      <c r="D15" s="3" t="s">
        <v>160</v>
      </c>
    </row>
    <row r="16" spans="1:6" x14ac:dyDescent="0.35">
      <c r="A16" s="1" t="s">
        <v>114</v>
      </c>
      <c r="B16" s="2" t="s">
        <v>294</v>
      </c>
      <c r="C16" s="5">
        <v>24473</v>
      </c>
      <c r="D16" s="3" t="s">
        <v>160</v>
      </c>
    </row>
    <row r="17" spans="1:4" x14ac:dyDescent="0.35">
      <c r="A17" s="1" t="s">
        <v>44</v>
      </c>
      <c r="B17" s="2" t="s">
        <v>294</v>
      </c>
      <c r="C17" s="5">
        <v>24838</v>
      </c>
      <c r="D17" s="3" t="s">
        <v>160</v>
      </c>
    </row>
    <row r="18" spans="1:4" x14ac:dyDescent="0.35">
      <c r="A18" s="1" t="s">
        <v>64</v>
      </c>
      <c r="B18" s="2" t="s">
        <v>294</v>
      </c>
      <c r="C18" s="5">
        <v>24838</v>
      </c>
      <c r="D18" s="3" t="s">
        <v>160</v>
      </c>
    </row>
    <row r="19" spans="1:4" x14ac:dyDescent="0.35">
      <c r="A19" s="1" t="s">
        <v>72</v>
      </c>
      <c r="B19" s="2" t="s">
        <v>294</v>
      </c>
      <c r="C19" s="5">
        <v>24838</v>
      </c>
      <c r="D19" s="3" t="s">
        <v>160</v>
      </c>
    </row>
    <row r="20" spans="1:4" x14ac:dyDescent="0.35">
      <c r="A20" s="1" t="s">
        <v>120</v>
      </c>
      <c r="B20" s="2" t="s">
        <v>294</v>
      </c>
      <c r="C20" s="5">
        <v>24838</v>
      </c>
      <c r="D20" s="3" t="s">
        <v>160</v>
      </c>
    </row>
    <row r="21" spans="1:4" x14ac:dyDescent="0.35">
      <c r="A21" s="1" t="s">
        <v>134</v>
      </c>
      <c r="B21" s="2" t="s">
        <v>294</v>
      </c>
      <c r="C21" s="5">
        <v>24838</v>
      </c>
      <c r="D21" s="3" t="s">
        <v>160</v>
      </c>
    </row>
    <row r="22" spans="1:4" x14ac:dyDescent="0.35">
      <c r="A22" s="1" t="s">
        <v>144</v>
      </c>
      <c r="B22" s="2" t="s">
        <v>286</v>
      </c>
      <c r="C22" s="5">
        <v>24838</v>
      </c>
      <c r="D22" s="3" t="s">
        <v>160</v>
      </c>
    </row>
    <row r="23" spans="1:4" x14ac:dyDescent="0.35">
      <c r="A23" s="1" t="s">
        <v>46</v>
      </c>
      <c r="B23" s="2" t="s">
        <v>294</v>
      </c>
      <c r="C23" s="5">
        <v>25204</v>
      </c>
      <c r="D23" s="3" t="s">
        <v>160</v>
      </c>
    </row>
    <row r="24" spans="1:4" x14ac:dyDescent="0.35">
      <c r="A24" s="1" t="s">
        <v>112</v>
      </c>
      <c r="B24" s="2" t="s">
        <v>294</v>
      </c>
      <c r="C24" s="5">
        <v>25204</v>
      </c>
      <c r="D24" s="3" t="s">
        <v>160</v>
      </c>
    </row>
    <row r="25" spans="1:4" x14ac:dyDescent="0.35">
      <c r="A25" s="1" t="s">
        <v>145</v>
      </c>
      <c r="B25" s="2" t="s">
        <v>294</v>
      </c>
      <c r="C25" s="5">
        <v>25204</v>
      </c>
      <c r="D25" s="3" t="s">
        <v>160</v>
      </c>
    </row>
    <row r="26" spans="1:4" x14ac:dyDescent="0.35">
      <c r="A26" s="1" t="s">
        <v>32</v>
      </c>
      <c r="B26" s="1" t="s">
        <v>303</v>
      </c>
      <c r="C26" s="5">
        <v>25563</v>
      </c>
      <c r="D26" s="3" t="s">
        <v>161</v>
      </c>
    </row>
    <row r="27" spans="1:4" x14ac:dyDescent="0.35">
      <c r="A27" s="1" t="s">
        <v>9</v>
      </c>
      <c r="B27" s="2" t="s">
        <v>286</v>
      </c>
      <c r="C27" s="5">
        <v>25569</v>
      </c>
      <c r="D27" s="3" t="s">
        <v>160</v>
      </c>
    </row>
    <row r="28" spans="1:4" x14ac:dyDescent="0.35">
      <c r="A28" s="1" t="s">
        <v>99</v>
      </c>
      <c r="B28" s="2" t="s">
        <v>294</v>
      </c>
      <c r="C28" s="5">
        <v>25569</v>
      </c>
      <c r="D28" s="3" t="s">
        <v>160</v>
      </c>
    </row>
    <row r="29" spans="1:4" x14ac:dyDescent="0.35">
      <c r="A29" s="1" t="s">
        <v>49</v>
      </c>
      <c r="B29" s="2" t="s">
        <v>294</v>
      </c>
      <c r="C29" s="5">
        <v>25934</v>
      </c>
      <c r="D29" s="3" t="s">
        <v>160</v>
      </c>
    </row>
    <row r="30" spans="1:4" x14ac:dyDescent="0.35">
      <c r="A30" s="1" t="s">
        <v>59</v>
      </c>
      <c r="B30" s="2" t="s">
        <v>294</v>
      </c>
      <c r="C30" s="5">
        <v>25934</v>
      </c>
      <c r="D30" s="3" t="s">
        <v>160</v>
      </c>
    </row>
    <row r="31" spans="1:4" x14ac:dyDescent="0.35">
      <c r="A31" s="1" t="s">
        <v>110</v>
      </c>
      <c r="B31" s="2" t="s">
        <v>294</v>
      </c>
      <c r="C31" s="5">
        <v>25934</v>
      </c>
      <c r="D31" s="3" t="s">
        <v>160</v>
      </c>
    </row>
    <row r="32" spans="1:4" x14ac:dyDescent="0.35">
      <c r="A32" s="1" t="s">
        <v>122</v>
      </c>
      <c r="B32" s="2" t="s">
        <v>294</v>
      </c>
      <c r="C32" s="5">
        <v>25934</v>
      </c>
      <c r="D32" s="3" t="s">
        <v>160</v>
      </c>
    </row>
    <row r="33" spans="1:4" x14ac:dyDescent="0.35">
      <c r="A33" s="1" t="s">
        <v>133</v>
      </c>
      <c r="B33" s="2" t="s">
        <v>286</v>
      </c>
      <c r="C33" s="5">
        <v>25934</v>
      </c>
      <c r="D33" s="3" t="s">
        <v>160</v>
      </c>
    </row>
    <row r="34" spans="1:4" x14ac:dyDescent="0.35">
      <c r="A34" s="1" t="s">
        <v>151</v>
      </c>
      <c r="B34" s="2" t="s">
        <v>294</v>
      </c>
      <c r="C34" s="5">
        <v>25934</v>
      </c>
      <c r="D34" s="3" t="s">
        <v>160</v>
      </c>
    </row>
    <row r="35" spans="1:4" x14ac:dyDescent="0.35">
      <c r="A35" s="1" t="s">
        <v>154</v>
      </c>
      <c r="B35" s="2" t="s">
        <v>294</v>
      </c>
      <c r="C35" s="5">
        <v>25934</v>
      </c>
      <c r="D35" s="3" t="s">
        <v>160</v>
      </c>
    </row>
    <row r="36" spans="1:4" x14ac:dyDescent="0.35">
      <c r="A36" s="1" t="s">
        <v>35</v>
      </c>
      <c r="B36" s="2" t="s">
        <v>294</v>
      </c>
      <c r="C36" s="5">
        <v>26299</v>
      </c>
      <c r="D36" s="3" t="s">
        <v>160</v>
      </c>
    </row>
    <row r="37" spans="1:4" x14ac:dyDescent="0.35">
      <c r="A37" s="1" t="s">
        <v>61</v>
      </c>
      <c r="B37" s="2" t="s">
        <v>294</v>
      </c>
      <c r="C37" s="5">
        <v>26299</v>
      </c>
      <c r="D37" s="3" t="s">
        <v>160</v>
      </c>
    </row>
    <row r="38" spans="1:4" x14ac:dyDescent="0.35">
      <c r="A38" s="1" t="s">
        <v>94</v>
      </c>
      <c r="B38" s="2" t="s">
        <v>294</v>
      </c>
      <c r="C38" s="5">
        <v>26299</v>
      </c>
      <c r="D38" s="3" t="s">
        <v>160</v>
      </c>
    </row>
    <row r="39" spans="1:4" x14ac:dyDescent="0.35">
      <c r="A39" s="1" t="s">
        <v>129</v>
      </c>
      <c r="B39" s="2" t="s">
        <v>294</v>
      </c>
      <c r="C39" s="5">
        <v>26299</v>
      </c>
      <c r="D39" s="3" t="s">
        <v>160</v>
      </c>
    </row>
    <row r="40" spans="1:4" x14ac:dyDescent="0.35">
      <c r="A40" s="1" t="s">
        <v>20</v>
      </c>
      <c r="B40" s="2" t="s">
        <v>294</v>
      </c>
      <c r="C40" s="5">
        <v>27277</v>
      </c>
      <c r="D40" s="3" t="s">
        <v>161</v>
      </c>
    </row>
    <row r="41" spans="1:4" x14ac:dyDescent="0.35">
      <c r="A41" s="1" t="s">
        <v>126</v>
      </c>
      <c r="B41" s="2" t="s">
        <v>294</v>
      </c>
      <c r="C41" s="5">
        <v>27390</v>
      </c>
      <c r="D41" s="3" t="s">
        <v>161</v>
      </c>
    </row>
    <row r="42" spans="1:4" x14ac:dyDescent="0.35">
      <c r="A42" s="1" t="s">
        <v>8</v>
      </c>
      <c r="B42" s="2" t="s">
        <v>286</v>
      </c>
      <c r="C42" s="5">
        <v>27395</v>
      </c>
      <c r="D42" s="3" t="s">
        <v>160</v>
      </c>
    </row>
    <row r="43" spans="1:4" x14ac:dyDescent="0.35">
      <c r="A43" s="1" t="s">
        <v>1</v>
      </c>
      <c r="B43" s="2" t="s">
        <v>294</v>
      </c>
      <c r="C43" s="5">
        <v>27434</v>
      </c>
      <c r="D43" s="3" t="s">
        <v>161</v>
      </c>
    </row>
    <row r="44" spans="1:4" x14ac:dyDescent="0.35">
      <c r="A44" s="1" t="s">
        <v>136</v>
      </c>
      <c r="B44" s="2" t="s">
        <v>294</v>
      </c>
      <c r="C44" s="5">
        <v>28318</v>
      </c>
      <c r="D44" s="3" t="s">
        <v>161</v>
      </c>
    </row>
    <row r="45" spans="1:4" x14ac:dyDescent="0.35">
      <c r="A45" s="1" t="s">
        <v>3</v>
      </c>
      <c r="B45" s="2" t="s">
        <v>294</v>
      </c>
      <c r="C45" s="5">
        <v>28491</v>
      </c>
      <c r="D45" s="3" t="s">
        <v>161</v>
      </c>
    </row>
    <row r="46" spans="1:4" x14ac:dyDescent="0.35">
      <c r="A46" s="1" t="s">
        <v>17</v>
      </c>
      <c r="B46" s="2" t="s">
        <v>294</v>
      </c>
      <c r="C46" s="5">
        <v>28539</v>
      </c>
      <c r="D46" s="3" t="s">
        <v>161</v>
      </c>
    </row>
    <row r="47" spans="1:4" x14ac:dyDescent="0.35">
      <c r="A47" s="1" t="s">
        <v>79</v>
      </c>
      <c r="B47" s="2" t="s">
        <v>294</v>
      </c>
      <c r="C47" s="5">
        <v>28605</v>
      </c>
      <c r="D47" s="3" t="s">
        <v>161</v>
      </c>
    </row>
    <row r="48" spans="1:4" x14ac:dyDescent="0.35">
      <c r="A48" s="1" t="s">
        <v>4</v>
      </c>
      <c r="B48" s="2" t="s">
        <v>286</v>
      </c>
      <c r="C48" s="5">
        <v>29260</v>
      </c>
      <c r="D48" s="3" t="s">
        <v>161</v>
      </c>
    </row>
    <row r="49" spans="1:4" x14ac:dyDescent="0.35">
      <c r="A49" s="1" t="s">
        <v>77</v>
      </c>
      <c r="B49" s="1" t="s">
        <v>303</v>
      </c>
      <c r="C49" s="5">
        <v>29291</v>
      </c>
      <c r="D49" s="3" t="s">
        <v>161</v>
      </c>
    </row>
    <row r="50" spans="1:4" x14ac:dyDescent="0.35">
      <c r="A50" s="1" t="s">
        <v>10</v>
      </c>
      <c r="B50" s="2" t="s">
        <v>294</v>
      </c>
      <c r="C50" s="5">
        <v>29341</v>
      </c>
      <c r="D50" s="3" t="s">
        <v>161</v>
      </c>
    </row>
    <row r="51" spans="1:4" x14ac:dyDescent="0.35">
      <c r="A51" s="1" t="s">
        <v>150</v>
      </c>
      <c r="B51" s="2" t="s">
        <v>286</v>
      </c>
      <c r="C51" s="5">
        <v>29342</v>
      </c>
      <c r="D51" s="3" t="s">
        <v>161</v>
      </c>
    </row>
    <row r="52" spans="1:4" x14ac:dyDescent="0.35">
      <c r="A52" s="1" t="s">
        <v>66</v>
      </c>
      <c r="B52" s="2" t="s">
        <v>286</v>
      </c>
      <c r="C52" s="5">
        <v>29566</v>
      </c>
      <c r="D52" s="3" t="s">
        <v>161</v>
      </c>
    </row>
    <row r="53" spans="1:4" x14ac:dyDescent="0.35">
      <c r="A53" s="1" t="s">
        <v>132</v>
      </c>
      <c r="B53" s="2" t="s">
        <v>286</v>
      </c>
      <c r="C53" s="5">
        <v>29671</v>
      </c>
      <c r="D53" s="3" t="s">
        <v>161</v>
      </c>
    </row>
    <row r="54" spans="1:4" x14ac:dyDescent="0.35">
      <c r="A54" s="1" t="s">
        <v>100</v>
      </c>
      <c r="B54" s="2" t="s">
        <v>294</v>
      </c>
      <c r="C54" s="5">
        <v>29676</v>
      </c>
      <c r="D54" s="3" t="s">
        <v>161</v>
      </c>
    </row>
    <row r="55" spans="1:4" x14ac:dyDescent="0.35">
      <c r="A55" s="1" t="s">
        <v>67</v>
      </c>
      <c r="B55" s="2" t="s">
        <v>294</v>
      </c>
      <c r="C55" s="5">
        <v>29863</v>
      </c>
      <c r="D55" s="3" t="s">
        <v>161</v>
      </c>
    </row>
    <row r="56" spans="1:4" x14ac:dyDescent="0.35">
      <c r="A56" s="1" t="s">
        <v>81</v>
      </c>
      <c r="B56" s="2" t="s">
        <v>294</v>
      </c>
      <c r="C56" s="5">
        <v>29967</v>
      </c>
      <c r="D56" s="3" t="s">
        <v>161</v>
      </c>
    </row>
    <row r="57" spans="1:4" x14ac:dyDescent="0.35">
      <c r="A57" s="1" t="s">
        <v>87</v>
      </c>
      <c r="B57" s="2" t="s">
        <v>294</v>
      </c>
      <c r="C57" s="5">
        <v>30007</v>
      </c>
      <c r="D57" s="3" t="s">
        <v>161</v>
      </c>
    </row>
    <row r="58" spans="1:4" x14ac:dyDescent="0.35">
      <c r="A58" s="1" t="s">
        <v>13</v>
      </c>
      <c r="B58" s="2" t="s">
        <v>286</v>
      </c>
      <c r="C58" s="5">
        <v>30012</v>
      </c>
      <c r="D58" s="3" t="s">
        <v>161</v>
      </c>
    </row>
    <row r="59" spans="1:4" x14ac:dyDescent="0.35">
      <c r="A59" s="1" t="s">
        <v>101</v>
      </c>
      <c r="B59" s="2" t="s">
        <v>295</v>
      </c>
      <c r="C59" s="5">
        <v>30037</v>
      </c>
      <c r="D59" s="3" t="s">
        <v>161</v>
      </c>
    </row>
    <row r="60" spans="1:4" x14ac:dyDescent="0.35">
      <c r="A60" s="1" t="s">
        <v>71</v>
      </c>
      <c r="B60" s="2" t="s">
        <v>286</v>
      </c>
      <c r="C60" s="5">
        <v>30071</v>
      </c>
      <c r="D60" s="3" t="s">
        <v>161</v>
      </c>
    </row>
    <row r="61" spans="1:4" x14ac:dyDescent="0.35">
      <c r="A61" s="1" t="s">
        <v>28</v>
      </c>
      <c r="B61" s="1" t="s">
        <v>303</v>
      </c>
      <c r="C61" s="5">
        <v>30074</v>
      </c>
      <c r="D61" s="3" t="s">
        <v>161</v>
      </c>
    </row>
    <row r="62" spans="1:4" x14ac:dyDescent="0.35">
      <c r="A62" s="1" t="s">
        <v>76</v>
      </c>
      <c r="B62" s="2" t="s">
        <v>294</v>
      </c>
      <c r="C62" s="5">
        <v>30292</v>
      </c>
      <c r="D62" s="3" t="s">
        <v>161</v>
      </c>
    </row>
    <row r="63" spans="1:4" x14ac:dyDescent="0.35">
      <c r="A63" s="1" t="s">
        <v>121</v>
      </c>
      <c r="B63" s="2" t="s">
        <v>294</v>
      </c>
      <c r="C63" s="5">
        <v>30313</v>
      </c>
      <c r="D63" s="3" t="s">
        <v>161</v>
      </c>
    </row>
    <row r="64" spans="1:4" x14ac:dyDescent="0.35">
      <c r="A64" s="1" t="s">
        <v>96</v>
      </c>
      <c r="B64" s="2" t="s">
        <v>294</v>
      </c>
      <c r="C64" s="5">
        <v>30314</v>
      </c>
      <c r="D64" s="3" t="s">
        <v>161</v>
      </c>
    </row>
    <row r="65" spans="1:4" x14ac:dyDescent="0.35">
      <c r="A65" s="1" t="s">
        <v>106</v>
      </c>
      <c r="B65" s="2" t="s">
        <v>286</v>
      </c>
      <c r="C65" s="5">
        <v>30448</v>
      </c>
      <c r="D65" s="3" t="s">
        <v>161</v>
      </c>
    </row>
    <row r="66" spans="1:4" x14ac:dyDescent="0.35">
      <c r="A66" s="1" t="s">
        <v>38</v>
      </c>
      <c r="B66" s="2" t="s">
        <v>294</v>
      </c>
      <c r="C66" s="5">
        <v>30458</v>
      </c>
      <c r="D66" s="3" t="s">
        <v>161</v>
      </c>
    </row>
    <row r="67" spans="1:4" x14ac:dyDescent="0.35">
      <c r="A67" s="1" t="s">
        <v>47</v>
      </c>
      <c r="B67" s="2" t="s">
        <v>286</v>
      </c>
      <c r="C67" s="5">
        <v>30607</v>
      </c>
      <c r="D67" s="3" t="s">
        <v>161</v>
      </c>
    </row>
    <row r="68" spans="1:4" x14ac:dyDescent="0.35">
      <c r="A68" s="1" t="s">
        <v>105</v>
      </c>
      <c r="B68" s="2" t="s">
        <v>294</v>
      </c>
      <c r="C68" s="5">
        <v>30654</v>
      </c>
      <c r="D68" s="3" t="s">
        <v>161</v>
      </c>
    </row>
    <row r="69" spans="1:4" x14ac:dyDescent="0.35">
      <c r="A69" s="1" t="s">
        <v>78</v>
      </c>
      <c r="B69" s="2" t="s">
        <v>286</v>
      </c>
      <c r="C69" s="5">
        <v>30796</v>
      </c>
      <c r="D69" s="3" t="s">
        <v>161</v>
      </c>
    </row>
    <row r="70" spans="1:4" x14ac:dyDescent="0.35">
      <c r="A70" s="1" t="s">
        <v>139</v>
      </c>
      <c r="B70" s="2" t="s">
        <v>286</v>
      </c>
      <c r="C70" s="5">
        <v>30829</v>
      </c>
      <c r="D70" s="3" t="s">
        <v>161</v>
      </c>
    </row>
    <row r="71" spans="1:4" x14ac:dyDescent="0.35">
      <c r="A71" s="1" t="s">
        <v>97</v>
      </c>
      <c r="B71" s="2" t="s">
        <v>294</v>
      </c>
      <c r="C71" s="6">
        <v>30850</v>
      </c>
      <c r="D71" s="3" t="s">
        <v>161</v>
      </c>
    </row>
    <row r="72" spans="1:4" x14ac:dyDescent="0.35">
      <c r="A72" s="1" t="s">
        <v>33</v>
      </c>
      <c r="B72" s="2" t="s">
        <v>294</v>
      </c>
      <c r="C72" s="5">
        <v>30914</v>
      </c>
      <c r="D72" s="3" t="s">
        <v>161</v>
      </c>
    </row>
    <row r="73" spans="1:4" x14ac:dyDescent="0.35">
      <c r="A73" s="1" t="s">
        <v>88</v>
      </c>
      <c r="B73" s="2" t="s">
        <v>294</v>
      </c>
      <c r="C73" s="5">
        <v>30933</v>
      </c>
      <c r="D73" s="3" t="s">
        <v>161</v>
      </c>
    </row>
    <row r="74" spans="1:4" x14ac:dyDescent="0.35">
      <c r="A74" s="1" t="s">
        <v>128</v>
      </c>
      <c r="B74" s="2" t="s">
        <v>294</v>
      </c>
      <c r="C74" s="5">
        <v>30939</v>
      </c>
      <c r="D74" s="3" t="s">
        <v>161</v>
      </c>
    </row>
    <row r="75" spans="1:4" x14ac:dyDescent="0.35">
      <c r="A75" s="1" t="s">
        <v>7</v>
      </c>
      <c r="B75" s="2" t="s">
        <v>294</v>
      </c>
      <c r="C75" s="5">
        <v>30994</v>
      </c>
      <c r="D75" s="3" t="s">
        <v>161</v>
      </c>
    </row>
    <row r="76" spans="1:4" x14ac:dyDescent="0.35">
      <c r="A76" s="1" t="s">
        <v>107</v>
      </c>
      <c r="B76" s="2" t="s">
        <v>286</v>
      </c>
      <c r="C76" s="5">
        <v>30999</v>
      </c>
      <c r="D76" s="3" t="s">
        <v>161</v>
      </c>
    </row>
    <row r="77" spans="1:4" x14ac:dyDescent="0.35">
      <c r="A77" s="1" t="s">
        <v>41</v>
      </c>
      <c r="B77" s="2" t="s">
        <v>295</v>
      </c>
      <c r="C77" s="6">
        <v>31006</v>
      </c>
      <c r="D77" s="3" t="s">
        <v>161</v>
      </c>
    </row>
    <row r="78" spans="1:4" x14ac:dyDescent="0.35">
      <c r="A78" s="1" t="s">
        <v>42</v>
      </c>
      <c r="B78" s="2" t="s">
        <v>294</v>
      </c>
      <c r="C78" s="5">
        <v>31167</v>
      </c>
      <c r="D78" s="3" t="s">
        <v>161</v>
      </c>
    </row>
    <row r="79" spans="1:4" x14ac:dyDescent="0.35">
      <c r="A79" s="1" t="s">
        <v>37</v>
      </c>
      <c r="B79" s="2" t="s">
        <v>286</v>
      </c>
      <c r="C79" s="5">
        <v>31262</v>
      </c>
      <c r="D79" s="3" t="s">
        <v>161</v>
      </c>
    </row>
    <row r="80" spans="1:4" x14ac:dyDescent="0.35">
      <c r="A80" s="1" t="s">
        <v>22</v>
      </c>
      <c r="B80" s="2" t="s">
        <v>294</v>
      </c>
      <c r="C80" s="5">
        <v>31388</v>
      </c>
      <c r="D80" s="3" t="s">
        <v>161</v>
      </c>
    </row>
    <row r="81" spans="1:4" x14ac:dyDescent="0.35">
      <c r="A81" s="1" t="s">
        <v>5</v>
      </c>
      <c r="B81" s="2" t="s">
        <v>294</v>
      </c>
      <c r="C81" s="5">
        <v>31412</v>
      </c>
      <c r="D81" s="3" t="s">
        <v>161</v>
      </c>
    </row>
    <row r="82" spans="1:4" x14ac:dyDescent="0.35">
      <c r="A82" s="1" t="s">
        <v>147</v>
      </c>
      <c r="B82" s="2" t="s">
        <v>294</v>
      </c>
      <c r="C82" s="5">
        <v>31436</v>
      </c>
      <c r="D82" s="3" t="s">
        <v>161</v>
      </c>
    </row>
    <row r="83" spans="1:4" x14ac:dyDescent="0.35">
      <c r="A83" s="1" t="s">
        <v>111</v>
      </c>
      <c r="B83" s="2" t="s">
        <v>286</v>
      </c>
      <c r="C83" s="5">
        <v>31467</v>
      </c>
      <c r="D83" s="3" t="s">
        <v>161</v>
      </c>
    </row>
    <row r="84" spans="1:4" x14ac:dyDescent="0.35">
      <c r="A84" s="1" t="s">
        <v>39</v>
      </c>
      <c r="B84" s="2" t="s">
        <v>294</v>
      </c>
      <c r="C84" s="5">
        <v>31492</v>
      </c>
      <c r="D84" s="3" t="s">
        <v>161</v>
      </c>
    </row>
    <row r="85" spans="1:4" x14ac:dyDescent="0.35">
      <c r="A85" s="1" t="s">
        <v>124</v>
      </c>
      <c r="B85" s="2" t="s">
        <v>286</v>
      </c>
      <c r="C85" s="5">
        <v>31714</v>
      </c>
      <c r="D85" s="3" t="s">
        <v>161</v>
      </c>
    </row>
    <row r="86" spans="1:4" x14ac:dyDescent="0.35">
      <c r="A86" s="1" t="s">
        <v>11</v>
      </c>
      <c r="B86" s="2" t="s">
        <v>294</v>
      </c>
      <c r="C86" s="5">
        <v>31720</v>
      </c>
      <c r="D86" s="3" t="s">
        <v>161</v>
      </c>
    </row>
    <row r="87" spans="1:4" x14ac:dyDescent="0.35">
      <c r="A87" s="1" t="s">
        <v>103</v>
      </c>
      <c r="B87" s="2" t="s">
        <v>286</v>
      </c>
      <c r="C87" s="5">
        <v>31731</v>
      </c>
      <c r="D87" s="3" t="s">
        <v>161</v>
      </c>
    </row>
    <row r="88" spans="1:4" x14ac:dyDescent="0.35">
      <c r="A88" s="1" t="s">
        <v>108</v>
      </c>
      <c r="B88" s="2" t="s">
        <v>294</v>
      </c>
      <c r="C88" s="5">
        <v>31804</v>
      </c>
      <c r="D88" s="3" t="s">
        <v>161</v>
      </c>
    </row>
    <row r="89" spans="1:4" x14ac:dyDescent="0.35">
      <c r="A89" s="1" t="s">
        <v>93</v>
      </c>
      <c r="B89" s="2" t="s">
        <v>294</v>
      </c>
      <c r="C89" s="6">
        <v>31978</v>
      </c>
      <c r="D89" s="3" t="s">
        <v>161</v>
      </c>
    </row>
    <row r="90" spans="1:4" x14ac:dyDescent="0.35">
      <c r="A90" s="1" t="s">
        <v>27</v>
      </c>
      <c r="B90" s="2" t="s">
        <v>294</v>
      </c>
      <c r="C90" s="5">
        <v>32064</v>
      </c>
      <c r="D90" s="3" t="s">
        <v>161</v>
      </c>
    </row>
    <row r="91" spans="1:4" x14ac:dyDescent="0.35">
      <c r="A91" s="1" t="s">
        <v>113</v>
      </c>
      <c r="B91" s="2" t="s">
        <v>294</v>
      </c>
      <c r="C91" s="5">
        <v>32201</v>
      </c>
      <c r="D91" s="3" t="s">
        <v>161</v>
      </c>
    </row>
    <row r="92" spans="1:4" x14ac:dyDescent="0.35">
      <c r="A92" s="1" t="s">
        <v>58</v>
      </c>
      <c r="B92" s="2" t="s">
        <v>294</v>
      </c>
      <c r="C92" s="5">
        <v>32218</v>
      </c>
      <c r="D92" s="3" t="s">
        <v>161</v>
      </c>
    </row>
    <row r="93" spans="1:4" x14ac:dyDescent="0.35">
      <c r="A93" s="1" t="s">
        <v>104</v>
      </c>
      <c r="B93" s="2" t="s">
        <v>294</v>
      </c>
      <c r="C93" s="5">
        <v>32240</v>
      </c>
      <c r="D93" s="3" t="s">
        <v>161</v>
      </c>
    </row>
    <row r="94" spans="1:4" x14ac:dyDescent="0.35">
      <c r="A94" s="1" t="s">
        <v>162</v>
      </c>
      <c r="B94" s="2" t="s">
        <v>294</v>
      </c>
      <c r="C94" s="5">
        <v>32289</v>
      </c>
      <c r="D94" s="3" t="s">
        <v>161</v>
      </c>
    </row>
    <row r="95" spans="1:4" x14ac:dyDescent="0.35">
      <c r="A95" s="1" t="s">
        <v>74</v>
      </c>
      <c r="B95" s="1" t="s">
        <v>303</v>
      </c>
      <c r="C95" s="5">
        <v>32361</v>
      </c>
      <c r="D95" s="3" t="s">
        <v>161</v>
      </c>
    </row>
    <row r="96" spans="1:4" x14ac:dyDescent="0.35">
      <c r="A96" s="1" t="s">
        <v>31</v>
      </c>
      <c r="B96" s="2" t="s">
        <v>294</v>
      </c>
      <c r="C96" s="5">
        <v>32380</v>
      </c>
      <c r="D96" s="3" t="s">
        <v>161</v>
      </c>
    </row>
    <row r="97" spans="1:4" x14ac:dyDescent="0.35">
      <c r="A97" s="1" t="s">
        <v>86</v>
      </c>
      <c r="B97" s="2" t="s">
        <v>286</v>
      </c>
      <c r="C97" s="5">
        <v>32442</v>
      </c>
      <c r="D97" s="3" t="s">
        <v>161</v>
      </c>
    </row>
    <row r="98" spans="1:4" x14ac:dyDescent="0.35">
      <c r="A98" s="1" t="s">
        <v>138</v>
      </c>
      <c r="B98" s="2" t="s">
        <v>294</v>
      </c>
      <c r="C98" s="5">
        <v>32479</v>
      </c>
      <c r="D98" s="3" t="s">
        <v>161</v>
      </c>
    </row>
    <row r="99" spans="1:4" x14ac:dyDescent="0.35">
      <c r="A99" s="1" t="s">
        <v>69</v>
      </c>
      <c r="B99" s="2" t="s">
        <v>294</v>
      </c>
      <c r="C99" s="5">
        <v>32512</v>
      </c>
      <c r="D99" s="3" t="s">
        <v>161</v>
      </c>
    </row>
    <row r="100" spans="1:4" x14ac:dyDescent="0.35">
      <c r="A100" s="1" t="s">
        <v>6</v>
      </c>
      <c r="B100" s="2" t="s">
        <v>294</v>
      </c>
      <c r="C100" s="5">
        <v>32622</v>
      </c>
      <c r="D100" s="3" t="s">
        <v>161</v>
      </c>
    </row>
    <row r="101" spans="1:4" x14ac:dyDescent="0.35">
      <c r="A101" s="1" t="s">
        <v>25</v>
      </c>
      <c r="B101" s="2" t="s">
        <v>294</v>
      </c>
      <c r="C101" s="5">
        <v>32662</v>
      </c>
      <c r="D101" s="3" t="s">
        <v>161</v>
      </c>
    </row>
    <row r="102" spans="1:4" x14ac:dyDescent="0.35">
      <c r="A102" s="1" t="s">
        <v>148</v>
      </c>
      <c r="B102" s="2" t="s">
        <v>286</v>
      </c>
      <c r="C102" s="5">
        <v>32673</v>
      </c>
      <c r="D102" s="3" t="s">
        <v>161</v>
      </c>
    </row>
    <row r="103" spans="1:4" x14ac:dyDescent="0.35">
      <c r="A103" s="1" t="s">
        <v>109</v>
      </c>
      <c r="B103" s="2" t="s">
        <v>294</v>
      </c>
      <c r="C103" s="5">
        <v>32702</v>
      </c>
      <c r="D103" s="3" t="s">
        <v>161</v>
      </c>
    </row>
    <row r="104" spans="1:4" x14ac:dyDescent="0.35">
      <c r="A104" s="1" t="s">
        <v>123</v>
      </c>
      <c r="B104" s="2" t="s">
        <v>294</v>
      </c>
      <c r="C104" s="5">
        <v>32887</v>
      </c>
      <c r="D104" s="3" t="s">
        <v>161</v>
      </c>
    </row>
    <row r="105" spans="1:4" x14ac:dyDescent="0.35">
      <c r="A105" s="1" t="s">
        <v>34</v>
      </c>
      <c r="B105" s="2" t="s">
        <v>294</v>
      </c>
      <c r="C105" s="5">
        <v>32909</v>
      </c>
      <c r="D105" s="3" t="s">
        <v>161</v>
      </c>
    </row>
    <row r="106" spans="1:4" x14ac:dyDescent="0.35">
      <c r="A106" s="1" t="s">
        <v>62</v>
      </c>
      <c r="B106" s="2" t="s">
        <v>294</v>
      </c>
      <c r="C106" s="5">
        <v>32936</v>
      </c>
      <c r="D106" s="3" t="s">
        <v>161</v>
      </c>
    </row>
    <row r="107" spans="1:4" x14ac:dyDescent="0.35">
      <c r="A107" s="1" t="s">
        <v>14</v>
      </c>
      <c r="B107" s="2" t="s">
        <v>294</v>
      </c>
      <c r="C107" s="5">
        <v>32955</v>
      </c>
      <c r="D107" s="3" t="s">
        <v>161</v>
      </c>
    </row>
    <row r="108" spans="1:4" x14ac:dyDescent="0.35">
      <c r="A108" s="1" t="s">
        <v>130</v>
      </c>
      <c r="B108" s="2" t="s">
        <v>295</v>
      </c>
      <c r="C108" s="5">
        <v>33016</v>
      </c>
      <c r="D108" s="3" t="s">
        <v>161</v>
      </c>
    </row>
    <row r="109" spans="1:4" x14ac:dyDescent="0.35">
      <c r="A109" s="1" t="s">
        <v>140</v>
      </c>
      <c r="B109" s="2" t="s">
        <v>294</v>
      </c>
      <c r="C109" s="5">
        <v>33028</v>
      </c>
      <c r="D109" s="3" t="s">
        <v>161</v>
      </c>
    </row>
    <row r="110" spans="1:4" x14ac:dyDescent="0.35">
      <c r="A110" s="1" t="s">
        <v>85</v>
      </c>
      <c r="B110" s="2" t="s">
        <v>286</v>
      </c>
      <c r="C110" s="5">
        <v>33034</v>
      </c>
      <c r="D110" s="3" t="s">
        <v>161</v>
      </c>
    </row>
    <row r="111" spans="1:4" x14ac:dyDescent="0.35">
      <c r="A111" s="1" t="s">
        <v>57</v>
      </c>
      <c r="B111" s="2" t="s">
        <v>294</v>
      </c>
      <c r="C111" s="5">
        <v>33045</v>
      </c>
      <c r="D111" s="3" t="s">
        <v>161</v>
      </c>
    </row>
    <row r="112" spans="1:4" x14ac:dyDescent="0.35">
      <c r="A112" s="1" t="s">
        <v>102</v>
      </c>
      <c r="B112" s="2" t="s">
        <v>286</v>
      </c>
      <c r="C112" s="5">
        <v>33058</v>
      </c>
      <c r="D112" s="3" t="s">
        <v>161</v>
      </c>
    </row>
    <row r="113" spans="1:4" x14ac:dyDescent="0.35">
      <c r="A113" s="1" t="s">
        <v>53</v>
      </c>
      <c r="B113" s="2" t="s">
        <v>294</v>
      </c>
      <c r="C113" s="5">
        <v>33071</v>
      </c>
      <c r="D113" s="3" t="s">
        <v>161</v>
      </c>
    </row>
    <row r="114" spans="1:4" x14ac:dyDescent="0.35">
      <c r="A114" s="1" t="s">
        <v>63</v>
      </c>
      <c r="B114" s="1" t="s">
        <v>303</v>
      </c>
      <c r="C114" s="5">
        <v>33111</v>
      </c>
      <c r="D114" s="3" t="s">
        <v>161</v>
      </c>
    </row>
    <row r="115" spans="1:4" x14ac:dyDescent="0.35">
      <c r="A115" s="1" t="s">
        <v>70</v>
      </c>
      <c r="B115" s="2" t="s">
        <v>294</v>
      </c>
      <c r="C115" s="5">
        <v>33137</v>
      </c>
      <c r="D115" s="3" t="s">
        <v>161</v>
      </c>
    </row>
    <row r="116" spans="1:4" x14ac:dyDescent="0.35">
      <c r="A116" s="1" t="s">
        <v>55</v>
      </c>
      <c r="B116" s="2" t="s">
        <v>294</v>
      </c>
      <c r="C116" s="5">
        <v>33189</v>
      </c>
      <c r="D116" s="3" t="s">
        <v>161</v>
      </c>
    </row>
    <row r="117" spans="1:4" x14ac:dyDescent="0.35">
      <c r="A117" s="1" t="s">
        <v>29</v>
      </c>
      <c r="B117" s="2" t="s">
        <v>286</v>
      </c>
      <c r="C117" s="5">
        <v>33216</v>
      </c>
      <c r="D117" s="3" t="s">
        <v>161</v>
      </c>
    </row>
    <row r="118" spans="1:4" x14ac:dyDescent="0.35">
      <c r="A118" s="1" t="s">
        <v>51</v>
      </c>
      <c r="B118" s="2" t="s">
        <v>294</v>
      </c>
      <c r="C118" s="5">
        <v>33219</v>
      </c>
      <c r="D118" s="3" t="s">
        <v>161</v>
      </c>
    </row>
    <row r="119" spans="1:4" x14ac:dyDescent="0.35">
      <c r="A119" s="1" t="s">
        <v>143</v>
      </c>
      <c r="B119" s="2" t="s">
        <v>286</v>
      </c>
      <c r="C119" s="5">
        <v>33230</v>
      </c>
      <c r="D119" s="3" t="s">
        <v>161</v>
      </c>
    </row>
    <row r="120" spans="1:4" x14ac:dyDescent="0.35">
      <c r="A120" s="1" t="s">
        <v>131</v>
      </c>
      <c r="B120" s="2" t="s">
        <v>286</v>
      </c>
      <c r="C120" s="5">
        <v>33259</v>
      </c>
      <c r="D120" s="3" t="s">
        <v>161</v>
      </c>
    </row>
    <row r="121" spans="1:4" x14ac:dyDescent="0.35">
      <c r="A121" s="1" t="s">
        <v>68</v>
      </c>
      <c r="B121" s="2" t="s">
        <v>294</v>
      </c>
      <c r="C121" s="5">
        <v>33266</v>
      </c>
      <c r="D121" s="3" t="s">
        <v>161</v>
      </c>
    </row>
    <row r="122" spans="1:4" x14ac:dyDescent="0.35">
      <c r="A122" s="1" t="s">
        <v>16</v>
      </c>
      <c r="B122" s="2" t="s">
        <v>294</v>
      </c>
      <c r="C122" s="5">
        <v>33280</v>
      </c>
      <c r="D122" s="3" t="s">
        <v>161</v>
      </c>
    </row>
    <row r="123" spans="1:4" x14ac:dyDescent="0.35">
      <c r="A123" s="1" t="s">
        <v>26</v>
      </c>
      <c r="B123" s="2" t="s">
        <v>294</v>
      </c>
      <c r="C123" s="5">
        <v>33293</v>
      </c>
      <c r="D123" s="3" t="s">
        <v>161</v>
      </c>
    </row>
    <row r="124" spans="1:4" x14ac:dyDescent="0.35">
      <c r="A124" s="1" t="s">
        <v>73</v>
      </c>
      <c r="B124" s="2" t="s">
        <v>294</v>
      </c>
      <c r="C124" s="5">
        <v>33402</v>
      </c>
      <c r="D124" s="3" t="s">
        <v>161</v>
      </c>
    </row>
    <row r="125" spans="1:4" x14ac:dyDescent="0.35">
      <c r="A125" s="1" t="s">
        <v>141</v>
      </c>
      <c r="B125" s="2" t="s">
        <v>294</v>
      </c>
      <c r="C125" s="5">
        <v>33475</v>
      </c>
      <c r="D125" s="3" t="s">
        <v>161</v>
      </c>
    </row>
    <row r="126" spans="1:4" x14ac:dyDescent="0.35">
      <c r="A126" s="1" t="s">
        <v>98</v>
      </c>
      <c r="B126" s="2" t="s">
        <v>294</v>
      </c>
      <c r="C126" s="5">
        <v>33480</v>
      </c>
      <c r="D126" s="3" t="s">
        <v>161</v>
      </c>
    </row>
    <row r="127" spans="1:4" x14ac:dyDescent="0.35">
      <c r="A127" s="1" t="s">
        <v>89</v>
      </c>
      <c r="B127" s="2" t="s">
        <v>294</v>
      </c>
      <c r="C127" s="5">
        <v>33560</v>
      </c>
      <c r="D127" s="3" t="s">
        <v>161</v>
      </c>
    </row>
    <row r="128" spans="1:4" x14ac:dyDescent="0.35">
      <c r="A128" s="1" t="s">
        <v>50</v>
      </c>
      <c r="B128" s="2" t="s">
        <v>286</v>
      </c>
      <c r="C128" s="5">
        <v>33602</v>
      </c>
      <c r="D128" s="3" t="s">
        <v>161</v>
      </c>
    </row>
    <row r="129" spans="1:4" x14ac:dyDescent="0.35">
      <c r="A129" s="1" t="s">
        <v>12</v>
      </c>
      <c r="B129" s="2" t="s">
        <v>294</v>
      </c>
      <c r="C129" s="5">
        <v>33608</v>
      </c>
      <c r="D129" s="3" t="s">
        <v>161</v>
      </c>
    </row>
    <row r="130" spans="1:4" x14ac:dyDescent="0.35">
      <c r="A130" s="1" t="s">
        <v>75</v>
      </c>
      <c r="B130" s="2" t="s">
        <v>294</v>
      </c>
      <c r="C130" s="5">
        <v>33671</v>
      </c>
      <c r="D130" s="3" t="s">
        <v>161</v>
      </c>
    </row>
    <row r="131" spans="1:4" x14ac:dyDescent="0.35">
      <c r="A131" s="1" t="s">
        <v>84</v>
      </c>
      <c r="B131" s="2" t="s">
        <v>294</v>
      </c>
      <c r="C131" s="5">
        <v>33809</v>
      </c>
      <c r="D131" s="3" t="s">
        <v>161</v>
      </c>
    </row>
    <row r="132" spans="1:4" x14ac:dyDescent="0.35">
      <c r="A132" s="1" t="s">
        <v>48</v>
      </c>
      <c r="B132" s="2" t="s">
        <v>294</v>
      </c>
      <c r="C132" s="5">
        <v>33851</v>
      </c>
      <c r="D132" s="3" t="s">
        <v>161</v>
      </c>
    </row>
    <row r="133" spans="1:4" x14ac:dyDescent="0.35">
      <c r="A133" s="1" t="s">
        <v>146</v>
      </c>
      <c r="B133" s="2" t="s">
        <v>294</v>
      </c>
      <c r="C133" s="5">
        <v>33926</v>
      </c>
      <c r="D133" s="3" t="s">
        <v>161</v>
      </c>
    </row>
    <row r="134" spans="1:4" x14ac:dyDescent="0.35">
      <c r="A134" s="1" t="s">
        <v>117</v>
      </c>
      <c r="B134" s="2" t="s">
        <v>294</v>
      </c>
      <c r="C134" s="5">
        <v>33936</v>
      </c>
      <c r="D134" s="3" t="s">
        <v>161</v>
      </c>
    </row>
    <row r="135" spans="1:4" x14ac:dyDescent="0.35">
      <c r="A135" s="1" t="s">
        <v>91</v>
      </c>
      <c r="B135" s="2" t="s">
        <v>294</v>
      </c>
      <c r="C135" s="5">
        <v>33959</v>
      </c>
      <c r="D135" s="3" t="s">
        <v>161</v>
      </c>
    </row>
    <row r="136" spans="1:4" x14ac:dyDescent="0.35">
      <c r="A136" s="1" t="s">
        <v>60</v>
      </c>
      <c r="B136" s="2" t="s">
        <v>294</v>
      </c>
      <c r="C136" s="5">
        <v>33988</v>
      </c>
      <c r="D136" s="3" t="s">
        <v>161</v>
      </c>
    </row>
    <row r="137" spans="1:4" x14ac:dyDescent="0.35">
      <c r="A137" s="1" t="s">
        <v>54</v>
      </c>
      <c r="B137" s="2" t="s">
        <v>294</v>
      </c>
      <c r="C137" s="5">
        <v>34061</v>
      </c>
      <c r="D137" s="3" t="s">
        <v>161</v>
      </c>
    </row>
    <row r="138" spans="1:4" x14ac:dyDescent="0.35">
      <c r="A138" s="1" t="s">
        <v>23</v>
      </c>
      <c r="B138" s="2" t="s">
        <v>294</v>
      </c>
      <c r="C138" s="5">
        <v>34105</v>
      </c>
      <c r="D138" s="3" t="s">
        <v>161</v>
      </c>
    </row>
    <row r="139" spans="1:4" x14ac:dyDescent="0.35">
      <c r="A139" s="1" t="s">
        <v>21</v>
      </c>
      <c r="B139" s="2" t="s">
        <v>294</v>
      </c>
      <c r="C139" s="5">
        <v>34136</v>
      </c>
      <c r="D139" s="3" t="s">
        <v>161</v>
      </c>
    </row>
    <row r="140" spans="1:4" x14ac:dyDescent="0.35">
      <c r="A140" s="1" t="s">
        <v>149</v>
      </c>
      <c r="B140" s="1" t="s">
        <v>303</v>
      </c>
      <c r="C140" s="5">
        <v>34363</v>
      </c>
      <c r="D140" s="3" t="s">
        <v>161</v>
      </c>
    </row>
    <row r="141" spans="1:4" x14ac:dyDescent="0.35">
      <c r="A141" s="1" t="s">
        <v>118</v>
      </c>
      <c r="B141" s="2" t="s">
        <v>286</v>
      </c>
      <c r="C141" s="5">
        <v>34484</v>
      </c>
      <c r="D141" s="3" t="s">
        <v>161</v>
      </c>
    </row>
    <row r="142" spans="1:4" x14ac:dyDescent="0.35">
      <c r="A142" s="1" t="s">
        <v>19</v>
      </c>
      <c r="B142" s="2" t="s">
        <v>294</v>
      </c>
      <c r="C142" s="5">
        <v>34508</v>
      </c>
      <c r="D142" s="3" t="s">
        <v>161</v>
      </c>
    </row>
    <row r="143" spans="1:4" x14ac:dyDescent="0.35">
      <c r="A143" s="1" t="s">
        <v>56</v>
      </c>
      <c r="B143" s="2" t="s">
        <v>294</v>
      </c>
      <c r="C143" s="5">
        <v>34562</v>
      </c>
      <c r="D143" s="3" t="s">
        <v>161</v>
      </c>
    </row>
    <row r="144" spans="1:4" x14ac:dyDescent="0.35">
      <c r="A144" s="1" t="s">
        <v>2</v>
      </c>
      <c r="B144" s="2" t="s">
        <v>286</v>
      </c>
      <c r="C144" s="5">
        <v>34721</v>
      </c>
      <c r="D144" s="3" t="s">
        <v>161</v>
      </c>
    </row>
    <row r="145" spans="1:4" x14ac:dyDescent="0.35">
      <c r="A145" s="1" t="s">
        <v>24</v>
      </c>
      <c r="B145" s="2" t="s">
        <v>294</v>
      </c>
      <c r="C145" s="5">
        <v>34942</v>
      </c>
      <c r="D145" s="3" t="s">
        <v>161</v>
      </c>
    </row>
    <row r="146" spans="1:4" x14ac:dyDescent="0.35">
      <c r="A146" s="1" t="s">
        <v>40</v>
      </c>
      <c r="B146" s="2" t="s">
        <v>286</v>
      </c>
      <c r="C146" s="5">
        <v>34978</v>
      </c>
      <c r="D146" s="3" t="s">
        <v>161</v>
      </c>
    </row>
    <row r="147" spans="1:4" x14ac:dyDescent="0.35">
      <c r="A147" s="1" t="s">
        <v>127</v>
      </c>
      <c r="B147" s="2" t="s">
        <v>294</v>
      </c>
      <c r="C147" s="5">
        <v>34989</v>
      </c>
      <c r="D147" s="3" t="s">
        <v>161</v>
      </c>
    </row>
    <row r="148" spans="1:4" x14ac:dyDescent="0.35">
      <c r="A148" s="1" t="s">
        <v>36</v>
      </c>
      <c r="B148" s="2" t="s">
        <v>294</v>
      </c>
      <c r="C148" s="5">
        <v>35030</v>
      </c>
      <c r="D148" s="3" t="s">
        <v>161</v>
      </c>
    </row>
    <row r="149" spans="1:4" x14ac:dyDescent="0.35">
      <c r="A149" s="1" t="s">
        <v>30</v>
      </c>
      <c r="B149" s="2" t="s">
        <v>294</v>
      </c>
      <c r="C149" s="5">
        <v>35097</v>
      </c>
      <c r="D149" s="3" t="s">
        <v>161</v>
      </c>
    </row>
    <row r="150" spans="1:4" x14ac:dyDescent="0.35">
      <c r="A150" s="1" t="s">
        <v>95</v>
      </c>
      <c r="B150" s="2" t="s">
        <v>294</v>
      </c>
      <c r="C150" s="6">
        <v>35170</v>
      </c>
      <c r="D150" s="3" t="s">
        <v>161</v>
      </c>
    </row>
    <row r="151" spans="1:4" x14ac:dyDescent="0.35">
      <c r="A151" s="1" t="s">
        <v>80</v>
      </c>
      <c r="B151" s="2" t="s">
        <v>294</v>
      </c>
      <c r="C151" s="5">
        <v>35849</v>
      </c>
      <c r="D151" s="3" t="s">
        <v>161</v>
      </c>
    </row>
    <row r="152" spans="1:4" x14ac:dyDescent="0.35">
      <c r="A152" s="1" t="s">
        <v>82</v>
      </c>
      <c r="B152" s="2" t="s">
        <v>294</v>
      </c>
      <c r="C152" s="5">
        <v>36106</v>
      </c>
      <c r="D152" s="3" t="s">
        <v>161</v>
      </c>
    </row>
    <row r="153" spans="1:4" x14ac:dyDescent="0.35">
      <c r="A153" s="1" t="s">
        <v>153</v>
      </c>
      <c r="B153" s="2" t="s">
        <v>294</v>
      </c>
      <c r="C153" s="5">
        <v>36229</v>
      </c>
      <c r="D153" s="3" t="s">
        <v>161</v>
      </c>
    </row>
    <row r="154" spans="1:4" x14ac:dyDescent="0.35">
      <c r="A154" s="1" t="s">
        <v>135</v>
      </c>
      <c r="B154" s="2" t="s">
        <v>294</v>
      </c>
      <c r="C154" s="5">
        <v>36330</v>
      </c>
      <c r="D154" s="3" t="s">
        <v>161</v>
      </c>
    </row>
    <row r="155" spans="1:4" x14ac:dyDescent="0.35">
      <c r="A155" s="1" t="s">
        <v>142</v>
      </c>
      <c r="B155" s="2" t="s">
        <v>294</v>
      </c>
      <c r="C155" s="5">
        <v>36396</v>
      </c>
      <c r="D155" s="3" t="s">
        <v>161</v>
      </c>
    </row>
    <row r="156" spans="1:4" x14ac:dyDescent="0.35">
      <c r="A156" s="1" t="s">
        <v>43</v>
      </c>
      <c r="B156" s="2" t="s">
        <v>294</v>
      </c>
      <c r="C156" s="5">
        <v>36950</v>
      </c>
      <c r="D156" s="3" t="s">
        <v>161</v>
      </c>
    </row>
    <row r="157" spans="1:4" x14ac:dyDescent="0.35">
      <c r="A157" s="1" t="s">
        <v>155</v>
      </c>
      <c r="B157" s="2" t="s">
        <v>294</v>
      </c>
      <c r="C157" s="5">
        <v>37359</v>
      </c>
      <c r="D157" s="3" t="s">
        <v>161</v>
      </c>
    </row>
    <row r="158" spans="1:4" x14ac:dyDescent="0.35">
      <c r="A158" s="3" t="s">
        <v>163</v>
      </c>
      <c r="B158" s="1" t="s">
        <v>289</v>
      </c>
      <c r="C158" s="6"/>
    </row>
    <row r="159" spans="1:4" x14ac:dyDescent="0.35">
      <c r="A159" s="3" t="s">
        <v>164</v>
      </c>
      <c r="B159" s="2" t="s">
        <v>286</v>
      </c>
      <c r="C159" s="6"/>
    </row>
    <row r="160" spans="1:4" x14ac:dyDescent="0.35">
      <c r="A160" s="3" t="s">
        <v>165</v>
      </c>
      <c r="B160" s="1" t="s">
        <v>289</v>
      </c>
      <c r="C160" s="6"/>
    </row>
    <row r="161" spans="1:3" x14ac:dyDescent="0.35">
      <c r="A161" s="3" t="s">
        <v>166</v>
      </c>
      <c r="B161" s="1" t="s">
        <v>289</v>
      </c>
      <c r="C161" s="6"/>
    </row>
    <row r="162" spans="1:3" x14ac:dyDescent="0.35">
      <c r="A162" s="3" t="s">
        <v>167</v>
      </c>
      <c r="B162" s="1" t="s">
        <v>289</v>
      </c>
      <c r="C162" s="6"/>
    </row>
    <row r="163" spans="1:3" x14ac:dyDescent="0.35">
      <c r="A163" s="3" t="s">
        <v>168</v>
      </c>
      <c r="B163" s="2" t="s">
        <v>286</v>
      </c>
      <c r="C163" s="6"/>
    </row>
    <row r="164" spans="1:3" x14ac:dyDescent="0.35">
      <c r="A164" s="3" t="s">
        <v>169</v>
      </c>
      <c r="B164" s="2" t="s">
        <v>286</v>
      </c>
      <c r="C164" s="6"/>
    </row>
    <row r="165" spans="1:3" x14ac:dyDescent="0.35">
      <c r="A165" s="3" t="s">
        <v>170</v>
      </c>
      <c r="B165" s="2" t="s">
        <v>286</v>
      </c>
    </row>
    <row r="166" spans="1:3" x14ac:dyDescent="0.35">
      <c r="A166" s="3" t="s">
        <v>171</v>
      </c>
      <c r="B166" s="2" t="s">
        <v>294</v>
      </c>
      <c r="C166" s="6"/>
    </row>
    <row r="167" spans="1:3" x14ac:dyDescent="0.35">
      <c r="A167" s="3" t="s">
        <v>172</v>
      </c>
      <c r="B167" s="1" t="s">
        <v>289</v>
      </c>
      <c r="C167" s="6"/>
    </row>
    <row r="168" spans="1:3" x14ac:dyDescent="0.35">
      <c r="A168" s="3" t="s">
        <v>173</v>
      </c>
      <c r="B168" s="2" t="s">
        <v>302</v>
      </c>
      <c r="C168" s="6"/>
    </row>
    <row r="169" spans="1:3" x14ac:dyDescent="0.35">
      <c r="A169" s="3" t="s">
        <v>174</v>
      </c>
      <c r="B169" s="1" t="s">
        <v>289</v>
      </c>
    </row>
    <row r="170" spans="1:3" x14ac:dyDescent="0.35">
      <c r="A170" s="3" t="s">
        <v>175</v>
      </c>
      <c r="B170" s="2" t="s">
        <v>286</v>
      </c>
    </row>
    <row r="171" spans="1:3" x14ac:dyDescent="0.35">
      <c r="A171" s="3" t="s">
        <v>137</v>
      </c>
      <c r="B171" s="2" t="s">
        <v>286</v>
      </c>
    </row>
    <row r="172" spans="1:3" x14ac:dyDescent="0.35">
      <c r="A172" s="3" t="s">
        <v>176</v>
      </c>
      <c r="B172" s="2" t="s">
        <v>286</v>
      </c>
    </row>
    <row r="173" spans="1:3" x14ac:dyDescent="0.35">
      <c r="A173" s="3" t="s">
        <v>177</v>
      </c>
      <c r="B173" s="2" t="s">
        <v>286</v>
      </c>
    </row>
    <row r="174" spans="1:3" x14ac:dyDescent="0.35">
      <c r="A174" s="3" t="s">
        <v>178</v>
      </c>
      <c r="B174" s="1" t="s">
        <v>289</v>
      </c>
    </row>
    <row r="175" spans="1:3" x14ac:dyDescent="0.35">
      <c r="A175" s="3" t="s">
        <v>179</v>
      </c>
      <c r="B175" s="1" t="s">
        <v>289</v>
      </c>
    </row>
    <row r="176" spans="1:3" x14ac:dyDescent="0.35">
      <c r="A176" s="3" t="s">
        <v>180</v>
      </c>
      <c r="B176" s="2" t="s">
        <v>286</v>
      </c>
    </row>
    <row r="177" spans="1:6" x14ac:dyDescent="0.35">
      <c r="A177" s="3" t="s">
        <v>181</v>
      </c>
      <c r="B177" s="2" t="s">
        <v>286</v>
      </c>
    </row>
    <row r="178" spans="1:6" x14ac:dyDescent="0.35">
      <c r="A178" s="3" t="s">
        <v>182</v>
      </c>
      <c r="B178" s="1" t="s">
        <v>289</v>
      </c>
    </row>
    <row r="179" spans="1:6" x14ac:dyDescent="0.35">
      <c r="A179" s="3" t="s">
        <v>183</v>
      </c>
      <c r="B179" s="1" t="s">
        <v>289</v>
      </c>
    </row>
    <row r="180" spans="1:6" x14ac:dyDescent="0.35">
      <c r="A180" s="3" t="s">
        <v>184</v>
      </c>
      <c r="B180" s="2" t="s">
        <v>286</v>
      </c>
    </row>
    <row r="181" spans="1:6" x14ac:dyDescent="0.35">
      <c r="A181" t="s">
        <v>205</v>
      </c>
      <c r="B181" t="s">
        <v>286</v>
      </c>
      <c r="C181" s="8">
        <v>29221</v>
      </c>
      <c r="E181" t="s">
        <v>198</v>
      </c>
      <c r="F181">
        <v>306</v>
      </c>
    </row>
    <row r="182" spans="1:6" x14ac:dyDescent="0.35">
      <c r="A182" t="s">
        <v>220</v>
      </c>
      <c r="B182" t="s">
        <v>286</v>
      </c>
      <c r="C182" s="8">
        <v>32701</v>
      </c>
      <c r="E182" t="s">
        <v>219</v>
      </c>
      <c r="F182">
        <v>358</v>
      </c>
    </row>
    <row r="183" spans="1:6" x14ac:dyDescent="0.35">
      <c r="A183" t="s">
        <v>206</v>
      </c>
      <c r="B183" t="s">
        <v>286</v>
      </c>
      <c r="C183" s="9" t="s">
        <v>207</v>
      </c>
      <c r="E183" t="s">
        <v>204</v>
      </c>
      <c r="F183">
        <v>608</v>
      </c>
    </row>
    <row r="184" spans="1:6" x14ac:dyDescent="0.35">
      <c r="A184" t="s">
        <v>222</v>
      </c>
      <c r="B184" t="s">
        <v>286</v>
      </c>
      <c r="C184" s="9" t="s">
        <v>221</v>
      </c>
      <c r="E184" t="s">
        <v>219</v>
      </c>
      <c r="F184">
        <v>110</v>
      </c>
    </row>
    <row r="185" spans="1:6" x14ac:dyDescent="0.35">
      <c r="A185" t="s">
        <v>223</v>
      </c>
      <c r="B185" t="s">
        <v>286</v>
      </c>
      <c r="C185" s="9" t="s">
        <v>224</v>
      </c>
      <c r="E185" t="s">
        <v>219</v>
      </c>
      <c r="F185">
        <v>340</v>
      </c>
    </row>
    <row r="186" spans="1:6" x14ac:dyDescent="0.35">
      <c r="A186" t="s">
        <v>208</v>
      </c>
      <c r="B186" t="s">
        <v>286</v>
      </c>
      <c r="C186" s="8">
        <v>29567</v>
      </c>
      <c r="E186" t="s">
        <v>204</v>
      </c>
      <c r="F186">
        <v>441</v>
      </c>
    </row>
    <row r="187" spans="1:6" x14ac:dyDescent="0.35">
      <c r="A187" t="s">
        <v>209</v>
      </c>
      <c r="B187" t="s">
        <v>286</v>
      </c>
      <c r="C187" s="9" t="s">
        <v>210</v>
      </c>
      <c r="E187" t="s">
        <v>204</v>
      </c>
      <c r="F187">
        <v>609</v>
      </c>
    </row>
    <row r="188" spans="1:6" x14ac:dyDescent="0.35">
      <c r="A188" t="s">
        <v>280</v>
      </c>
      <c r="B188" t="s">
        <v>289</v>
      </c>
      <c r="C188" s="8">
        <v>35767</v>
      </c>
      <c r="E188" t="s">
        <v>219</v>
      </c>
      <c r="F188">
        <v>567</v>
      </c>
    </row>
    <row r="189" spans="1:6" x14ac:dyDescent="0.35">
      <c r="A189" t="s">
        <v>225</v>
      </c>
      <c r="B189" t="s">
        <v>286</v>
      </c>
      <c r="C189" s="8">
        <v>33574</v>
      </c>
      <c r="E189" t="s">
        <v>219</v>
      </c>
      <c r="F189" t="s">
        <v>291</v>
      </c>
    </row>
    <row r="190" spans="1:6" x14ac:dyDescent="0.35">
      <c r="A190" t="s">
        <v>226</v>
      </c>
      <c r="B190" t="s">
        <v>286</v>
      </c>
      <c r="C190" s="9" t="s">
        <v>227</v>
      </c>
      <c r="E190" t="s">
        <v>219</v>
      </c>
      <c r="F190" t="s">
        <v>292</v>
      </c>
    </row>
    <row r="191" spans="1:6" x14ac:dyDescent="0.35">
      <c r="A191" t="s">
        <v>211</v>
      </c>
      <c r="B191" t="s">
        <v>286</v>
      </c>
      <c r="C191" s="8">
        <v>24108</v>
      </c>
      <c r="E191" t="s">
        <v>204</v>
      </c>
      <c r="F191">
        <v>437</v>
      </c>
    </row>
    <row r="192" spans="1:6" x14ac:dyDescent="0.35">
      <c r="A192" t="s">
        <v>229</v>
      </c>
      <c r="B192" t="s">
        <v>286</v>
      </c>
      <c r="C192" s="8">
        <v>32969</v>
      </c>
      <c r="E192" t="s">
        <v>219</v>
      </c>
      <c r="F192">
        <v>372</v>
      </c>
    </row>
    <row r="193" spans="1:6" x14ac:dyDescent="0.35">
      <c r="A193" t="s">
        <v>197</v>
      </c>
      <c r="B193" t="s">
        <v>286</v>
      </c>
      <c r="C193" s="8">
        <v>29221</v>
      </c>
      <c r="E193" t="s">
        <v>196</v>
      </c>
      <c r="F193">
        <v>214</v>
      </c>
    </row>
    <row r="194" spans="1:6" ht="17" customHeight="1" x14ac:dyDescent="0.35">
      <c r="A194" t="s">
        <v>231</v>
      </c>
      <c r="B194" t="s">
        <v>286</v>
      </c>
      <c r="C194" s="9" t="s">
        <v>283</v>
      </c>
      <c r="E194" t="s">
        <v>219</v>
      </c>
      <c r="F194">
        <v>499</v>
      </c>
    </row>
    <row r="195" spans="1:6" x14ac:dyDescent="0.35">
      <c r="A195" t="s">
        <v>232</v>
      </c>
      <c r="B195" t="s">
        <v>286</v>
      </c>
      <c r="C195" s="9" t="s">
        <v>233</v>
      </c>
      <c r="E195" t="s">
        <v>219</v>
      </c>
      <c r="F195">
        <v>204</v>
      </c>
    </row>
    <row r="196" spans="1:6" x14ac:dyDescent="0.35">
      <c r="A196" t="s">
        <v>234</v>
      </c>
      <c r="B196" t="s">
        <v>286</v>
      </c>
      <c r="C196" s="9" t="s">
        <v>235</v>
      </c>
      <c r="E196" t="s">
        <v>219</v>
      </c>
      <c r="F196">
        <v>375</v>
      </c>
    </row>
    <row r="197" spans="1:6" ht="17" customHeight="1" x14ac:dyDescent="0.35">
      <c r="A197" t="s">
        <v>236</v>
      </c>
      <c r="B197" t="s">
        <v>286</v>
      </c>
      <c r="C197" s="9" t="s">
        <v>237</v>
      </c>
      <c r="E197" t="s">
        <v>219</v>
      </c>
      <c r="F197">
        <v>608</v>
      </c>
    </row>
    <row r="198" spans="1:6" x14ac:dyDescent="0.35">
      <c r="A198" t="s">
        <v>238</v>
      </c>
      <c r="B198" t="s">
        <v>286</v>
      </c>
      <c r="C198" s="9" t="s">
        <v>239</v>
      </c>
      <c r="E198" t="s">
        <v>219</v>
      </c>
      <c r="F198">
        <v>287</v>
      </c>
    </row>
    <row r="199" spans="1:6" x14ac:dyDescent="0.35">
      <c r="A199" t="s">
        <v>240</v>
      </c>
      <c r="B199" t="s">
        <v>286</v>
      </c>
      <c r="C199" s="9" t="s">
        <v>241</v>
      </c>
      <c r="E199" t="s">
        <v>219</v>
      </c>
      <c r="F199">
        <v>309</v>
      </c>
    </row>
    <row r="200" spans="1:6" x14ac:dyDescent="0.35">
      <c r="A200" t="s">
        <v>242</v>
      </c>
      <c r="B200" t="s">
        <v>286</v>
      </c>
      <c r="C200" s="9" t="s">
        <v>228</v>
      </c>
      <c r="E200" t="s">
        <v>219</v>
      </c>
      <c r="F200">
        <v>281</v>
      </c>
    </row>
    <row r="201" spans="1:6" x14ac:dyDescent="0.35">
      <c r="A201" t="s">
        <v>243</v>
      </c>
      <c r="B201" t="s">
        <v>295</v>
      </c>
      <c r="C201" s="9" t="s">
        <v>228</v>
      </c>
      <c r="E201" t="s">
        <v>219</v>
      </c>
      <c r="F201">
        <v>282</v>
      </c>
    </row>
    <row r="202" spans="1:6" x14ac:dyDescent="0.35">
      <c r="A202" t="s">
        <v>244</v>
      </c>
      <c r="B202" t="s">
        <v>286</v>
      </c>
      <c r="C202" s="9" t="s">
        <v>245</v>
      </c>
      <c r="E202" t="s">
        <v>219</v>
      </c>
      <c r="F202" t="s">
        <v>296</v>
      </c>
    </row>
    <row r="203" spans="1:6" x14ac:dyDescent="0.35">
      <c r="A203" t="s">
        <v>246</v>
      </c>
      <c r="B203" t="s">
        <v>289</v>
      </c>
      <c r="C203" s="9" t="s">
        <v>247</v>
      </c>
      <c r="E203" t="s">
        <v>219</v>
      </c>
      <c r="F203">
        <v>365</v>
      </c>
    </row>
    <row r="204" spans="1:6" x14ac:dyDescent="0.35">
      <c r="A204" t="s">
        <v>248</v>
      </c>
      <c r="B204" t="s">
        <v>286</v>
      </c>
      <c r="C204" s="9" t="s">
        <v>249</v>
      </c>
      <c r="E204" t="s">
        <v>219</v>
      </c>
      <c r="F204">
        <v>132</v>
      </c>
    </row>
    <row r="205" spans="1:6" x14ac:dyDescent="0.35">
      <c r="A205" t="s">
        <v>281</v>
      </c>
      <c r="B205" t="s">
        <v>286</v>
      </c>
      <c r="C205" s="9" t="s">
        <v>251</v>
      </c>
      <c r="E205" t="s">
        <v>297</v>
      </c>
      <c r="F205">
        <v>206</v>
      </c>
    </row>
    <row r="206" spans="1:6" x14ac:dyDescent="0.35">
      <c r="A206" t="s">
        <v>252</v>
      </c>
      <c r="B206" t="s">
        <v>286</v>
      </c>
      <c r="C206" s="9" t="s">
        <v>253</v>
      </c>
      <c r="E206" t="s">
        <v>219</v>
      </c>
      <c r="F206">
        <v>158</v>
      </c>
    </row>
    <row r="207" spans="1:6" x14ac:dyDescent="0.35">
      <c r="A207" t="s">
        <v>201</v>
      </c>
      <c r="B207" t="s">
        <v>286</v>
      </c>
      <c r="C207" s="8">
        <v>20455</v>
      </c>
      <c r="E207" t="s">
        <v>288</v>
      </c>
      <c r="F207" t="s">
        <v>298</v>
      </c>
    </row>
    <row r="208" spans="1:6" x14ac:dyDescent="0.35">
      <c r="A208" t="s">
        <v>254</v>
      </c>
      <c r="B208" t="s">
        <v>286</v>
      </c>
      <c r="C208" s="9" t="s">
        <v>255</v>
      </c>
      <c r="E208" t="s">
        <v>219</v>
      </c>
      <c r="F208">
        <v>303</v>
      </c>
    </row>
    <row r="209" spans="1:6" x14ac:dyDescent="0.35">
      <c r="A209" t="s">
        <v>185</v>
      </c>
      <c r="B209" t="s">
        <v>286</v>
      </c>
      <c r="C209" s="9" t="s">
        <v>186</v>
      </c>
      <c r="E209" t="s">
        <v>293</v>
      </c>
      <c r="F209">
        <v>593</v>
      </c>
    </row>
    <row r="210" spans="1:6" x14ac:dyDescent="0.35">
      <c r="A210" t="s">
        <v>187</v>
      </c>
      <c r="B210" t="s">
        <v>286</v>
      </c>
      <c r="C210" s="9" t="s">
        <v>188</v>
      </c>
      <c r="E210" t="s">
        <v>293</v>
      </c>
      <c r="F210">
        <v>559</v>
      </c>
    </row>
    <row r="211" spans="1:6" x14ac:dyDescent="0.35">
      <c r="A211" t="s">
        <v>256</v>
      </c>
      <c r="B211" t="s">
        <v>286</v>
      </c>
      <c r="C211" s="8">
        <v>32550</v>
      </c>
      <c r="E211" t="s">
        <v>219</v>
      </c>
      <c r="F211">
        <v>351</v>
      </c>
    </row>
    <row r="212" spans="1:6" x14ac:dyDescent="0.35">
      <c r="A212" t="s">
        <v>199</v>
      </c>
      <c r="B212" t="s">
        <v>294</v>
      </c>
      <c r="C212" s="9" t="s">
        <v>200</v>
      </c>
      <c r="E212" t="s">
        <v>198</v>
      </c>
      <c r="F212">
        <v>272</v>
      </c>
    </row>
    <row r="213" spans="1:6" x14ac:dyDescent="0.35">
      <c r="A213" t="s">
        <v>257</v>
      </c>
      <c r="B213" t="s">
        <v>286</v>
      </c>
      <c r="C213" s="8">
        <v>29587</v>
      </c>
      <c r="E213" t="s">
        <v>219</v>
      </c>
      <c r="F213">
        <v>455</v>
      </c>
    </row>
    <row r="214" spans="1:6" x14ac:dyDescent="0.35">
      <c r="A214" t="s">
        <v>258</v>
      </c>
      <c r="B214" t="s">
        <v>286</v>
      </c>
      <c r="C214" s="9" t="s">
        <v>259</v>
      </c>
      <c r="E214" t="s">
        <v>219</v>
      </c>
      <c r="F214">
        <v>321</v>
      </c>
    </row>
    <row r="215" spans="1:6" x14ac:dyDescent="0.35">
      <c r="A215" t="s">
        <v>260</v>
      </c>
      <c r="B215" t="s">
        <v>286</v>
      </c>
      <c r="C215" s="9" t="s">
        <v>250</v>
      </c>
      <c r="E215" t="s">
        <v>219</v>
      </c>
      <c r="F215">
        <v>131</v>
      </c>
    </row>
    <row r="216" spans="1:6" x14ac:dyDescent="0.35">
      <c r="A216" t="s">
        <v>261</v>
      </c>
      <c r="B216" t="s">
        <v>286</v>
      </c>
      <c r="C216" s="9" t="s">
        <v>262</v>
      </c>
      <c r="E216" t="s">
        <v>219</v>
      </c>
      <c r="F216">
        <v>479</v>
      </c>
    </row>
    <row r="217" spans="1:6" x14ac:dyDescent="0.35">
      <c r="A217" t="s">
        <v>263</v>
      </c>
      <c r="B217" t="s">
        <v>286</v>
      </c>
      <c r="C217" s="9" t="s">
        <v>230</v>
      </c>
      <c r="E217" t="s">
        <v>219</v>
      </c>
      <c r="F217">
        <v>211</v>
      </c>
    </row>
    <row r="218" spans="1:6" x14ac:dyDescent="0.35">
      <c r="A218" t="s">
        <v>212</v>
      </c>
      <c r="B218" t="s">
        <v>286</v>
      </c>
      <c r="C218" s="8">
        <v>36777</v>
      </c>
      <c r="E218" t="s">
        <v>204</v>
      </c>
      <c r="F218">
        <v>611</v>
      </c>
    </row>
    <row r="219" spans="1:6" x14ac:dyDescent="0.35">
      <c r="A219" t="s">
        <v>213</v>
      </c>
      <c r="B219" t="s">
        <v>286</v>
      </c>
      <c r="C219" s="8">
        <v>30509</v>
      </c>
      <c r="E219" t="s">
        <v>204</v>
      </c>
      <c r="F219">
        <v>440</v>
      </c>
    </row>
    <row r="220" spans="1:6" x14ac:dyDescent="0.35">
      <c r="A220" t="s">
        <v>214</v>
      </c>
      <c r="B220" t="s">
        <v>289</v>
      </c>
      <c r="C220" s="8">
        <v>28158</v>
      </c>
      <c r="E220" t="s">
        <v>204</v>
      </c>
      <c r="F220" t="s">
        <v>299</v>
      </c>
    </row>
    <row r="221" spans="1:6" x14ac:dyDescent="0.35">
      <c r="A221" t="s">
        <v>215</v>
      </c>
      <c r="B221" t="s">
        <v>286</v>
      </c>
      <c r="C221" s="8">
        <v>24108</v>
      </c>
      <c r="E221" t="s">
        <v>204</v>
      </c>
      <c r="F221">
        <v>436</v>
      </c>
    </row>
    <row r="222" spans="1:6" x14ac:dyDescent="0.35">
      <c r="A222" t="s">
        <v>216</v>
      </c>
      <c r="B222" t="s">
        <v>286</v>
      </c>
      <c r="C222" s="8">
        <v>24108</v>
      </c>
      <c r="E222" t="s">
        <v>204</v>
      </c>
      <c r="F222">
        <v>432</v>
      </c>
    </row>
    <row r="223" spans="1:6" x14ac:dyDescent="0.35">
      <c r="A223" t="s">
        <v>217</v>
      </c>
      <c r="B223" t="s">
        <v>286</v>
      </c>
      <c r="C223" s="9" t="s">
        <v>218</v>
      </c>
      <c r="E223" t="s">
        <v>204</v>
      </c>
      <c r="F223">
        <v>439</v>
      </c>
    </row>
    <row r="224" spans="1:6" x14ac:dyDescent="0.35">
      <c r="A224" t="s">
        <v>191</v>
      </c>
      <c r="B224" t="s">
        <v>286</v>
      </c>
      <c r="C224" s="9" t="s">
        <v>192</v>
      </c>
      <c r="E224" t="s">
        <v>290</v>
      </c>
      <c r="F224">
        <v>561</v>
      </c>
    </row>
    <row r="225" spans="1:6" x14ac:dyDescent="0.35">
      <c r="A225" t="s">
        <v>264</v>
      </c>
      <c r="B225" t="s">
        <v>286</v>
      </c>
      <c r="C225" s="9" t="s">
        <v>228</v>
      </c>
      <c r="E225" t="s">
        <v>219</v>
      </c>
      <c r="F225">
        <v>146</v>
      </c>
    </row>
    <row r="226" spans="1:6" x14ac:dyDescent="0.35">
      <c r="A226" t="s">
        <v>265</v>
      </c>
      <c r="B226" t="s">
        <v>286</v>
      </c>
      <c r="C226" s="9" t="s">
        <v>266</v>
      </c>
      <c r="E226" t="s">
        <v>219</v>
      </c>
      <c r="F226">
        <v>402</v>
      </c>
    </row>
    <row r="227" spans="1:6" x14ac:dyDescent="0.35">
      <c r="A227" t="s">
        <v>267</v>
      </c>
      <c r="B227" t="s">
        <v>286</v>
      </c>
      <c r="C227" s="9" t="s">
        <v>250</v>
      </c>
      <c r="E227" t="s">
        <v>219</v>
      </c>
      <c r="F227" t="s">
        <v>301</v>
      </c>
    </row>
    <row r="228" spans="1:6" x14ac:dyDescent="0.35">
      <c r="A228" t="s">
        <v>268</v>
      </c>
      <c r="B228" t="s">
        <v>286</v>
      </c>
      <c r="C228" s="9" t="s">
        <v>269</v>
      </c>
      <c r="E228" t="s">
        <v>219</v>
      </c>
      <c r="F228">
        <v>530</v>
      </c>
    </row>
    <row r="229" spans="1:6" x14ac:dyDescent="0.35">
      <c r="A229" t="s">
        <v>270</v>
      </c>
      <c r="B229" t="s">
        <v>286</v>
      </c>
      <c r="C229" s="8">
        <v>29221</v>
      </c>
      <c r="E229" t="s">
        <v>219</v>
      </c>
      <c r="F229">
        <v>454</v>
      </c>
    </row>
    <row r="230" spans="1:6" x14ac:dyDescent="0.35">
      <c r="A230" t="s">
        <v>271</v>
      </c>
      <c r="B230" t="s">
        <v>286</v>
      </c>
      <c r="C230" s="9" t="s">
        <v>230</v>
      </c>
      <c r="E230" t="s">
        <v>219</v>
      </c>
      <c r="F230">
        <v>159</v>
      </c>
    </row>
    <row r="231" spans="1:6" x14ac:dyDescent="0.35">
      <c r="A231" t="s">
        <v>272</v>
      </c>
      <c r="B231" t="s">
        <v>286</v>
      </c>
      <c r="C231" s="9" t="s">
        <v>273</v>
      </c>
      <c r="E231" t="s">
        <v>219</v>
      </c>
      <c r="F231">
        <v>556</v>
      </c>
    </row>
    <row r="232" spans="1:6" x14ac:dyDescent="0.35">
      <c r="A232" t="s">
        <v>274</v>
      </c>
      <c r="B232" t="s">
        <v>286</v>
      </c>
      <c r="C232" s="9" t="s">
        <v>275</v>
      </c>
      <c r="E232" t="s">
        <v>219</v>
      </c>
      <c r="F232">
        <v>316</v>
      </c>
    </row>
    <row r="233" spans="1:6" x14ac:dyDescent="0.35">
      <c r="A233" t="s">
        <v>276</v>
      </c>
      <c r="B233" t="s">
        <v>286</v>
      </c>
      <c r="C233" s="9" t="s">
        <v>233</v>
      </c>
      <c r="E233" t="s">
        <v>219</v>
      </c>
      <c r="F233">
        <v>205</v>
      </c>
    </row>
    <row r="234" spans="1:6" x14ac:dyDescent="0.35">
      <c r="A234" t="s">
        <v>194</v>
      </c>
      <c r="B234" t="s">
        <v>289</v>
      </c>
      <c r="C234" s="9" t="s">
        <v>195</v>
      </c>
      <c r="E234" t="s">
        <v>300</v>
      </c>
      <c r="F234">
        <v>557</v>
      </c>
    </row>
    <row r="235" spans="1:6" x14ac:dyDescent="0.35">
      <c r="A235" t="s">
        <v>189</v>
      </c>
      <c r="B235" t="s">
        <v>286</v>
      </c>
      <c r="C235" s="9" t="s">
        <v>190</v>
      </c>
      <c r="E235" t="s">
        <v>293</v>
      </c>
      <c r="F235">
        <v>551</v>
      </c>
    </row>
    <row r="236" spans="1:6" x14ac:dyDescent="0.35">
      <c r="A236" t="s">
        <v>282</v>
      </c>
      <c r="B236" t="s">
        <v>286</v>
      </c>
      <c r="C236" s="8">
        <v>31048</v>
      </c>
      <c r="E236" t="s">
        <v>198</v>
      </c>
      <c r="F236">
        <v>238</v>
      </c>
    </row>
    <row r="237" spans="1:6" x14ac:dyDescent="0.35">
      <c r="A237" s="10" t="s">
        <v>202</v>
      </c>
      <c r="B237" s="10" t="s">
        <v>289</v>
      </c>
      <c r="C237" s="11">
        <v>36197</v>
      </c>
      <c r="E237" s="12" t="s">
        <v>287</v>
      </c>
      <c r="F237" s="10">
        <v>596</v>
      </c>
    </row>
    <row r="238" spans="1:6" x14ac:dyDescent="0.35">
      <c r="A238" t="s">
        <v>277</v>
      </c>
      <c r="B238" t="s">
        <v>286</v>
      </c>
      <c r="C238" s="9" t="s">
        <v>278</v>
      </c>
      <c r="E238" t="s">
        <v>219</v>
      </c>
      <c r="F238">
        <v>381</v>
      </c>
    </row>
    <row r="239" spans="1:6" x14ac:dyDescent="0.35">
      <c r="A239" t="s">
        <v>203</v>
      </c>
      <c r="B239" t="s">
        <v>286</v>
      </c>
      <c r="C239" s="8">
        <v>23012</v>
      </c>
      <c r="E239" s="4" t="s">
        <v>287</v>
      </c>
      <c r="F239">
        <v>20</v>
      </c>
    </row>
    <row r="240" spans="1:6" x14ac:dyDescent="0.35">
      <c r="A240" t="s">
        <v>279</v>
      </c>
      <c r="B240" t="s">
        <v>286</v>
      </c>
      <c r="C240" s="8">
        <v>28491</v>
      </c>
      <c r="E240" s="4" t="s">
        <v>219</v>
      </c>
      <c r="F240">
        <v>449</v>
      </c>
    </row>
    <row r="241" spans="1:6" x14ac:dyDescent="0.35">
      <c r="A241" t="s">
        <v>193</v>
      </c>
      <c r="B241" t="s">
        <v>286</v>
      </c>
      <c r="C241" s="8">
        <v>25934</v>
      </c>
      <c r="E241" s="4" t="s">
        <v>290</v>
      </c>
      <c r="F241">
        <v>74</v>
      </c>
    </row>
    <row r="242" spans="1:6" x14ac:dyDescent="0.35">
      <c r="C242" s="7"/>
    </row>
    <row r="243" spans="1:6" x14ac:dyDescent="0.35">
      <c r="C243" s="7"/>
    </row>
    <row r="244" spans="1:6" x14ac:dyDescent="0.35">
      <c r="C244" s="7"/>
    </row>
    <row r="245" spans="1:6" x14ac:dyDescent="0.35">
      <c r="C245" s="7"/>
    </row>
    <row r="246" spans="1:6" x14ac:dyDescent="0.35">
      <c r="C246" s="7"/>
    </row>
    <row r="247" spans="1:6" x14ac:dyDescent="0.35">
      <c r="C247" s="7"/>
    </row>
    <row r="248" spans="1:6" x14ac:dyDescent="0.35">
      <c r="C248" s="7"/>
    </row>
    <row r="249" spans="1:6" x14ac:dyDescent="0.35">
      <c r="C249" s="7"/>
    </row>
    <row r="250" spans="1:6" x14ac:dyDescent="0.35">
      <c r="C250" s="7"/>
    </row>
    <row r="251" spans="1:6" x14ac:dyDescent="0.35">
      <c r="C251" s="7"/>
    </row>
    <row r="252" spans="1:6" x14ac:dyDescent="0.35">
      <c r="C252" s="7"/>
    </row>
    <row r="253" spans="1:6" x14ac:dyDescent="0.35">
      <c r="C253" s="7"/>
    </row>
    <row r="254" spans="1:6" x14ac:dyDescent="0.35">
      <c r="C254" s="7"/>
    </row>
    <row r="255" spans="1:6" x14ac:dyDescent="0.35">
      <c r="C255" s="7"/>
    </row>
    <row r="256" spans="1:6" x14ac:dyDescent="0.35">
      <c r="C256" s="7"/>
    </row>
    <row r="257" spans="3:3" x14ac:dyDescent="0.35">
      <c r="C257" s="7"/>
    </row>
    <row r="258" spans="3:3" x14ac:dyDescent="0.35">
      <c r="C258" s="7"/>
    </row>
    <row r="259" spans="3:3" x14ac:dyDescent="0.35">
      <c r="C259" s="7"/>
    </row>
    <row r="260" spans="3:3" x14ac:dyDescent="0.35">
      <c r="C260" s="7"/>
    </row>
    <row r="261" spans="3:3" x14ac:dyDescent="0.35">
      <c r="C261" s="7"/>
    </row>
    <row r="262" spans="3:3" x14ac:dyDescent="0.35">
      <c r="C262" s="7"/>
    </row>
    <row r="263" spans="3:3" x14ac:dyDescent="0.35">
      <c r="C263" s="7"/>
    </row>
    <row r="264" spans="3:3" x14ac:dyDescent="0.35">
      <c r="C264" s="7"/>
    </row>
    <row r="265" spans="3:3" x14ac:dyDescent="0.35">
      <c r="C265" s="7"/>
    </row>
    <row r="266" spans="3:3" x14ac:dyDescent="0.35">
      <c r="C266" s="7"/>
    </row>
    <row r="267" spans="3:3" x14ac:dyDescent="0.35">
      <c r="C267" s="7"/>
    </row>
    <row r="268" spans="3:3" x14ac:dyDescent="0.35">
      <c r="C268" s="7"/>
    </row>
    <row r="269" spans="3:3" x14ac:dyDescent="0.35">
      <c r="C269" s="7"/>
    </row>
    <row r="270" spans="3:3" x14ac:dyDescent="0.35">
      <c r="C270" s="7"/>
    </row>
    <row r="271" spans="3:3" x14ac:dyDescent="0.35">
      <c r="C271" s="7"/>
    </row>
    <row r="272" spans="3:3" x14ac:dyDescent="0.35">
      <c r="C272" s="7"/>
    </row>
    <row r="273" spans="3:3" x14ac:dyDescent="0.35">
      <c r="C273" s="7"/>
    </row>
    <row r="274" spans="3:3" x14ac:dyDescent="0.35">
      <c r="C274" s="7"/>
    </row>
    <row r="275" spans="3:3" x14ac:dyDescent="0.35">
      <c r="C275" s="7"/>
    </row>
    <row r="276" spans="3:3" x14ac:dyDescent="0.35">
      <c r="C276" s="7"/>
    </row>
    <row r="277" spans="3:3" x14ac:dyDescent="0.35">
      <c r="C277" s="7"/>
    </row>
    <row r="278" spans="3:3" x14ac:dyDescent="0.35">
      <c r="C278" s="7"/>
    </row>
    <row r="279" spans="3:3" x14ac:dyDescent="0.35">
      <c r="C279" s="7"/>
    </row>
    <row r="280" spans="3:3" x14ac:dyDescent="0.35">
      <c r="C280" s="7"/>
    </row>
    <row r="281" spans="3:3" x14ac:dyDescent="0.35">
      <c r="C281" s="7"/>
    </row>
    <row r="282" spans="3:3" x14ac:dyDescent="0.35">
      <c r="C282" s="7"/>
    </row>
    <row r="283" spans="3:3" x14ac:dyDescent="0.35">
      <c r="C283" s="7"/>
    </row>
    <row r="284" spans="3:3" x14ac:dyDescent="0.35">
      <c r="C284" s="7"/>
    </row>
    <row r="285" spans="3:3" x14ac:dyDescent="0.35">
      <c r="C285" s="7"/>
    </row>
    <row r="286" spans="3:3" x14ac:dyDescent="0.35">
      <c r="C286" s="7"/>
    </row>
    <row r="287" spans="3:3" x14ac:dyDescent="0.35">
      <c r="C287" s="7"/>
    </row>
    <row r="288" spans="3:3" x14ac:dyDescent="0.35">
      <c r="C288" s="7"/>
    </row>
    <row r="289" spans="3:3" x14ac:dyDescent="0.35">
      <c r="C289" s="7"/>
    </row>
    <row r="290" spans="3:3" x14ac:dyDescent="0.35">
      <c r="C290" s="7"/>
    </row>
    <row r="291" spans="3:3" x14ac:dyDescent="0.35">
      <c r="C291" s="7"/>
    </row>
    <row r="292" spans="3:3" x14ac:dyDescent="0.35">
      <c r="C292" s="7"/>
    </row>
    <row r="293" spans="3:3" x14ac:dyDescent="0.35">
      <c r="C293" s="7"/>
    </row>
    <row r="294" spans="3:3" x14ac:dyDescent="0.35">
      <c r="C294" s="7"/>
    </row>
    <row r="295" spans="3:3" x14ac:dyDescent="0.35">
      <c r="C295" s="7"/>
    </row>
    <row r="296" spans="3:3" x14ac:dyDescent="0.35">
      <c r="C296" s="7"/>
    </row>
    <row r="297" spans="3:3" x14ac:dyDescent="0.35">
      <c r="C297" s="7"/>
    </row>
    <row r="298" spans="3:3" x14ac:dyDescent="0.35">
      <c r="C298" s="7"/>
    </row>
    <row r="299" spans="3:3" x14ac:dyDescent="0.35">
      <c r="C299" s="7"/>
    </row>
    <row r="300" spans="3:3" x14ac:dyDescent="0.35">
      <c r="C300" s="7"/>
    </row>
    <row r="301" spans="3:3" x14ac:dyDescent="0.35">
      <c r="C301" s="7"/>
    </row>
    <row r="302" spans="3:3" x14ac:dyDescent="0.35">
      <c r="C302" s="7"/>
    </row>
    <row r="303" spans="3:3" x14ac:dyDescent="0.35">
      <c r="C303" s="7"/>
    </row>
    <row r="304" spans="3:3" x14ac:dyDescent="0.35">
      <c r="C304" s="7"/>
    </row>
    <row r="305" spans="3:3" x14ac:dyDescent="0.35">
      <c r="C305" s="7"/>
    </row>
    <row r="306" spans="3:3" x14ac:dyDescent="0.35">
      <c r="C306" s="7"/>
    </row>
    <row r="307" spans="3:3" x14ac:dyDescent="0.35">
      <c r="C307" s="7"/>
    </row>
    <row r="308" spans="3:3" x14ac:dyDescent="0.35">
      <c r="C308" s="7"/>
    </row>
    <row r="309" spans="3:3" x14ac:dyDescent="0.35">
      <c r="C309" s="7"/>
    </row>
    <row r="310" spans="3:3" x14ac:dyDescent="0.35">
      <c r="C310" s="7"/>
    </row>
    <row r="311" spans="3:3" x14ac:dyDescent="0.35">
      <c r="C311" s="7"/>
    </row>
    <row r="312" spans="3:3" x14ac:dyDescent="0.35">
      <c r="C312" s="7"/>
    </row>
    <row r="313" spans="3:3" x14ac:dyDescent="0.35">
      <c r="C313" s="7"/>
    </row>
    <row r="314" spans="3:3" x14ac:dyDescent="0.35">
      <c r="C314" s="7"/>
    </row>
    <row r="315" spans="3:3" x14ac:dyDescent="0.35">
      <c r="C315" s="7"/>
    </row>
    <row r="316" spans="3:3" x14ac:dyDescent="0.35">
      <c r="C316" s="7"/>
    </row>
    <row r="317" spans="3:3" x14ac:dyDescent="0.35">
      <c r="C317" s="7"/>
    </row>
    <row r="318" spans="3:3" x14ac:dyDescent="0.35">
      <c r="C318" s="7"/>
    </row>
    <row r="319" spans="3:3" x14ac:dyDescent="0.35">
      <c r="C319" s="7"/>
    </row>
    <row r="320" spans="3:3" x14ac:dyDescent="0.35">
      <c r="C320" s="7"/>
    </row>
    <row r="321" spans="3:3" x14ac:dyDescent="0.35">
      <c r="C321" s="7"/>
    </row>
    <row r="322" spans="3:3" x14ac:dyDescent="0.35">
      <c r="C322" s="7"/>
    </row>
    <row r="323" spans="3:3" x14ac:dyDescent="0.35">
      <c r="C323" s="7"/>
    </row>
    <row r="324" spans="3:3" x14ac:dyDescent="0.35">
      <c r="C324" s="7"/>
    </row>
    <row r="325" spans="3:3" x14ac:dyDescent="0.35">
      <c r="C325" s="7"/>
    </row>
    <row r="326" spans="3:3" x14ac:dyDescent="0.35">
      <c r="C326" s="7"/>
    </row>
    <row r="327" spans="3:3" x14ac:dyDescent="0.35">
      <c r="C327" s="7"/>
    </row>
    <row r="328" spans="3:3" x14ac:dyDescent="0.35">
      <c r="C328" s="7"/>
    </row>
    <row r="329" spans="3:3" x14ac:dyDescent="0.35">
      <c r="C329" s="7"/>
    </row>
    <row r="330" spans="3:3" x14ac:dyDescent="0.35">
      <c r="C330" s="7"/>
    </row>
    <row r="331" spans="3:3" x14ac:dyDescent="0.35">
      <c r="C331" s="7"/>
    </row>
    <row r="332" spans="3:3" x14ac:dyDescent="0.35">
      <c r="C332" s="7"/>
    </row>
    <row r="333" spans="3:3" x14ac:dyDescent="0.35">
      <c r="C333" s="7"/>
    </row>
    <row r="334" spans="3:3" x14ac:dyDescent="0.35">
      <c r="C334" s="7"/>
    </row>
    <row r="335" spans="3:3" x14ac:dyDescent="0.35">
      <c r="C335" s="7"/>
    </row>
    <row r="336" spans="3:3" x14ac:dyDescent="0.35">
      <c r="C336" s="7"/>
    </row>
    <row r="337" spans="3:3" x14ac:dyDescent="0.35">
      <c r="C337" s="7"/>
    </row>
    <row r="338" spans="3:3" x14ac:dyDescent="0.35">
      <c r="C338" s="7"/>
    </row>
    <row r="339" spans="3:3" x14ac:dyDescent="0.35">
      <c r="C339" s="7"/>
    </row>
    <row r="340" spans="3:3" x14ac:dyDescent="0.35">
      <c r="C340" s="7"/>
    </row>
    <row r="341" spans="3:3" x14ac:dyDescent="0.35">
      <c r="C341" s="7"/>
    </row>
    <row r="342" spans="3:3" x14ac:dyDescent="0.35">
      <c r="C342" s="7"/>
    </row>
    <row r="343" spans="3:3" x14ac:dyDescent="0.35">
      <c r="C343" s="7"/>
    </row>
    <row r="344" spans="3:3" x14ac:dyDescent="0.35">
      <c r="C344" s="7"/>
    </row>
    <row r="345" spans="3:3" x14ac:dyDescent="0.35">
      <c r="C345" s="7"/>
    </row>
    <row r="346" spans="3:3" x14ac:dyDescent="0.35">
      <c r="C346" s="7"/>
    </row>
    <row r="347" spans="3:3" x14ac:dyDescent="0.35">
      <c r="C347" s="7"/>
    </row>
    <row r="348" spans="3:3" x14ac:dyDescent="0.35">
      <c r="C348" s="7"/>
    </row>
    <row r="349" spans="3:3" x14ac:dyDescent="0.35">
      <c r="C349" s="7"/>
    </row>
    <row r="350" spans="3:3" x14ac:dyDescent="0.35">
      <c r="C350" s="7"/>
    </row>
    <row r="351" spans="3:3" x14ac:dyDescent="0.35">
      <c r="C351" s="7"/>
    </row>
    <row r="352" spans="3:3" x14ac:dyDescent="0.35">
      <c r="C352" s="7"/>
    </row>
    <row r="353" spans="3:3" x14ac:dyDescent="0.35">
      <c r="C353" s="7"/>
    </row>
    <row r="354" spans="3:3" x14ac:dyDescent="0.35">
      <c r="C354" s="7"/>
    </row>
    <row r="355" spans="3:3" x14ac:dyDescent="0.35">
      <c r="C355" s="7"/>
    </row>
    <row r="356" spans="3:3" x14ac:dyDescent="0.35">
      <c r="C356" s="7"/>
    </row>
    <row r="357" spans="3:3" x14ac:dyDescent="0.35">
      <c r="C357" s="7"/>
    </row>
    <row r="358" spans="3:3" x14ac:dyDescent="0.35">
      <c r="C358" s="7"/>
    </row>
    <row r="359" spans="3:3" x14ac:dyDescent="0.35">
      <c r="C359" s="7"/>
    </row>
    <row r="360" spans="3:3" x14ac:dyDescent="0.35">
      <c r="C360" s="7"/>
    </row>
    <row r="361" spans="3:3" x14ac:dyDescent="0.35">
      <c r="C361" s="7"/>
    </row>
    <row r="362" spans="3:3" x14ac:dyDescent="0.35">
      <c r="C362" s="7"/>
    </row>
    <row r="363" spans="3:3" x14ac:dyDescent="0.35">
      <c r="C363" s="7"/>
    </row>
    <row r="364" spans="3:3" x14ac:dyDescent="0.35">
      <c r="C364" s="7"/>
    </row>
    <row r="365" spans="3:3" x14ac:dyDescent="0.35">
      <c r="C365" s="7"/>
    </row>
    <row r="366" spans="3:3" x14ac:dyDescent="0.35">
      <c r="C366" s="7"/>
    </row>
    <row r="367" spans="3:3" x14ac:dyDescent="0.35">
      <c r="C367" s="7"/>
    </row>
    <row r="368" spans="3:3" x14ac:dyDescent="0.35">
      <c r="C368" s="7"/>
    </row>
    <row r="369" spans="3:3" x14ac:dyDescent="0.35">
      <c r="C369" s="7"/>
    </row>
    <row r="370" spans="3:3" x14ac:dyDescent="0.35">
      <c r="C370" s="7"/>
    </row>
    <row r="371" spans="3:3" x14ac:dyDescent="0.35">
      <c r="C371" s="7"/>
    </row>
    <row r="372" spans="3:3" x14ac:dyDescent="0.35">
      <c r="C372" s="7"/>
    </row>
    <row r="373" spans="3:3" x14ac:dyDescent="0.35">
      <c r="C373" s="7"/>
    </row>
    <row r="374" spans="3:3" x14ac:dyDescent="0.35">
      <c r="C374" s="7"/>
    </row>
    <row r="375" spans="3:3" x14ac:dyDescent="0.35">
      <c r="C375" s="7"/>
    </row>
    <row r="376" spans="3:3" x14ac:dyDescent="0.35">
      <c r="C376" s="7"/>
    </row>
    <row r="377" spans="3:3" x14ac:dyDescent="0.35">
      <c r="C377" s="7"/>
    </row>
    <row r="378" spans="3:3" x14ac:dyDescent="0.35">
      <c r="C378" s="7"/>
    </row>
    <row r="379" spans="3:3" x14ac:dyDescent="0.35">
      <c r="C379" s="7"/>
    </row>
    <row r="380" spans="3:3" x14ac:dyDescent="0.35">
      <c r="C380" s="7"/>
    </row>
    <row r="381" spans="3:3" x14ac:dyDescent="0.35">
      <c r="C381" s="7"/>
    </row>
    <row r="382" spans="3:3" x14ac:dyDescent="0.35">
      <c r="C382" s="7"/>
    </row>
    <row r="383" spans="3:3" x14ac:dyDescent="0.35">
      <c r="C383" s="7"/>
    </row>
    <row r="384" spans="3:3" x14ac:dyDescent="0.35">
      <c r="C384" s="7"/>
    </row>
    <row r="385" spans="3:3" x14ac:dyDescent="0.35">
      <c r="C385" s="7"/>
    </row>
    <row r="386" spans="3:3" x14ac:dyDescent="0.35">
      <c r="C386" s="7"/>
    </row>
    <row r="387" spans="3:3" x14ac:dyDescent="0.35">
      <c r="C387" s="7"/>
    </row>
    <row r="388" spans="3:3" x14ac:dyDescent="0.35">
      <c r="C388" s="7"/>
    </row>
    <row r="389" spans="3:3" x14ac:dyDescent="0.35">
      <c r="C389" s="7"/>
    </row>
    <row r="390" spans="3:3" x14ac:dyDescent="0.35">
      <c r="C390" s="7"/>
    </row>
    <row r="391" spans="3:3" x14ac:dyDescent="0.35">
      <c r="C391" s="7"/>
    </row>
    <row r="392" spans="3:3" x14ac:dyDescent="0.35">
      <c r="C392" s="7"/>
    </row>
    <row r="393" spans="3:3" x14ac:dyDescent="0.35">
      <c r="C393" s="7"/>
    </row>
    <row r="394" spans="3:3" x14ac:dyDescent="0.35">
      <c r="C394" s="7"/>
    </row>
    <row r="395" spans="3:3" x14ac:dyDescent="0.35">
      <c r="C395" s="7"/>
    </row>
    <row r="396" spans="3:3" x14ac:dyDescent="0.35">
      <c r="C396" s="7"/>
    </row>
    <row r="397" spans="3:3" x14ac:dyDescent="0.35">
      <c r="C397" s="7"/>
    </row>
    <row r="398" spans="3:3" x14ac:dyDescent="0.35">
      <c r="C398" s="7"/>
    </row>
    <row r="399" spans="3:3" x14ac:dyDescent="0.35">
      <c r="C399" s="7"/>
    </row>
    <row r="400" spans="3:3" x14ac:dyDescent="0.35">
      <c r="C400" s="7"/>
    </row>
    <row r="401" spans="3:3" x14ac:dyDescent="0.35">
      <c r="C401" s="7"/>
    </row>
    <row r="402" spans="3:3" x14ac:dyDescent="0.35">
      <c r="C402" s="7"/>
    </row>
    <row r="403" spans="3:3" x14ac:dyDescent="0.35">
      <c r="C403" s="7"/>
    </row>
    <row r="404" spans="3:3" x14ac:dyDescent="0.35">
      <c r="C404" s="7"/>
    </row>
    <row r="405" spans="3:3" x14ac:dyDescent="0.35">
      <c r="C405" s="7"/>
    </row>
    <row r="406" spans="3:3" x14ac:dyDescent="0.35">
      <c r="C406" s="7"/>
    </row>
    <row r="407" spans="3:3" x14ac:dyDescent="0.35">
      <c r="C407" s="7"/>
    </row>
    <row r="408" spans="3:3" x14ac:dyDescent="0.35">
      <c r="C408" s="7"/>
    </row>
    <row r="409" spans="3:3" x14ac:dyDescent="0.35">
      <c r="C409" s="7"/>
    </row>
    <row r="410" spans="3:3" x14ac:dyDescent="0.35">
      <c r="C410" s="7"/>
    </row>
    <row r="411" spans="3:3" x14ac:dyDescent="0.35">
      <c r="C411" s="7"/>
    </row>
    <row r="412" spans="3:3" x14ac:dyDescent="0.35">
      <c r="C412" s="7"/>
    </row>
    <row r="413" spans="3:3" x14ac:dyDescent="0.35">
      <c r="C413" s="7"/>
    </row>
    <row r="414" spans="3:3" x14ac:dyDescent="0.35">
      <c r="C414" s="7"/>
    </row>
    <row r="415" spans="3:3" x14ac:dyDescent="0.35">
      <c r="C415" s="7"/>
    </row>
    <row r="416" spans="3:3" x14ac:dyDescent="0.35">
      <c r="C416" s="7"/>
    </row>
    <row r="417" spans="3:3" x14ac:dyDescent="0.35">
      <c r="C417" s="7"/>
    </row>
    <row r="418" spans="3:3" x14ac:dyDescent="0.35">
      <c r="C418" s="7"/>
    </row>
    <row r="419" spans="3:3" x14ac:dyDescent="0.35">
      <c r="C419" s="7"/>
    </row>
    <row r="420" spans="3:3" x14ac:dyDescent="0.35">
      <c r="C420" s="7"/>
    </row>
    <row r="421" spans="3:3" x14ac:dyDescent="0.35">
      <c r="C421" s="7"/>
    </row>
    <row r="422" spans="3:3" x14ac:dyDescent="0.35">
      <c r="C422" s="7"/>
    </row>
    <row r="423" spans="3:3" x14ac:dyDescent="0.35">
      <c r="C423" s="7"/>
    </row>
    <row r="424" spans="3:3" x14ac:dyDescent="0.35">
      <c r="C424" s="7"/>
    </row>
    <row r="425" spans="3:3" x14ac:dyDescent="0.35">
      <c r="C425" s="7"/>
    </row>
    <row r="426" spans="3:3" x14ac:dyDescent="0.35">
      <c r="C426" s="7"/>
    </row>
    <row r="427" spans="3:3" x14ac:dyDescent="0.35">
      <c r="C427" s="7"/>
    </row>
    <row r="428" spans="3:3" x14ac:dyDescent="0.35">
      <c r="C428" s="7"/>
    </row>
    <row r="429" spans="3:3" x14ac:dyDescent="0.35">
      <c r="C429" s="7"/>
    </row>
    <row r="430" spans="3:3" x14ac:dyDescent="0.35">
      <c r="C430" s="7"/>
    </row>
    <row r="431" spans="3:3" x14ac:dyDescent="0.35">
      <c r="C431" s="7"/>
    </row>
    <row r="432" spans="3:3" x14ac:dyDescent="0.35">
      <c r="C432" s="7"/>
    </row>
    <row r="433" spans="3:3" x14ac:dyDescent="0.35">
      <c r="C433" s="7"/>
    </row>
    <row r="434" spans="3:3" x14ac:dyDescent="0.35">
      <c r="C434" s="7"/>
    </row>
    <row r="435" spans="3:3" x14ac:dyDescent="0.35">
      <c r="C435" s="7"/>
    </row>
    <row r="436" spans="3:3" x14ac:dyDescent="0.35">
      <c r="C436" s="7"/>
    </row>
    <row r="437" spans="3:3" x14ac:dyDescent="0.35">
      <c r="C437" s="7"/>
    </row>
    <row r="438" spans="3:3" x14ac:dyDescent="0.35">
      <c r="C438" s="7"/>
    </row>
    <row r="439" spans="3:3" x14ac:dyDescent="0.35">
      <c r="C439" s="7"/>
    </row>
    <row r="440" spans="3:3" x14ac:dyDescent="0.35">
      <c r="C440" s="7"/>
    </row>
    <row r="441" spans="3:3" x14ac:dyDescent="0.35">
      <c r="C441" s="7"/>
    </row>
    <row r="442" spans="3:3" x14ac:dyDescent="0.35">
      <c r="C442" s="7"/>
    </row>
    <row r="443" spans="3:3" x14ac:dyDescent="0.35">
      <c r="C443" s="7"/>
    </row>
    <row r="444" spans="3:3" x14ac:dyDescent="0.35">
      <c r="C444" s="7"/>
    </row>
    <row r="445" spans="3:3" x14ac:dyDescent="0.35">
      <c r="C445" s="7"/>
    </row>
    <row r="446" spans="3:3" x14ac:dyDescent="0.35">
      <c r="C446" s="7"/>
    </row>
    <row r="447" spans="3:3" x14ac:dyDescent="0.35">
      <c r="C447" s="7"/>
    </row>
    <row r="448" spans="3:3" x14ac:dyDescent="0.35">
      <c r="C448" s="7"/>
    </row>
    <row r="449" spans="3:3" x14ac:dyDescent="0.35">
      <c r="C449" s="7"/>
    </row>
    <row r="450" spans="3:3" x14ac:dyDescent="0.35">
      <c r="C450" s="7"/>
    </row>
    <row r="451" spans="3:3" x14ac:dyDescent="0.35">
      <c r="C451" s="7"/>
    </row>
    <row r="452" spans="3:3" x14ac:dyDescent="0.35">
      <c r="C452" s="7"/>
    </row>
    <row r="453" spans="3:3" x14ac:dyDescent="0.35">
      <c r="C453" s="7"/>
    </row>
    <row r="454" spans="3:3" x14ac:dyDescent="0.35">
      <c r="C454" s="7"/>
    </row>
    <row r="455" spans="3:3" x14ac:dyDescent="0.35">
      <c r="C455" s="7"/>
    </row>
    <row r="456" spans="3:3" x14ac:dyDescent="0.35">
      <c r="C456" s="7"/>
    </row>
    <row r="457" spans="3:3" x14ac:dyDescent="0.35">
      <c r="C457" s="7"/>
    </row>
    <row r="458" spans="3:3" x14ac:dyDescent="0.35">
      <c r="C458" s="7"/>
    </row>
    <row r="459" spans="3:3" x14ac:dyDescent="0.35">
      <c r="C459" s="7"/>
    </row>
    <row r="460" spans="3:3" x14ac:dyDescent="0.35">
      <c r="C460" s="7"/>
    </row>
    <row r="461" spans="3:3" x14ac:dyDescent="0.35">
      <c r="C461" s="7"/>
    </row>
    <row r="462" spans="3:3" x14ac:dyDescent="0.35">
      <c r="C462" s="7"/>
    </row>
    <row r="463" spans="3:3" x14ac:dyDescent="0.35">
      <c r="C463" s="7"/>
    </row>
    <row r="464" spans="3:3" x14ac:dyDescent="0.35">
      <c r="C464" s="7"/>
    </row>
    <row r="465" spans="3:3" x14ac:dyDescent="0.35">
      <c r="C465" s="7"/>
    </row>
    <row r="466" spans="3:3" x14ac:dyDescent="0.35">
      <c r="C466" s="7"/>
    </row>
    <row r="467" spans="3:3" x14ac:dyDescent="0.35">
      <c r="C467" s="7"/>
    </row>
    <row r="468" spans="3:3" x14ac:dyDescent="0.35">
      <c r="C468" s="7"/>
    </row>
    <row r="469" spans="3:3" x14ac:dyDescent="0.35">
      <c r="C469" s="7"/>
    </row>
    <row r="470" spans="3:3" x14ac:dyDescent="0.35">
      <c r="C470" s="7"/>
    </row>
    <row r="471" spans="3:3" x14ac:dyDescent="0.35">
      <c r="C471" s="7"/>
    </row>
    <row r="472" spans="3:3" x14ac:dyDescent="0.35">
      <c r="C472" s="7"/>
    </row>
    <row r="473" spans="3:3" x14ac:dyDescent="0.35">
      <c r="C473" s="7"/>
    </row>
    <row r="474" spans="3:3" x14ac:dyDescent="0.35">
      <c r="C474" s="7"/>
    </row>
    <row r="475" spans="3:3" x14ac:dyDescent="0.35">
      <c r="C475" s="7"/>
    </row>
    <row r="476" spans="3:3" x14ac:dyDescent="0.35">
      <c r="C476" s="7"/>
    </row>
    <row r="477" spans="3:3" x14ac:dyDescent="0.35">
      <c r="C477" s="7"/>
    </row>
    <row r="478" spans="3:3" x14ac:dyDescent="0.35">
      <c r="C478" s="7"/>
    </row>
    <row r="479" spans="3:3" x14ac:dyDescent="0.35">
      <c r="C479" s="7"/>
    </row>
  </sheetData>
  <dataValidations count="1">
    <dataValidation type="list" allowBlank="1" showInputMessage="1" showErrorMessage="1" sqref="B480:B1048576 B166 B152:B157">
      <formula1>Taxonomy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namesForSusan</vt:lpstr>
      <vt:lpstr>namesForSusan!Pedigrees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Pavonetti,Susan P</dc:creator>
  <cp:lastModifiedBy>Drew Altschul</cp:lastModifiedBy>
  <dcterms:created xsi:type="dcterms:W3CDTF">2017-05-09T14:06:37Z</dcterms:created>
  <dcterms:modified xsi:type="dcterms:W3CDTF">2018-01-10T21:34:44Z</dcterms:modified>
</cp:coreProperties>
</file>