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pyroulis\Desktop\"/>
    </mc:Choice>
  </mc:AlternateContent>
  <xr:revisionPtr revIDLastSave="0" documentId="8_{E6FAD39B-D986-4DB2-99B8-1E78FA781272}" xr6:coauthVersionLast="47" xr6:coauthVersionMax="47" xr10:uidLastSave="{00000000-0000-0000-0000-000000000000}"/>
  <bookViews>
    <workbookView xWindow="-108" yWindow="-108" windowWidth="30936" windowHeight="16776" xr2:uid="{1C290AD7-CB38-4806-B368-CF5303B870E8}"/>
  </bookViews>
  <sheets>
    <sheet name="Φύλλο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<sst xmlns="http://schemas.openxmlformats.org/spreadsheetml/2006/main" count="192" uniqueCount="57">
  <si>
    <t>Ψάρια</t>
  </si>
  <si>
    <t>Καρκινοειδή</t>
  </si>
  <si>
    <t>Μαλάκια</t>
  </si>
  <si>
    <t>Υδρόβια Φυτά-Φύκη</t>
  </si>
  <si>
    <t>Υδατοσυλλογές(φυσικες  και Τεχνητές) περιλαμβάνονται και  λιμνοθάλασσες</t>
  </si>
  <si>
    <t>Περίκλειστες υδατοσυλλογές και μάνδρες</t>
  </si>
  <si>
    <t>Κλωβοί</t>
  </si>
  <si>
    <t>Τεχνητές δεξαμενές (στενόμακρες η κυκλικές)</t>
  </si>
  <si>
    <t>Στο βυθό</t>
  </si>
  <si>
    <t>Στα μεσόνερα</t>
  </si>
  <si>
    <t>Ολες οι μεθοδοι</t>
  </si>
  <si>
    <t>Υφάλμυρα ύδατα</t>
  </si>
  <si>
    <t>Θαλάσσια ύδατα</t>
  </si>
  <si>
    <t>Συστήματα ανακύκλωσης</t>
  </si>
  <si>
    <t>Γενικό Άθροισμα</t>
  </si>
  <si>
    <t>x</t>
  </si>
  <si>
    <t>Εγκαταστάσεις (μέθοδοι εκτροφής/καλλιέργειας) σε αριθμό</t>
  </si>
  <si>
    <t>Facilities  (rearing/ cultivating methods) in number</t>
  </si>
  <si>
    <r>
      <t>Όγκος νερού σε m</t>
    </r>
    <r>
      <rPr>
        <i/>
        <vertAlign val="superscript"/>
        <sz val="11"/>
        <color theme="1"/>
        <rFont val="Aptos Narrow"/>
        <family val="2"/>
        <scheme val="minor"/>
      </rPr>
      <t>3</t>
    </r>
  </si>
  <si>
    <r>
      <t>Water Volume in m</t>
    </r>
    <r>
      <rPr>
        <i/>
        <vertAlign val="superscript"/>
        <sz val="11"/>
        <color theme="1"/>
        <rFont val="Aptos Narrow"/>
        <family val="2"/>
        <scheme val="minor"/>
      </rPr>
      <t>3</t>
    </r>
  </si>
  <si>
    <t>Έκταση σε στρέμματα</t>
  </si>
  <si>
    <t>Σύνολο</t>
  </si>
  <si>
    <t>Γλυκά ύδατα</t>
  </si>
  <si>
    <t>General total</t>
  </si>
  <si>
    <t>Fresh water</t>
  </si>
  <si>
    <t>Brakish water</t>
  </si>
  <si>
    <t>Sea water</t>
  </si>
  <si>
    <t>Reared - Cultivated fish species classificattion group by cultivation method</t>
  </si>
  <si>
    <t>Fish</t>
  </si>
  <si>
    <t>Cages</t>
  </si>
  <si>
    <t>Artificial raceways</t>
  </si>
  <si>
    <t>Natural and artificial ponds (including lagoons)</t>
  </si>
  <si>
    <t>Enclosures and pens</t>
  </si>
  <si>
    <t>Recirculation systems</t>
  </si>
  <si>
    <t>Όγκος νερού</t>
  </si>
  <si>
    <t>Έκταση</t>
  </si>
  <si>
    <t>Water Volume</t>
  </si>
  <si>
    <t xml:space="preserve"> Area</t>
  </si>
  <si>
    <t xml:space="preserve">Number of methods </t>
  </si>
  <si>
    <t>Ομάδα ταξινόμησης καλλιεργούμενων - εκτρεφόμενων ειδών ψαριών κατά μέθοδο καλλιέργειας 2023</t>
  </si>
  <si>
    <t>Crustaceans</t>
  </si>
  <si>
    <t xml:space="preserve">Shellfish (bivalve molluscs) </t>
  </si>
  <si>
    <t>Off bottom</t>
  </si>
  <si>
    <t>On bottom</t>
  </si>
  <si>
    <t>Aquatic plants-algae</t>
  </si>
  <si>
    <t>All methods</t>
  </si>
  <si>
    <t xml:space="preserve">Αριθμός μεθόδων </t>
  </si>
  <si>
    <t>—</t>
  </si>
  <si>
    <t>Επισημάνσεις</t>
  </si>
  <si>
    <t>Notes</t>
  </si>
  <si>
    <t>1. Στοιχεία με την επισήμανση x είναι εμπιστευτικά και δεν δημοσιεύονται.</t>
  </si>
  <si>
    <t>1. Data flagged with are confidential and are not published</t>
  </si>
  <si>
    <t>2. Στοιχεία με την επισήμανση — αφορούν μηδενικές τιμές</t>
  </si>
  <si>
    <t>2. Data flagged with — are zero values</t>
  </si>
  <si>
    <t>Πίνακας 1. Διάρθρωση εγκαταστάσεων (μέθοδοι καλλιέργειας/εκτροφής) μονάδων υδατοκαλλιεργειών κατά εκτρεφόμενη ή καλλιεργούμενη ομάδα ταξινόμησης ειδών ψαριών και είδος ύδατος, σύνολο χώρας, 2024</t>
  </si>
  <si>
    <t>Table 1. Structure of facilities (rearing/ cultivating methods) of aquaculture units, by reared or cultivated fish species classification group and water type, Greece total, 2024</t>
  </si>
  <si>
    <t xml:space="preserve"> Area in stremmas (1 stremma=0,1 ha)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</si>
</sst>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  <font>
      <i/>
      <sz val="11"/>
      <color theme="1"/>
      <name val="Aptos Narrow"/>
      <family val="2"/>
      <scheme val="minor"/>
    </font>
    <font>
      <i/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theme="4" tint="0.39988402966399123"/>
      </left>
      <right/>
      <top/>
      <bottom/>
      <diagonal/>
    </border>
    <border>
      <left style="thin">
        <color theme="4" tint="0.39988402966399123"/>
      </left>
      <right/>
      <top/>
      <bottom style="thin">
        <color theme="4" tint="0.39988402966399123"/>
      </bottom>
      <diagonal/>
    </border>
    <border>
      <left/>
      <right/>
      <top/>
      <bottom style="thin">
        <color theme="4" tint="0.39988402966399123"/>
      </bottom>
      <diagonal/>
    </border>
    <border>
      <left/>
      <right style="thin">
        <color theme="4" tint="0.39988402966399123"/>
      </right>
      <top/>
      <bottom style="thin">
        <color theme="4" tint="0.39988402966399123"/>
      </bottom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1454817346722"/>
      </left>
      <right/>
      <top/>
      <bottom style="thin">
        <color theme="4" tint="0.39991454817346722"/>
      </bottom>
      <diagonal/>
    </border>
    <border>
      <left/>
      <right/>
      <top/>
      <bottom style="thin">
        <color theme="4" tint="0.39991454817346722"/>
      </bottom>
      <diagonal/>
    </border>
    <border>
      <left/>
      <right style="thin">
        <color theme="4" tint="0.39991454817346722"/>
      </right>
      <top/>
      <bottom style="thin">
        <color theme="4" tint="0.39991454817346722"/>
      </bottom>
      <diagonal/>
    </border>
    <border>
      <left/>
      <right style="thin">
        <color theme="4" tint="0.39991454817346722"/>
      </right>
      <top/>
      <bottom style="thin">
        <color theme="4" tint="0.39988402966399123"/>
      </bottom>
      <diagonal/>
    </border>
    <border>
      <left style="thin">
        <color theme="4" tint="0.39991454817346722"/>
      </left>
      <right/>
      <top style="thin">
        <color theme="4" tint="0.39994506668294322"/>
      </top>
      <bottom/>
      <diagonal/>
    </border>
    <border>
      <left/>
      <right/>
      <top style="thin">
        <color theme="4" tint="0.39997558519241921"/>
      </top>
      <bottom style="thin">
        <color theme="4" tint="0.39994506668294322"/>
      </bottom>
      <diagonal/>
    </border>
    <border>
      <left style="thin">
        <color theme="4" tint="0.39988402966399123"/>
      </left>
      <right/>
      <top style="thin">
        <color theme="4" tint="0.39997558519241921"/>
      </top>
      <bottom style="thin">
        <color theme="4" tint="0.39994506668294322"/>
      </bottom>
      <diagonal/>
    </border>
    <border>
      <left style="thin">
        <color theme="4" tint="0.39988402966399123"/>
      </left>
      <right/>
      <top style="thin">
        <color theme="4" tint="0.39997558519241921"/>
      </top>
      <bottom/>
      <diagonal/>
    </border>
    <border>
      <left/>
      <right style="thin">
        <color theme="4" tint="0.39988402966399123"/>
      </right>
      <top style="thin">
        <color theme="4" tint="0.39997558519241921"/>
      </top>
      <bottom/>
      <diagonal/>
    </border>
    <border>
      <left style="thin">
        <color theme="4" tint="0.39988402966399123"/>
      </left>
      <right/>
      <top/>
      <bottom style="thin">
        <color theme="4" tint="0.39997558519241921"/>
      </bottom>
      <diagonal/>
    </border>
    <border>
      <left/>
      <right style="thin">
        <color theme="4" tint="0.39988402966399123"/>
      </right>
      <top/>
      <bottom style="thin">
        <color theme="4" tint="0.39997558519241921"/>
      </bottom>
      <diagonal/>
    </border>
    <border>
      <left/>
      <right style="thin">
        <color theme="4" tint="0.39988402966399123"/>
      </right>
      <top/>
      <bottom/>
      <diagonal/>
    </border>
    <border>
      <left/>
      <right style="thin">
        <color theme="4" tint="0.39988402966399123"/>
      </right>
      <top style="thin">
        <color theme="4" tint="0.39997558519241921"/>
      </top>
      <bottom style="thin">
        <color theme="4" tint="0.39994506668294322"/>
      </bottom>
      <diagonal/>
    </border>
    <border>
      <left/>
      <right style="thin">
        <color theme="4" tint="0.39991454817346722"/>
      </right>
      <top style="thin">
        <color theme="4" tint="0.39994506668294322"/>
      </top>
      <bottom/>
      <diagonal/>
    </border>
    <border>
      <left/>
      <right style="thin">
        <color theme="4" tint="0.39991454817346722"/>
      </right>
      <top style="thin">
        <color theme="4" tint="0.39997558519241921"/>
      </top>
      <bottom/>
      <diagonal/>
    </border>
    <border>
      <left/>
      <right style="thin">
        <color theme="4" tint="0.39991454817346722"/>
      </right>
      <top/>
      <bottom style="thin">
        <color theme="4" tint="0.39997558519241921"/>
      </bottom>
      <diagonal/>
    </border>
    <border>
      <left/>
      <right style="thin">
        <color theme="4" tint="0.39991454817346722"/>
      </right>
      <top/>
      <bottom/>
      <diagonal/>
    </border>
    <border>
      <left/>
      <right style="thin">
        <color theme="4" tint="0.39991454817346722"/>
      </right>
      <top style="thin">
        <color theme="4" tint="0.39997558519241921"/>
      </top>
      <bottom style="thin">
        <color theme="4" tint="0.39994506668294322"/>
      </bottom>
      <diagonal/>
    </border>
    <border>
      <left style="thin">
        <color theme="4" tint="0.39988402966399123"/>
      </left>
      <right/>
      <top style="thin">
        <color theme="4" tint="0.39991454817346722"/>
      </top>
      <bottom/>
      <diagonal/>
    </border>
    <border>
      <left/>
      <right/>
      <top style="thin">
        <color theme="4" tint="0.39991454817346722"/>
      </top>
      <bottom/>
      <diagonal/>
    </border>
    <border>
      <left/>
      <right style="thin">
        <color theme="4" tint="0.39988402966399123"/>
      </right>
      <top style="thin">
        <color theme="4" tint="0.39991454817346722"/>
      </top>
      <bottom/>
      <diagonal/>
    </border>
    <border>
      <left/>
      <right style="thin">
        <color theme="4" tint="0.39991454817346722"/>
      </right>
      <top style="thin">
        <color theme="4" tint="0.39991454817346722"/>
      </top>
      <bottom/>
      <diagonal/>
    </border>
    <border>
      <left style="thin">
        <color theme="4" tint="0.39991454817346722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91454817346722"/>
      </right>
      <top style="thin">
        <color theme="4" tint="0.39988402966399123"/>
      </top>
      <bottom/>
      <diagonal/>
    </border>
    <border>
      <left style="thin">
        <color theme="4" tint="0.39991454817346722"/>
      </left>
      <right/>
      <top/>
      <bottom/>
      <diagonal/>
    </border>
    <border>
      <left style="thin">
        <color theme="4" tint="0.39991454817346722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/>
    <xf numFmtId="3" fontId="2" fillId="0" borderId="1" xfId="0" applyNumberFormat="1" applyFont="1" applyBorder="1"/>
    <xf numFmtId="3" fontId="2" fillId="2" borderId="2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3" xfId="0" applyFont="1" applyBorder="1"/>
    <xf numFmtId="3" fontId="5" fillId="2" borderId="5" xfId="0" applyNumberFormat="1" applyFont="1" applyFill="1" applyBorder="1" applyAlignment="1">
      <alignment vertical="center" wrapText="1"/>
    </xf>
    <xf numFmtId="3" fontId="5" fillId="2" borderId="6" xfId="0" applyNumberFormat="1" applyFont="1" applyFill="1" applyBorder="1" applyAlignment="1">
      <alignment vertical="center" wrapText="1"/>
    </xf>
    <xf numFmtId="3" fontId="5" fillId="2" borderId="7" xfId="0" applyNumberFormat="1" applyFont="1" applyFill="1" applyBorder="1" applyAlignment="1">
      <alignment vertical="center" wrapText="1"/>
    </xf>
    <xf numFmtId="0" fontId="0" fillId="0" borderId="14" xfId="0" applyBorder="1" applyAlignment="1">
      <alignment horizontal="left" indent="1"/>
    </xf>
    <xf numFmtId="3" fontId="2" fillId="2" borderId="16" xfId="0" applyNumberFormat="1" applyFont="1" applyFill="1" applyBorder="1"/>
    <xf numFmtId="3" fontId="2" fillId="2" borderId="17" xfId="0" applyNumberFormat="1" applyFont="1" applyFill="1" applyBorder="1"/>
    <xf numFmtId="3" fontId="2" fillId="0" borderId="18" xfId="0" applyNumberFormat="1" applyFont="1" applyBorder="1"/>
    <xf numFmtId="3" fontId="2" fillId="0" borderId="19" xfId="0" applyNumberFormat="1" applyFont="1" applyBorder="1"/>
    <xf numFmtId="3" fontId="0" fillId="0" borderId="4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20" xfId="0" applyNumberFormat="1" applyBorder="1" applyAlignment="1">
      <alignment horizontal="right"/>
    </xf>
    <xf numFmtId="3" fontId="5" fillId="2" borderId="12" xfId="0" applyNumberFormat="1" applyFont="1" applyFill="1" applyBorder="1" applyAlignment="1">
      <alignment vertical="center" wrapText="1"/>
    </xf>
    <xf numFmtId="3" fontId="2" fillId="2" borderId="23" xfId="0" applyNumberFormat="1" applyFont="1" applyFill="1" applyBorder="1"/>
    <xf numFmtId="3" fontId="2" fillId="0" borderId="24" xfId="0" applyNumberFormat="1" applyFont="1" applyBorder="1"/>
    <xf numFmtId="3" fontId="0" fillId="0" borderId="25" xfId="0" applyNumberFormat="1" applyBorder="1" applyAlignment="1">
      <alignment horizontal="right"/>
    </xf>
    <xf numFmtId="3" fontId="2" fillId="0" borderId="24" xfId="0" applyNumberFormat="1" applyFont="1" applyBorder="1" applyAlignment="1">
      <alignment horizontal="right"/>
    </xf>
    <xf numFmtId="3" fontId="5" fillId="2" borderId="27" xfId="0" applyNumberFormat="1" applyFont="1" applyFill="1" applyBorder="1" applyAlignment="1">
      <alignment vertical="center" wrapText="1"/>
    </xf>
    <xf numFmtId="3" fontId="5" fillId="2" borderId="28" xfId="0" applyNumberFormat="1" applyFont="1" applyFill="1" applyBorder="1" applyAlignment="1">
      <alignment vertical="center" wrapText="1"/>
    </xf>
    <xf numFmtId="3" fontId="5" fillId="2" borderId="29" xfId="0" applyNumberFormat="1" applyFont="1" applyFill="1" applyBorder="1" applyAlignment="1">
      <alignment vertical="center" wrapText="1"/>
    </xf>
    <xf numFmtId="3" fontId="5" fillId="2" borderId="30" xfId="0" applyNumberFormat="1" applyFont="1" applyFill="1" applyBorder="1" applyAlignment="1">
      <alignment vertical="center" wrapText="1"/>
    </xf>
    <xf numFmtId="0" fontId="6" fillId="0" borderId="0" xfId="0" applyFont="1"/>
    <xf numFmtId="3" fontId="2" fillId="0" borderId="18" xfId="0" applyNumberFormat="1" applyFont="1" applyBorder="1" applyAlignment="1">
      <alignment horizontal="right"/>
    </xf>
    <xf numFmtId="3" fontId="2" fillId="0" borderId="19" xfId="0" applyNumberFormat="1" applyFont="1" applyBorder="1" applyAlignment="1">
      <alignment horizontal="right"/>
    </xf>
    <xf numFmtId="3" fontId="0" fillId="0" borderId="15" xfId="0" applyNumberFormat="1" applyBorder="1" applyAlignment="1">
      <alignment horizontal="right"/>
    </xf>
    <xf numFmtId="3" fontId="0" fillId="0" borderId="14" xfId="0" applyNumberFormat="1" applyBorder="1" applyAlignment="1">
      <alignment horizontal="right"/>
    </xf>
    <xf numFmtId="3" fontId="0" fillId="0" borderId="21" xfId="0" applyNumberForma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Κανονικό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AC03-2418-4D76-89AA-38850C0BB191}">
  <dimension ref="A1:N37"/>
  <sheetViews>
    <sheetView showGridLines="0" tabSelected="1" workbookViewId="0">
      <selection activeCell="J26" sqref="J26"/>
    </sheetView>
  </sheetViews>
  <sheetFormatPr defaultColWidth="61.44140625" defaultRowHeight="14.4" x14ac:dyDescent="0.3"/>
  <cols>
    <col min="1" max="1" width="61.21875" bestFit="1" customWidth="1"/>
    <col min="2" max="2" width="16.88671875" bestFit="1" customWidth="1"/>
    <col min="3" max="3" width="12.33203125" bestFit="1" customWidth="1"/>
    <col min="4" max="4" width="7.5546875" bestFit="1" customWidth="1"/>
    <col min="5" max="5" width="16.88671875" bestFit="1" customWidth="1"/>
    <col min="6" max="6" width="12.33203125" bestFit="1" customWidth="1"/>
    <col min="7" max="7" width="6.77734375" bestFit="1" customWidth="1"/>
    <col min="8" max="8" width="20.33203125" bestFit="1" customWidth="1"/>
    <col min="9" max="9" width="12.33203125" bestFit="1" customWidth="1"/>
    <col min="10" max="10" width="7.5546875" bestFit="1" customWidth="1"/>
    <col min="11" max="11" width="16.88671875" bestFit="1" customWidth="1"/>
    <col min="12" max="12" width="12.33203125" bestFit="1" customWidth="1"/>
    <col min="13" max="13" width="6.77734375" bestFit="1" customWidth="1"/>
    <col min="14" max="14" width="41.88671875" customWidth="1"/>
  </cols>
  <sheetData>
    <row r="1" spans="1:14" x14ac:dyDescent="0.3">
      <c r="A1" s="46" t="s">
        <v>54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4" x14ac:dyDescent="0.3">
      <c r="A2" s="46" t="s">
        <v>55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4" x14ac:dyDescent="0.3">
      <c r="A3" s="10" t="s">
        <v>16</v>
      </c>
      <c r="B3" s="11"/>
      <c r="C3" s="11"/>
      <c r="D3" s="11"/>
      <c r="E3" s="11"/>
      <c r="F3" s="11"/>
      <c r="G3" s="11"/>
      <c r="N3" s="11" t="s">
        <v>17</v>
      </c>
    </row>
    <row r="4" spans="1:14" ht="16.2" x14ac:dyDescent="0.3">
      <c r="A4" s="10" t="s">
        <v>18</v>
      </c>
      <c r="B4" s="11"/>
      <c r="C4" s="11"/>
      <c r="D4" s="11"/>
      <c r="E4" s="11"/>
      <c r="F4" s="11"/>
      <c r="G4" s="11"/>
      <c r="N4" s="11" t="s">
        <v>19</v>
      </c>
    </row>
    <row r="5" spans="1:14" x14ac:dyDescent="0.3">
      <c r="A5" s="10" t="s">
        <v>20</v>
      </c>
      <c r="B5" s="12"/>
      <c r="C5" s="12"/>
      <c r="D5" s="12"/>
      <c r="E5" s="12"/>
      <c r="F5" s="12"/>
      <c r="G5" s="12"/>
      <c r="N5" s="11" t="s">
        <v>56</v>
      </c>
    </row>
    <row r="6" spans="1:14" ht="14.4" customHeight="1" x14ac:dyDescent="0.3">
      <c r="A6" s="48" t="s">
        <v>39</v>
      </c>
      <c r="B6" s="47" t="s">
        <v>21</v>
      </c>
      <c r="C6" s="48"/>
      <c r="D6" s="49"/>
      <c r="E6" s="50" t="s">
        <v>22</v>
      </c>
      <c r="F6" s="50"/>
      <c r="G6" s="51"/>
      <c r="H6" s="40" t="s">
        <v>11</v>
      </c>
      <c r="I6" s="52"/>
      <c r="J6" s="53"/>
      <c r="K6" s="52" t="s">
        <v>12</v>
      </c>
      <c r="L6" s="52"/>
      <c r="M6" s="53"/>
      <c r="N6" s="40" t="s">
        <v>27</v>
      </c>
    </row>
    <row r="7" spans="1:14" ht="14.4" customHeight="1" x14ac:dyDescent="0.3">
      <c r="A7" s="50"/>
      <c r="B7" s="43" t="s">
        <v>23</v>
      </c>
      <c r="C7" s="44"/>
      <c r="D7" s="45"/>
      <c r="E7" s="44" t="s">
        <v>24</v>
      </c>
      <c r="F7" s="44"/>
      <c r="G7" s="45"/>
      <c r="H7" s="44" t="s">
        <v>25</v>
      </c>
      <c r="I7" s="44"/>
      <c r="J7" s="45"/>
      <c r="K7" s="44" t="s">
        <v>26</v>
      </c>
      <c r="L7" s="44"/>
      <c r="M7" s="45"/>
      <c r="N7" s="41"/>
    </row>
    <row r="8" spans="1:14" ht="14.4" customHeight="1" x14ac:dyDescent="0.3">
      <c r="A8" s="50"/>
      <c r="B8" s="29" t="s">
        <v>46</v>
      </c>
      <c r="C8" s="30" t="s">
        <v>34</v>
      </c>
      <c r="D8" s="31" t="s">
        <v>35</v>
      </c>
      <c r="E8" s="29" t="s">
        <v>46</v>
      </c>
      <c r="F8" s="30" t="s">
        <v>34</v>
      </c>
      <c r="G8" s="32" t="s">
        <v>35</v>
      </c>
      <c r="H8" s="29" t="s">
        <v>46</v>
      </c>
      <c r="I8" s="30" t="s">
        <v>34</v>
      </c>
      <c r="J8" s="32" t="s">
        <v>35</v>
      </c>
      <c r="K8" s="29" t="s">
        <v>46</v>
      </c>
      <c r="L8" s="30" t="s">
        <v>34</v>
      </c>
      <c r="M8" s="32" t="s">
        <v>35</v>
      </c>
      <c r="N8" s="41"/>
    </row>
    <row r="9" spans="1:14" s="1" customFormat="1" x14ac:dyDescent="0.3">
      <c r="A9" s="54"/>
      <c r="B9" s="13" t="s">
        <v>38</v>
      </c>
      <c r="C9" s="14" t="s">
        <v>36</v>
      </c>
      <c r="D9" s="15" t="s">
        <v>37</v>
      </c>
      <c r="E9" s="14" t="s">
        <v>38</v>
      </c>
      <c r="F9" s="14" t="s">
        <v>36</v>
      </c>
      <c r="G9" s="24" t="s">
        <v>37</v>
      </c>
      <c r="H9" s="14" t="s">
        <v>38</v>
      </c>
      <c r="I9" s="14" t="s">
        <v>36</v>
      </c>
      <c r="J9" s="24" t="s">
        <v>37</v>
      </c>
      <c r="K9" s="14" t="s">
        <v>38</v>
      </c>
      <c r="L9" s="14" t="s">
        <v>36</v>
      </c>
      <c r="M9" s="24" t="s">
        <v>37</v>
      </c>
      <c r="N9" s="42"/>
    </row>
    <row r="10" spans="1:14" x14ac:dyDescent="0.3">
      <c r="A10" s="5" t="s">
        <v>14</v>
      </c>
      <c r="B10" s="17">
        <v>12088</v>
      </c>
      <c r="C10" s="6">
        <v>19132896</v>
      </c>
      <c r="D10" s="18">
        <v>159405</v>
      </c>
      <c r="E10" s="6">
        <v>1505</v>
      </c>
      <c r="F10" s="6">
        <v>230793</v>
      </c>
      <c r="G10" s="25">
        <v>543</v>
      </c>
      <c r="H10" s="6">
        <v>153</v>
      </c>
      <c r="I10" s="8" t="s">
        <v>47</v>
      </c>
      <c r="J10" s="25">
        <v>140048</v>
      </c>
      <c r="K10" s="6">
        <v>10430</v>
      </c>
      <c r="L10" s="6">
        <v>18902103</v>
      </c>
      <c r="M10" s="25">
        <v>18814</v>
      </c>
      <c r="N10" s="5" t="s">
        <v>23</v>
      </c>
    </row>
    <row r="11" spans="1:14" x14ac:dyDescent="0.3">
      <c r="A11" s="4" t="s">
        <v>0</v>
      </c>
      <c r="B11" s="19">
        <v>11046</v>
      </c>
      <c r="C11" s="7">
        <v>19132896</v>
      </c>
      <c r="D11" s="20">
        <v>140995</v>
      </c>
      <c r="E11" s="7">
        <v>1472</v>
      </c>
      <c r="F11" s="7">
        <v>230793</v>
      </c>
      <c r="G11" s="26">
        <v>520</v>
      </c>
      <c r="H11" s="7">
        <v>133</v>
      </c>
      <c r="I11" s="9" t="s">
        <v>47</v>
      </c>
      <c r="J11" s="26">
        <v>124975</v>
      </c>
      <c r="K11" s="7">
        <v>9441</v>
      </c>
      <c r="L11" s="7">
        <v>18902103</v>
      </c>
      <c r="M11" s="26">
        <v>15500</v>
      </c>
      <c r="N11" s="4" t="s">
        <v>28</v>
      </c>
    </row>
    <row r="12" spans="1:14" x14ac:dyDescent="0.3">
      <c r="A12" s="3" t="s">
        <v>6</v>
      </c>
      <c r="B12" s="21">
        <v>7599</v>
      </c>
      <c r="C12" s="22">
        <v>18847405</v>
      </c>
      <c r="D12" s="23" t="s">
        <v>47</v>
      </c>
      <c r="E12" s="22">
        <v>87</v>
      </c>
      <c r="F12" s="22">
        <v>13796</v>
      </c>
      <c r="G12" s="27" t="s">
        <v>47</v>
      </c>
      <c r="H12" s="22" t="s">
        <v>47</v>
      </c>
      <c r="I12" s="22" t="s">
        <v>47</v>
      </c>
      <c r="J12" s="27" t="s">
        <v>47</v>
      </c>
      <c r="K12" s="22">
        <v>7512</v>
      </c>
      <c r="L12" s="22">
        <v>18833609</v>
      </c>
      <c r="M12" s="27" t="s">
        <v>47</v>
      </c>
      <c r="N12" s="3" t="s">
        <v>29</v>
      </c>
    </row>
    <row r="13" spans="1:14" x14ac:dyDescent="0.3">
      <c r="A13" s="3" t="s">
        <v>7</v>
      </c>
      <c r="B13" s="21">
        <v>3033</v>
      </c>
      <c r="C13" s="22">
        <v>285491</v>
      </c>
      <c r="D13" s="23" t="s">
        <v>47</v>
      </c>
      <c r="E13" s="22" t="s">
        <v>15</v>
      </c>
      <c r="F13" s="22" t="s">
        <v>15</v>
      </c>
      <c r="G13" s="27" t="s">
        <v>15</v>
      </c>
      <c r="H13" s="22" t="s">
        <v>47</v>
      </c>
      <c r="I13" s="22" t="s">
        <v>47</v>
      </c>
      <c r="J13" s="27" t="s">
        <v>47</v>
      </c>
      <c r="K13" s="22" t="s">
        <v>15</v>
      </c>
      <c r="L13" s="22" t="s">
        <v>15</v>
      </c>
      <c r="M13" s="27" t="s">
        <v>15</v>
      </c>
      <c r="N13" s="3" t="s">
        <v>30</v>
      </c>
    </row>
    <row r="14" spans="1:14" x14ac:dyDescent="0.3">
      <c r="A14" s="3" t="s">
        <v>4</v>
      </c>
      <c r="B14" s="21" t="s">
        <v>15</v>
      </c>
      <c r="C14" s="22" t="s">
        <v>15</v>
      </c>
      <c r="D14" s="23" t="s">
        <v>15</v>
      </c>
      <c r="E14" s="22" t="s">
        <v>15</v>
      </c>
      <c r="F14" s="22" t="s">
        <v>15</v>
      </c>
      <c r="G14" s="27" t="s">
        <v>15</v>
      </c>
      <c r="H14" s="22">
        <v>133</v>
      </c>
      <c r="I14" s="22" t="s">
        <v>47</v>
      </c>
      <c r="J14" s="27">
        <v>124975</v>
      </c>
      <c r="K14" s="22" t="s">
        <v>15</v>
      </c>
      <c r="L14" s="22" t="s">
        <v>15</v>
      </c>
      <c r="M14" s="27" t="s">
        <v>15</v>
      </c>
      <c r="N14" s="3" t="s">
        <v>31</v>
      </c>
    </row>
    <row r="15" spans="1:14" x14ac:dyDescent="0.3">
      <c r="A15" s="3" t="s">
        <v>5</v>
      </c>
      <c r="B15" s="21" t="s">
        <v>15</v>
      </c>
      <c r="C15" s="22" t="s">
        <v>15</v>
      </c>
      <c r="D15" s="23" t="s">
        <v>15</v>
      </c>
      <c r="E15" s="22" t="s">
        <v>47</v>
      </c>
      <c r="F15" s="22" t="s">
        <v>47</v>
      </c>
      <c r="G15" s="27" t="s">
        <v>47</v>
      </c>
      <c r="H15" s="22" t="s">
        <v>47</v>
      </c>
      <c r="I15" s="22" t="s">
        <v>47</v>
      </c>
      <c r="J15" s="27" t="s">
        <v>47</v>
      </c>
      <c r="K15" s="22" t="s">
        <v>15</v>
      </c>
      <c r="L15" s="22" t="s">
        <v>15</v>
      </c>
      <c r="M15" s="27" t="s">
        <v>15</v>
      </c>
      <c r="N15" s="3" t="s">
        <v>32</v>
      </c>
    </row>
    <row r="16" spans="1:14" x14ac:dyDescent="0.3">
      <c r="A16" s="3" t="s">
        <v>13</v>
      </c>
      <c r="B16" s="21" t="s">
        <v>15</v>
      </c>
      <c r="C16" s="22" t="s">
        <v>47</v>
      </c>
      <c r="D16" s="23" t="s">
        <v>47</v>
      </c>
      <c r="E16" s="22" t="s">
        <v>47</v>
      </c>
      <c r="F16" s="22" t="s">
        <v>47</v>
      </c>
      <c r="G16" s="27" t="s">
        <v>47</v>
      </c>
      <c r="H16" s="22" t="s">
        <v>47</v>
      </c>
      <c r="I16" s="22" t="s">
        <v>47</v>
      </c>
      <c r="J16" s="27" t="s">
        <v>47</v>
      </c>
      <c r="K16" s="22" t="s">
        <v>15</v>
      </c>
      <c r="L16" s="22" t="s">
        <v>47</v>
      </c>
      <c r="M16" s="27" t="s">
        <v>47</v>
      </c>
      <c r="N16" s="3" t="s">
        <v>33</v>
      </c>
    </row>
    <row r="17" spans="1:14" x14ac:dyDescent="0.3">
      <c r="A17" s="4" t="s">
        <v>1</v>
      </c>
      <c r="B17" s="34">
        <v>19</v>
      </c>
      <c r="C17" s="9" t="s">
        <v>47</v>
      </c>
      <c r="D17" s="35">
        <v>15072</v>
      </c>
      <c r="E17" s="9" t="s">
        <v>47</v>
      </c>
      <c r="F17" s="9" t="s">
        <v>47</v>
      </c>
      <c r="G17" s="28" t="s">
        <v>47</v>
      </c>
      <c r="H17" s="9" t="s">
        <v>15</v>
      </c>
      <c r="I17" s="9" t="s">
        <v>15</v>
      </c>
      <c r="J17" s="28" t="s">
        <v>15</v>
      </c>
      <c r="K17" s="9" t="s">
        <v>15</v>
      </c>
      <c r="L17" s="9" t="s">
        <v>15</v>
      </c>
      <c r="M17" s="28" t="s">
        <v>15</v>
      </c>
      <c r="N17" s="4" t="s">
        <v>40</v>
      </c>
    </row>
    <row r="18" spans="1:14" x14ac:dyDescent="0.3">
      <c r="A18" s="3" t="s">
        <v>4</v>
      </c>
      <c r="B18" s="21">
        <v>19</v>
      </c>
      <c r="C18" s="22" t="s">
        <v>47</v>
      </c>
      <c r="D18" s="23">
        <v>15072</v>
      </c>
      <c r="E18" s="22" t="s">
        <v>47</v>
      </c>
      <c r="F18" s="22" t="s">
        <v>47</v>
      </c>
      <c r="G18" s="27" t="s">
        <v>47</v>
      </c>
      <c r="H18" s="22" t="s">
        <v>15</v>
      </c>
      <c r="I18" s="22" t="s">
        <v>15</v>
      </c>
      <c r="J18" s="27" t="s">
        <v>15</v>
      </c>
      <c r="K18" s="22" t="s">
        <v>15</v>
      </c>
      <c r="L18" s="22" t="s">
        <v>15</v>
      </c>
      <c r="M18" s="27" t="s">
        <v>15</v>
      </c>
      <c r="N18" s="3" t="s">
        <v>31</v>
      </c>
    </row>
    <row r="19" spans="1:14" x14ac:dyDescent="0.3">
      <c r="A19" s="4" t="s">
        <v>2</v>
      </c>
      <c r="B19" s="34">
        <v>990</v>
      </c>
      <c r="C19" s="9" t="s">
        <v>47</v>
      </c>
      <c r="D19" s="35">
        <v>3315</v>
      </c>
      <c r="E19" s="9" t="s">
        <v>47</v>
      </c>
      <c r="F19" s="9" t="s">
        <v>47</v>
      </c>
      <c r="G19" s="28" t="s">
        <v>47</v>
      </c>
      <c r="H19" s="9" t="s">
        <v>15</v>
      </c>
      <c r="I19" s="9" t="s">
        <v>15</v>
      </c>
      <c r="J19" s="28" t="s">
        <v>15</v>
      </c>
      <c r="K19" s="9" t="s">
        <v>15</v>
      </c>
      <c r="L19" s="9" t="s">
        <v>15</v>
      </c>
      <c r="M19" s="28" t="s">
        <v>15</v>
      </c>
      <c r="N19" s="4" t="s">
        <v>41</v>
      </c>
    </row>
    <row r="20" spans="1:14" x14ac:dyDescent="0.3">
      <c r="A20" s="3" t="s">
        <v>9</v>
      </c>
      <c r="B20" s="21">
        <v>985</v>
      </c>
      <c r="C20" s="22" t="s">
        <v>47</v>
      </c>
      <c r="D20" s="23">
        <v>3296</v>
      </c>
      <c r="E20" s="22" t="s">
        <v>47</v>
      </c>
      <c r="F20" s="22" t="s">
        <v>47</v>
      </c>
      <c r="G20" s="27" t="s">
        <v>47</v>
      </c>
      <c r="H20" s="22" t="s">
        <v>47</v>
      </c>
      <c r="I20" s="22" t="s">
        <v>47</v>
      </c>
      <c r="J20" s="27" t="s">
        <v>47</v>
      </c>
      <c r="K20" s="22">
        <v>985</v>
      </c>
      <c r="L20" s="22" t="s">
        <v>47</v>
      </c>
      <c r="M20" s="27">
        <v>3296</v>
      </c>
      <c r="N20" s="3" t="s">
        <v>42</v>
      </c>
    </row>
    <row r="21" spans="1:14" x14ac:dyDescent="0.3">
      <c r="A21" s="3" t="s">
        <v>8</v>
      </c>
      <c r="B21" s="21">
        <v>5</v>
      </c>
      <c r="C21" s="22" t="s">
        <v>47</v>
      </c>
      <c r="D21" s="23">
        <v>19</v>
      </c>
      <c r="E21" s="22" t="s">
        <v>47</v>
      </c>
      <c r="F21" s="22" t="s">
        <v>47</v>
      </c>
      <c r="G21" s="27" t="s">
        <v>47</v>
      </c>
      <c r="H21" s="22" t="s">
        <v>15</v>
      </c>
      <c r="I21" s="22" t="s">
        <v>15</v>
      </c>
      <c r="J21" s="27" t="s">
        <v>15</v>
      </c>
      <c r="K21" s="22" t="s">
        <v>15</v>
      </c>
      <c r="L21" s="22" t="s">
        <v>15</v>
      </c>
      <c r="M21" s="27" t="s">
        <v>15</v>
      </c>
      <c r="N21" s="3" t="s">
        <v>43</v>
      </c>
    </row>
    <row r="22" spans="1:14" x14ac:dyDescent="0.3">
      <c r="A22" s="4" t="s">
        <v>3</v>
      </c>
      <c r="B22" s="34">
        <v>33</v>
      </c>
      <c r="C22" s="9" t="s">
        <v>47</v>
      </c>
      <c r="D22" s="35">
        <v>23</v>
      </c>
      <c r="E22" s="9">
        <v>33</v>
      </c>
      <c r="F22" s="9" t="s">
        <v>47</v>
      </c>
      <c r="G22" s="28">
        <v>23</v>
      </c>
      <c r="H22" s="9" t="s">
        <v>47</v>
      </c>
      <c r="I22" s="9" t="s">
        <v>47</v>
      </c>
      <c r="J22" s="28" t="s">
        <v>47</v>
      </c>
      <c r="K22" s="9" t="s">
        <v>47</v>
      </c>
      <c r="L22" s="9" t="s">
        <v>47</v>
      </c>
      <c r="M22" s="28" t="s">
        <v>47</v>
      </c>
      <c r="N22" s="4" t="s">
        <v>44</v>
      </c>
    </row>
    <row r="23" spans="1:14" x14ac:dyDescent="0.3">
      <c r="A23" s="16" t="s">
        <v>10</v>
      </c>
      <c r="B23" s="36">
        <v>33</v>
      </c>
      <c r="C23" s="37" t="s">
        <v>47</v>
      </c>
      <c r="D23" s="38">
        <v>23</v>
      </c>
      <c r="E23" s="37">
        <v>33</v>
      </c>
      <c r="F23" s="37" t="s">
        <v>47</v>
      </c>
      <c r="G23" s="39">
        <v>23</v>
      </c>
      <c r="H23" s="37" t="s">
        <v>47</v>
      </c>
      <c r="I23" s="37" t="s">
        <v>47</v>
      </c>
      <c r="J23" s="39" t="s">
        <v>47</v>
      </c>
      <c r="K23" s="37" t="s">
        <v>47</v>
      </c>
      <c r="L23" s="37" t="s">
        <v>47</v>
      </c>
      <c r="M23" s="39" t="s">
        <v>47</v>
      </c>
      <c r="N23" s="16" t="s">
        <v>45</v>
      </c>
    </row>
    <row r="25" spans="1:14" x14ac:dyDescent="0.3">
      <c r="A25" s="2" t="s">
        <v>48</v>
      </c>
      <c r="N25" s="2" t="s">
        <v>49</v>
      </c>
    </row>
    <row r="26" spans="1:14" x14ac:dyDescent="0.3">
      <c r="A26" t="s">
        <v>50</v>
      </c>
      <c r="N26" t="s">
        <v>51</v>
      </c>
    </row>
    <row r="27" spans="1:14" x14ac:dyDescent="0.3">
      <c r="A27" t="s">
        <v>52</v>
      </c>
      <c r="N27" t="s">
        <v>53</v>
      </c>
    </row>
    <row r="31" spans="1:14" x14ac:dyDescent="0.3">
      <c r="K31" s="33"/>
    </row>
    <row r="33" spans="14:14" x14ac:dyDescent="0.3">
      <c r="N33" s="3"/>
    </row>
    <row r="34" spans="14:14" x14ac:dyDescent="0.3">
      <c r="N34" s="3"/>
    </row>
    <row r="35" spans="14:14" x14ac:dyDescent="0.3">
      <c r="N35" s="3"/>
    </row>
    <row r="36" spans="14:14" x14ac:dyDescent="0.3">
      <c r="N36" s="3"/>
    </row>
    <row r="37" spans="14:14" x14ac:dyDescent="0.3">
      <c r="N37" s="3"/>
    </row>
  </sheetData>
  <mergeCells count="12">
    <mergeCell ref="A1:K1"/>
    <mergeCell ref="A2:K2"/>
    <mergeCell ref="B6:D6"/>
    <mergeCell ref="E6:G6"/>
    <mergeCell ref="H6:J6"/>
    <mergeCell ref="K6:M6"/>
    <mergeCell ref="A6:A9"/>
    <mergeCell ref="N6:N9"/>
    <mergeCell ref="B7:D7"/>
    <mergeCell ref="E7:G7"/>
    <mergeCell ref="H7:J7"/>
    <mergeCell ref="K7:M7"/>
  </mergeCells>
  <conditionalFormatting sqref="B10:M23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Nikolakopoulou Dimitra</dc:creator>
  <cp:lastModifiedBy>Spyroulis Stergios</cp:lastModifiedBy>
  <dcterms:created xsi:type="dcterms:W3CDTF">2025-11-24T11:05:12Z</dcterms:created>
  <dcterms:modified xsi:type="dcterms:W3CDTF">2026-07-30T10:06:13Z</dcterms:modified>
</cp:coreProperties>
</file>