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5. Aqua 2023\8. ΔΕΛΤΙΟ ΤΥΠΟΥ\ΠΡΟΣ ΔΗΜΟΣΙΕΥΣΗ\ΑΝΑΛΥΤΙΚΟΙ ΠΙΝΑΚΕΣ\"/>
    </mc:Choice>
  </mc:AlternateContent>
  <xr:revisionPtr revIDLastSave="0" documentId="13_ncr:1_{09F1D661-300A-4BE7-A9FA-040FE5495CD6}" xr6:coauthVersionLast="47" xr6:coauthVersionMax="47" xr10:uidLastSave="{00000000-0000-0000-0000-000000000000}"/>
  <bookViews>
    <workbookView xWindow="-108" yWindow="-108" windowWidth="30936" windowHeight="17040" xr2:uid="{E9C149A7-2A0A-47EA-97A7-1B823B2D7E0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<sst xmlns="http://schemas.openxmlformats.org/spreadsheetml/2006/main" count="282" uniqueCount="85">
  <si>
    <t>Ψάρια</t>
  </si>
  <si>
    <t>Καρκινοειδή</t>
  </si>
  <si>
    <t>Υδρόβια Φυτά-Φύκη</t>
  </si>
  <si>
    <t>Αυγοτάραχο</t>
  </si>
  <si>
    <t>Κέφαλοι</t>
  </si>
  <si>
    <t>Λαβράκια</t>
  </si>
  <si>
    <t>Λιθρίνια</t>
  </si>
  <si>
    <t>Πέστροφες</t>
  </si>
  <si>
    <t>Σαργοί</t>
  </si>
  <si>
    <t>Τσιπούρα</t>
  </si>
  <si>
    <t>Χέλια</t>
  </si>
  <si>
    <t>Μαγιάτικο</t>
  </si>
  <si>
    <t>Γαρίδες</t>
  </si>
  <si>
    <t>Μύδια</t>
  </si>
  <si>
    <t>Στρείδια</t>
  </si>
  <si>
    <t>Κυδώνια</t>
  </si>
  <si>
    <t>Ποσότητα σε κιλά - Αξία σε €</t>
  </si>
  <si>
    <t>Γλυκά ύδατα</t>
  </si>
  <si>
    <t>Υφάλμυρα ύδατα</t>
  </si>
  <si>
    <t>Θαλάσσια ύδατα</t>
  </si>
  <si>
    <t>Ποσότητα</t>
  </si>
  <si>
    <t>Αξία</t>
  </si>
  <si>
    <t>Γλώσσα</t>
  </si>
  <si>
    <t>Κρανιός</t>
  </si>
  <si>
    <t xml:space="preserve">Κυπρίνοι  </t>
  </si>
  <si>
    <t>Λοιπά Ψάρια</t>
  </si>
  <si>
    <t xml:space="preserve">Μυλοκόπι  </t>
  </si>
  <si>
    <t>Μυτάκι</t>
  </si>
  <si>
    <t>Οξύριγχος</t>
  </si>
  <si>
    <t>Σολομός</t>
  </si>
  <si>
    <t>Φαγκρί</t>
  </si>
  <si>
    <t>Common sole</t>
  </si>
  <si>
    <t>Flathead grey mullet</t>
  </si>
  <si>
    <t>Meagre</t>
  </si>
  <si>
    <t>Common carp</t>
  </si>
  <si>
    <t>European sea bass</t>
  </si>
  <si>
    <t>Marine fishes nei</t>
  </si>
  <si>
    <t>Greater amberjack</t>
  </si>
  <si>
    <t>Shi drum</t>
  </si>
  <si>
    <t>Sharpsnout seabream</t>
  </si>
  <si>
    <t>Sturgeons nei</t>
  </si>
  <si>
    <t>Rainbow trout</t>
  </si>
  <si>
    <t>White seabream</t>
  </si>
  <si>
    <t>Coho(=Silver) salmon</t>
  </si>
  <si>
    <t>Gilthead seabream</t>
  </si>
  <si>
    <t>Red porgy</t>
  </si>
  <si>
    <t>European eel</t>
  </si>
  <si>
    <t>Kuruma prawn</t>
  </si>
  <si>
    <t>Λοιπά οστρακοειδή</t>
  </si>
  <si>
    <t>Mediterranean mussel</t>
  </si>
  <si>
    <t>Striped venus</t>
  </si>
  <si>
    <t>Marine molluscs nei</t>
  </si>
  <si>
    <t>European flat oyster</t>
  </si>
  <si>
    <t>Σπιρουλίνα</t>
  </si>
  <si>
    <t>Seaweeds nei</t>
  </si>
  <si>
    <t xml:space="preserve">Σολομός </t>
  </si>
  <si>
    <t>Καβούρια</t>
  </si>
  <si>
    <t xml:space="preserve">Εκτρεφόμενα ή καλλιεργούμενα είδη  </t>
  </si>
  <si>
    <t xml:space="preserve">Cultivated / Reared species </t>
  </si>
  <si>
    <t>General total</t>
  </si>
  <si>
    <t>Fish</t>
  </si>
  <si>
    <t>Common pandora</t>
  </si>
  <si>
    <t>Common dentex</t>
  </si>
  <si>
    <t>Συναγρίδα</t>
  </si>
  <si>
    <t>Crustaceans</t>
  </si>
  <si>
    <t>Shellfish (bivalve molluscs)</t>
  </si>
  <si>
    <t>Aquatic plants-algae</t>
  </si>
  <si>
    <t>Οστρακοειδή (δίβαλβα μαλάκια)</t>
  </si>
  <si>
    <t>Fish eggs</t>
  </si>
  <si>
    <t xml:space="preserve"> Γενικό Σύνολο</t>
  </si>
  <si>
    <t>x</t>
  </si>
  <si>
    <t>—</t>
  </si>
  <si>
    <t>Σύνολο</t>
  </si>
  <si>
    <t>Total</t>
  </si>
  <si>
    <t>Fresh water</t>
  </si>
  <si>
    <t>Brackish water</t>
  </si>
  <si>
    <t>Sea water</t>
  </si>
  <si>
    <t>Quantity</t>
  </si>
  <si>
    <t>Value</t>
  </si>
  <si>
    <t>Quantity in Kgr - Value in €</t>
  </si>
  <si>
    <t>Table 2. Quantity and value of reared or cultivated species, by type of water, Greece total, 2023</t>
  </si>
  <si>
    <t>Λοιπά καρκινοειδή</t>
  </si>
  <si>
    <t>Marine crustaceans nei</t>
  </si>
  <si>
    <t>Mediterranean shore crab</t>
  </si>
  <si>
    <t>Πίνακας 2. Ποσότητα και αξία εκτρεφόμενων ή καλλιεργούμενων ειδών, κατά τύπο ύδατος, Ελλάδα σύνολο,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</si>
</sst>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charset val="161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/>
      <diagonal/>
    </border>
    <border>
      <left/>
      <right style="thin">
        <color theme="4" tint="0.39991454817346722"/>
      </right>
      <top/>
      <bottom/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88402966399123"/>
      </bottom>
      <diagonal/>
    </border>
    <border>
      <left style="thin">
        <color theme="4" tint="0.39991454817346722"/>
      </left>
      <right/>
      <top/>
      <bottom style="thin">
        <color theme="4" tint="0.39988402966399123"/>
      </bottom>
      <diagonal/>
    </border>
    <border>
      <left/>
      <right/>
      <top/>
      <bottom style="thin">
        <color theme="4" tint="0.39988402966399123"/>
      </bottom>
      <diagonal/>
    </border>
    <border>
      <left/>
      <right style="thin">
        <color theme="4" tint="0.39991454817346722"/>
      </right>
      <top/>
      <bottom style="thin">
        <color theme="4" tint="0.39988402966399123"/>
      </bottom>
      <diagonal/>
    </border>
    <border>
      <left style="thin">
        <color theme="4" tint="0.39991454817346722"/>
      </left>
      <right/>
      <top style="thin">
        <color theme="4" tint="0.39994506668294322"/>
      </top>
      <bottom/>
      <diagonal/>
    </border>
    <border>
      <left/>
      <right style="thin">
        <color theme="4" tint="0.39991454817346722"/>
      </right>
      <top style="thin">
        <color theme="4" tint="0.39988402966399123"/>
      </top>
      <bottom/>
      <diagonal/>
    </border>
    <border>
      <left style="thin">
        <color theme="4" tint="0.39991454817346722"/>
      </left>
      <right/>
      <top style="thin">
        <color theme="4" tint="0.39988402966399123"/>
      </top>
      <bottom/>
      <diagonal/>
    </border>
    <border>
      <left/>
      <right style="thin">
        <color theme="4" tint="0.39991454817346722"/>
      </right>
      <top style="thin">
        <color theme="4" tint="0.39994506668294322"/>
      </top>
      <bottom/>
      <diagonal/>
    </border>
    <border>
      <left style="thin">
        <color theme="4" tint="0.39991454817346722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3" fontId="2" fillId="0" borderId="2" xfId="0" applyNumberFormat="1" applyFont="1" applyBorder="1"/>
    <xf numFmtId="0" fontId="2" fillId="0" borderId="4" xfId="0" applyFont="1" applyBorder="1" applyAlignment="1">
      <alignment horizontal="left" indent="1"/>
    </xf>
    <xf numFmtId="0" fontId="0" fillId="0" borderId="5" xfId="0" applyBorder="1" applyAlignment="1">
      <alignment horizontal="left" indent="2"/>
    </xf>
    <xf numFmtId="3" fontId="0" fillId="0" borderId="0" xfId="0" applyNumberFormat="1"/>
    <xf numFmtId="0" fontId="0" fillId="0" borderId="7" xfId="0" applyBorder="1" applyAlignment="1">
      <alignment horizontal="left" indent="2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indent="1"/>
    </xf>
    <xf numFmtId="0" fontId="0" fillId="0" borderId="0" xfId="0" applyAlignment="1">
      <alignment horizontal="left" indent="2"/>
    </xf>
    <xf numFmtId="0" fontId="0" fillId="0" borderId="8" xfId="0" applyBorder="1" applyAlignment="1">
      <alignment horizontal="left" indent="2"/>
    </xf>
    <xf numFmtId="3" fontId="2" fillId="0" borderId="2" xfId="0" applyNumberFormat="1" applyFont="1" applyBorder="1" applyAlignment="1">
      <alignment horizontal="right"/>
    </xf>
    <xf numFmtId="3" fontId="2" fillId="0" borderId="3" xfId="0" applyNumberFormat="1" applyFont="1" applyBorder="1"/>
    <xf numFmtId="3" fontId="0" fillId="0" borderId="6" xfId="0" applyNumberFormat="1" applyBorder="1"/>
    <xf numFmtId="3" fontId="2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8" xfId="0" applyFont="1" applyBorder="1" applyAlignment="1">
      <alignment horizontal="left" indent="1"/>
    </xf>
    <xf numFmtId="3" fontId="4" fillId="0" borderId="2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6" xfId="0" applyNumberFormat="1" applyFont="1" applyBorder="1" applyAlignment="1">
      <alignment horizontal="right"/>
    </xf>
    <xf numFmtId="3" fontId="6" fillId="0" borderId="0" xfId="0" applyNumberFormat="1" applyFont="1"/>
    <xf numFmtId="3" fontId="6" fillId="0" borderId="6" xfId="0" applyNumberFormat="1" applyFont="1" applyBorder="1"/>
    <xf numFmtId="3" fontId="5" fillId="0" borderId="8" xfId="0" applyNumberFormat="1" applyFont="1" applyBorder="1" applyAlignment="1">
      <alignment horizontal="right"/>
    </xf>
    <xf numFmtId="3" fontId="5" fillId="0" borderId="10" xfId="0" applyNumberFormat="1" applyFont="1" applyBorder="1" applyAlignment="1">
      <alignment horizontal="right"/>
    </xf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8" xfId="0" applyNumberFormat="1" applyFont="1" applyBorder="1"/>
    <xf numFmtId="3" fontId="5" fillId="0" borderId="10" xfId="0" applyNumberFormat="1" applyFont="1" applyBorder="1"/>
    <xf numFmtId="3" fontId="6" fillId="0" borderId="0" xfId="0" applyNumberFormat="1" applyFont="1" applyAlignment="1">
      <alignment horizontal="right"/>
    </xf>
    <xf numFmtId="3" fontId="6" fillId="0" borderId="6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605E-9AED-4EF1-AE00-2DBDA1C9A7B2}">
  <dimension ref="A1:J41"/>
  <sheetViews>
    <sheetView showGridLines="0" tabSelected="1" workbookViewId="0">
      <selection activeCell="L17" sqref="L17"/>
    </sheetView>
  </sheetViews>
  <sheetFormatPr defaultRowHeight="14.4" x14ac:dyDescent="0.3"/>
  <cols>
    <col min="1" max="1" width="31.5546875" bestFit="1" customWidth="1"/>
    <col min="2" max="3" width="11.109375" bestFit="1" customWidth="1"/>
    <col min="4" max="4" width="9.109375" bestFit="1" customWidth="1"/>
    <col min="5" max="5" width="10.109375" bestFit="1" customWidth="1"/>
    <col min="6" max="7" width="9.109375" bestFit="1" customWidth="1"/>
    <col min="8" max="9" width="11.109375" bestFit="1" customWidth="1"/>
    <col min="10" max="10" width="25.109375" bestFit="1" customWidth="1"/>
  </cols>
  <sheetData>
    <row r="1" spans="1:10" s="1" customFormat="1" x14ac:dyDescent="0.3">
      <c r="A1" s="44" t="s">
        <v>84</v>
      </c>
      <c r="B1" s="44"/>
      <c r="C1" s="44"/>
      <c r="D1" s="44"/>
      <c r="E1" s="44"/>
      <c r="F1" s="44"/>
      <c r="G1" s="44"/>
      <c r="H1" s="44"/>
      <c r="I1" s="44"/>
    </row>
    <row r="2" spans="1:10" s="1" customFormat="1" x14ac:dyDescent="0.3">
      <c r="A2" s="44" t="s">
        <v>80</v>
      </c>
      <c r="B2" s="44"/>
      <c r="C2" s="44"/>
      <c r="D2" s="44"/>
      <c r="E2" s="44"/>
      <c r="F2" s="44"/>
      <c r="G2" s="44"/>
      <c r="H2" s="44"/>
      <c r="I2" s="44"/>
    </row>
    <row r="3" spans="1:10" s="1" customFormat="1" x14ac:dyDescent="0.3">
      <c r="A3" s="47" t="s">
        <v>16</v>
      </c>
      <c r="B3" s="47"/>
      <c r="C3" s="47"/>
      <c r="D3" s="47"/>
      <c r="E3" s="47"/>
      <c r="F3" s="47"/>
      <c r="G3" s="47"/>
      <c r="H3" s="47"/>
      <c r="I3" s="47"/>
      <c r="J3" s="39" t="s">
        <v>79</v>
      </c>
    </row>
    <row r="4" spans="1:10" s="1" customFormat="1" x14ac:dyDescent="0.3">
      <c r="A4" s="50" t="s">
        <v>57</v>
      </c>
      <c r="B4" s="48" t="s">
        <v>72</v>
      </c>
      <c r="C4" s="49"/>
      <c r="D4" s="48" t="s">
        <v>17</v>
      </c>
      <c r="E4" s="49"/>
      <c r="F4" s="48" t="s">
        <v>18</v>
      </c>
      <c r="G4" s="49"/>
      <c r="H4" s="48" t="s">
        <v>19</v>
      </c>
      <c r="I4" s="49"/>
      <c r="J4" s="53" t="s">
        <v>58</v>
      </c>
    </row>
    <row r="5" spans="1:10" s="1" customFormat="1" x14ac:dyDescent="0.3">
      <c r="A5" s="51"/>
      <c r="B5" s="45" t="s">
        <v>73</v>
      </c>
      <c r="C5" s="46"/>
      <c r="D5" s="45" t="s">
        <v>74</v>
      </c>
      <c r="E5" s="46"/>
      <c r="F5" s="45" t="s">
        <v>75</v>
      </c>
      <c r="G5" s="46"/>
      <c r="H5" s="45" t="s">
        <v>76</v>
      </c>
      <c r="I5" s="46"/>
      <c r="J5" s="54"/>
    </row>
    <row r="6" spans="1:10" s="1" customFormat="1" x14ac:dyDescent="0.3">
      <c r="A6" s="51"/>
      <c r="B6" s="41" t="s">
        <v>20</v>
      </c>
      <c r="C6" s="42" t="s">
        <v>21</v>
      </c>
      <c r="D6" s="41" t="s">
        <v>20</v>
      </c>
      <c r="E6" s="42" t="s">
        <v>21</v>
      </c>
      <c r="F6" s="41" t="s">
        <v>20</v>
      </c>
      <c r="G6" s="42" t="s">
        <v>21</v>
      </c>
      <c r="H6" s="41" t="s">
        <v>20</v>
      </c>
      <c r="I6" s="42" t="s">
        <v>21</v>
      </c>
      <c r="J6" s="54"/>
    </row>
    <row r="7" spans="1:10" s="1" customFormat="1" x14ac:dyDescent="0.3">
      <c r="A7" s="52"/>
      <c r="B7" s="40" t="s">
        <v>77</v>
      </c>
      <c r="C7" s="3" t="s">
        <v>78</v>
      </c>
      <c r="D7" s="2" t="s">
        <v>77</v>
      </c>
      <c r="E7" s="3" t="s">
        <v>78</v>
      </c>
      <c r="F7" s="2" t="s">
        <v>77</v>
      </c>
      <c r="G7" s="3" t="s">
        <v>78</v>
      </c>
      <c r="H7" s="2" t="s">
        <v>77</v>
      </c>
      <c r="I7" s="3" t="s">
        <v>78</v>
      </c>
      <c r="J7" s="43"/>
    </row>
    <row r="8" spans="1:10" s="1" customFormat="1" x14ac:dyDescent="0.3">
      <c r="A8" s="4" t="s">
        <v>69</v>
      </c>
      <c r="B8" s="5">
        <v>141909213</v>
      </c>
      <c r="C8" s="15">
        <v>691160198.26999998</v>
      </c>
      <c r="D8" s="5">
        <v>2487803</v>
      </c>
      <c r="E8" s="15">
        <v>11233057.970000001</v>
      </c>
      <c r="F8" s="5">
        <v>588886</v>
      </c>
      <c r="G8" s="15">
        <v>2123342.91</v>
      </c>
      <c r="H8" s="5">
        <v>138832524</v>
      </c>
      <c r="I8" s="15">
        <v>677803797.38999999</v>
      </c>
      <c r="J8" s="10" t="s">
        <v>59</v>
      </c>
    </row>
    <row r="9" spans="1:10" s="1" customFormat="1" x14ac:dyDescent="0.3">
      <c r="A9" s="6" t="s">
        <v>0</v>
      </c>
      <c r="B9" s="5">
        <v>123800944</v>
      </c>
      <c r="C9" s="15">
        <v>678590350.46000004</v>
      </c>
      <c r="D9" s="20" t="s">
        <v>70</v>
      </c>
      <c r="E9" s="21" t="s">
        <v>70</v>
      </c>
      <c r="F9" s="20" t="s">
        <v>70</v>
      </c>
      <c r="G9" s="21" t="s">
        <v>70</v>
      </c>
      <c r="H9" s="5">
        <v>120814378</v>
      </c>
      <c r="I9" s="15">
        <v>665879332.68000007</v>
      </c>
      <c r="J9" s="11" t="s">
        <v>60</v>
      </c>
    </row>
    <row r="10" spans="1:10" x14ac:dyDescent="0.3">
      <c r="A10" s="7" t="s">
        <v>22</v>
      </c>
      <c r="B10" s="24">
        <v>2645</v>
      </c>
      <c r="C10" s="25">
        <v>12232.97</v>
      </c>
      <c r="D10" s="32" t="s">
        <v>71</v>
      </c>
      <c r="E10" s="33" t="s">
        <v>71</v>
      </c>
      <c r="F10" s="32" t="s">
        <v>70</v>
      </c>
      <c r="G10" s="33" t="s">
        <v>70</v>
      </c>
      <c r="H10" s="32" t="s">
        <v>70</v>
      </c>
      <c r="I10" s="33" t="s">
        <v>70</v>
      </c>
      <c r="J10" s="12" t="s">
        <v>31</v>
      </c>
    </row>
    <row r="11" spans="1:10" x14ac:dyDescent="0.3">
      <c r="A11" s="7" t="s">
        <v>4</v>
      </c>
      <c r="B11" s="24">
        <v>149993</v>
      </c>
      <c r="C11" s="25">
        <v>469111.66</v>
      </c>
      <c r="D11" s="32" t="s">
        <v>71</v>
      </c>
      <c r="E11" s="33" t="s">
        <v>71</v>
      </c>
      <c r="F11" s="32" t="s">
        <v>70</v>
      </c>
      <c r="G11" s="33" t="s">
        <v>70</v>
      </c>
      <c r="H11" s="32" t="s">
        <v>70</v>
      </c>
      <c r="I11" s="33" t="s">
        <v>70</v>
      </c>
      <c r="J11" s="12" t="s">
        <v>32</v>
      </c>
    </row>
    <row r="12" spans="1:10" x14ac:dyDescent="0.3">
      <c r="A12" s="7" t="s">
        <v>23</v>
      </c>
      <c r="B12" s="24">
        <v>4449120</v>
      </c>
      <c r="C12" s="25">
        <v>21677511.23</v>
      </c>
      <c r="D12" s="32" t="s">
        <v>71</v>
      </c>
      <c r="E12" s="33" t="s">
        <v>71</v>
      </c>
      <c r="F12" s="32" t="s">
        <v>71</v>
      </c>
      <c r="G12" s="33" t="s">
        <v>71</v>
      </c>
      <c r="H12" s="32">
        <v>4449120</v>
      </c>
      <c r="I12" s="33">
        <v>21677511.23</v>
      </c>
      <c r="J12" s="12" t="s">
        <v>33</v>
      </c>
    </row>
    <row r="13" spans="1:10" x14ac:dyDescent="0.3">
      <c r="A13" s="7" t="s">
        <v>24</v>
      </c>
      <c r="B13" s="24">
        <v>45611</v>
      </c>
      <c r="C13" s="25">
        <v>113666</v>
      </c>
      <c r="D13" s="32">
        <v>45611</v>
      </c>
      <c r="E13" s="33">
        <v>113666</v>
      </c>
      <c r="F13" s="32" t="s">
        <v>71</v>
      </c>
      <c r="G13" s="33" t="s">
        <v>71</v>
      </c>
      <c r="H13" s="32" t="s">
        <v>71</v>
      </c>
      <c r="I13" s="33" t="s">
        <v>71</v>
      </c>
      <c r="J13" s="12" t="s">
        <v>34</v>
      </c>
    </row>
    <row r="14" spans="1:10" x14ac:dyDescent="0.3">
      <c r="A14" s="7" t="s">
        <v>5</v>
      </c>
      <c r="B14" s="24">
        <v>44200842</v>
      </c>
      <c r="C14" s="25">
        <v>284971260.11000001</v>
      </c>
      <c r="D14" s="32" t="s">
        <v>71</v>
      </c>
      <c r="E14" s="33" t="s">
        <v>71</v>
      </c>
      <c r="F14" s="32" t="s">
        <v>70</v>
      </c>
      <c r="G14" s="33" t="s">
        <v>70</v>
      </c>
      <c r="H14" s="32" t="s">
        <v>70</v>
      </c>
      <c r="I14" s="33" t="s">
        <v>70</v>
      </c>
      <c r="J14" s="12" t="s">
        <v>35</v>
      </c>
    </row>
    <row r="15" spans="1:10" x14ac:dyDescent="0.3">
      <c r="A15" s="7" t="s">
        <v>6</v>
      </c>
      <c r="B15" s="32" t="s">
        <v>70</v>
      </c>
      <c r="C15" s="33" t="s">
        <v>70</v>
      </c>
      <c r="D15" s="32" t="s">
        <v>71</v>
      </c>
      <c r="E15" s="33" t="s">
        <v>71</v>
      </c>
      <c r="F15" s="32" t="s">
        <v>71</v>
      </c>
      <c r="G15" s="33" t="s">
        <v>71</v>
      </c>
      <c r="H15" s="32" t="s">
        <v>70</v>
      </c>
      <c r="I15" s="33" t="s">
        <v>70</v>
      </c>
      <c r="J15" s="12" t="s">
        <v>61</v>
      </c>
    </row>
    <row r="16" spans="1:10" x14ac:dyDescent="0.3">
      <c r="A16" s="7" t="s">
        <v>26</v>
      </c>
      <c r="B16" s="24">
        <v>63250</v>
      </c>
      <c r="C16" s="25">
        <v>319620</v>
      </c>
      <c r="D16" s="32" t="s">
        <v>71</v>
      </c>
      <c r="E16" s="33" t="s">
        <v>71</v>
      </c>
      <c r="F16" s="32" t="s">
        <v>71</v>
      </c>
      <c r="G16" s="33" t="s">
        <v>71</v>
      </c>
      <c r="H16" s="32">
        <v>63250</v>
      </c>
      <c r="I16" s="33">
        <v>319620</v>
      </c>
      <c r="J16" s="12" t="s">
        <v>38</v>
      </c>
    </row>
    <row r="17" spans="1:10" x14ac:dyDescent="0.3">
      <c r="A17" s="7" t="s">
        <v>27</v>
      </c>
      <c r="B17" s="24">
        <v>308</v>
      </c>
      <c r="C17" s="25">
        <v>313.07</v>
      </c>
      <c r="D17" s="32" t="s">
        <v>71</v>
      </c>
      <c r="E17" s="33" t="s">
        <v>71</v>
      </c>
      <c r="F17" s="32" t="s">
        <v>70</v>
      </c>
      <c r="G17" s="33" t="s">
        <v>70</v>
      </c>
      <c r="H17" s="32" t="s">
        <v>70</v>
      </c>
      <c r="I17" s="33" t="s">
        <v>70</v>
      </c>
      <c r="J17" s="12" t="s">
        <v>39</v>
      </c>
    </row>
    <row r="18" spans="1:10" x14ac:dyDescent="0.3">
      <c r="A18" s="7" t="s">
        <v>7</v>
      </c>
      <c r="B18" s="24">
        <v>2103527</v>
      </c>
      <c r="C18" s="25">
        <v>7912511.29</v>
      </c>
      <c r="D18" s="32">
        <v>2103527</v>
      </c>
      <c r="E18" s="33">
        <v>7912511.29</v>
      </c>
      <c r="F18" s="32" t="s">
        <v>71</v>
      </c>
      <c r="G18" s="33" t="s">
        <v>71</v>
      </c>
      <c r="H18" s="32" t="s">
        <v>71</v>
      </c>
      <c r="I18" s="33" t="s">
        <v>71</v>
      </c>
      <c r="J18" s="12" t="s">
        <v>41</v>
      </c>
    </row>
    <row r="19" spans="1:10" x14ac:dyDescent="0.3">
      <c r="A19" s="7" t="s">
        <v>8</v>
      </c>
      <c r="B19" s="24">
        <v>1712</v>
      </c>
      <c r="C19" s="25">
        <v>4869.3599999999997</v>
      </c>
      <c r="D19" s="32" t="s">
        <v>71</v>
      </c>
      <c r="E19" s="33" t="s">
        <v>71</v>
      </c>
      <c r="F19" s="32" t="s">
        <v>70</v>
      </c>
      <c r="G19" s="33" t="s">
        <v>70</v>
      </c>
      <c r="H19" s="32" t="s">
        <v>70</v>
      </c>
      <c r="I19" s="33" t="s">
        <v>70</v>
      </c>
      <c r="J19" s="12" t="s">
        <v>42</v>
      </c>
    </row>
    <row r="20" spans="1:10" x14ac:dyDescent="0.3">
      <c r="A20" s="7" t="s">
        <v>29</v>
      </c>
      <c r="B20" s="32" t="s">
        <v>70</v>
      </c>
      <c r="C20" s="33" t="s">
        <v>70</v>
      </c>
      <c r="D20" s="32" t="s">
        <v>70</v>
      </c>
      <c r="E20" s="33" t="s">
        <v>70</v>
      </c>
      <c r="F20" s="32" t="s">
        <v>71</v>
      </c>
      <c r="G20" s="33" t="s">
        <v>71</v>
      </c>
      <c r="H20" s="32" t="s">
        <v>71</v>
      </c>
      <c r="I20" s="33" t="s">
        <v>71</v>
      </c>
      <c r="J20" s="12" t="s">
        <v>43</v>
      </c>
    </row>
    <row r="21" spans="1:10" x14ac:dyDescent="0.3">
      <c r="A21" s="7" t="s">
        <v>63</v>
      </c>
      <c r="B21" s="32" t="s">
        <v>70</v>
      </c>
      <c r="C21" s="33" t="s">
        <v>70</v>
      </c>
      <c r="D21" s="32" t="s">
        <v>71</v>
      </c>
      <c r="E21" s="33" t="s">
        <v>71</v>
      </c>
      <c r="F21" s="32" t="s">
        <v>71</v>
      </c>
      <c r="G21" s="33" t="s">
        <v>71</v>
      </c>
      <c r="H21" s="32" t="s">
        <v>70</v>
      </c>
      <c r="I21" s="33" t="s">
        <v>70</v>
      </c>
      <c r="J21" s="12" t="s">
        <v>62</v>
      </c>
    </row>
    <row r="22" spans="1:10" x14ac:dyDescent="0.3">
      <c r="A22" s="7" t="s">
        <v>9</v>
      </c>
      <c r="B22" s="24">
        <v>65474049</v>
      </c>
      <c r="C22" s="25">
        <v>319843846.61000001</v>
      </c>
      <c r="D22" s="32" t="s">
        <v>71</v>
      </c>
      <c r="E22" s="33" t="s">
        <v>71</v>
      </c>
      <c r="F22" s="32">
        <v>181377</v>
      </c>
      <c r="G22" s="33">
        <v>808515.85</v>
      </c>
      <c r="H22" s="32">
        <v>65292672</v>
      </c>
      <c r="I22" s="33">
        <v>319035330.75999999</v>
      </c>
      <c r="J22" s="12" t="s">
        <v>44</v>
      </c>
    </row>
    <row r="23" spans="1:10" x14ac:dyDescent="0.3">
      <c r="A23" s="7" t="s">
        <v>30</v>
      </c>
      <c r="B23" s="24">
        <v>6454687</v>
      </c>
      <c r="C23" s="25">
        <v>37598617.490000002</v>
      </c>
      <c r="D23" s="32" t="s">
        <v>71</v>
      </c>
      <c r="E23" s="33" t="s">
        <v>71</v>
      </c>
      <c r="F23" s="32" t="s">
        <v>71</v>
      </c>
      <c r="G23" s="33" t="s">
        <v>71</v>
      </c>
      <c r="H23" s="32">
        <v>6454687</v>
      </c>
      <c r="I23" s="33">
        <v>37598617.490000002</v>
      </c>
      <c r="J23" s="12" t="s">
        <v>45</v>
      </c>
    </row>
    <row r="24" spans="1:10" x14ac:dyDescent="0.3">
      <c r="A24" s="7" t="s">
        <v>10</v>
      </c>
      <c r="B24" s="32" t="s">
        <v>70</v>
      </c>
      <c r="C24" s="33" t="s">
        <v>70</v>
      </c>
      <c r="D24" s="32" t="s">
        <v>70</v>
      </c>
      <c r="E24" s="33" t="s">
        <v>70</v>
      </c>
      <c r="F24" s="32">
        <v>19457</v>
      </c>
      <c r="G24" s="33">
        <v>155959.70000000001</v>
      </c>
      <c r="H24" s="32" t="s">
        <v>70</v>
      </c>
      <c r="I24" s="33" t="s">
        <v>70</v>
      </c>
      <c r="J24" s="12" t="s">
        <v>46</v>
      </c>
    </row>
    <row r="25" spans="1:10" x14ac:dyDescent="0.3">
      <c r="A25" s="7" t="s">
        <v>28</v>
      </c>
      <c r="B25" s="24">
        <v>139640</v>
      </c>
      <c r="C25" s="25">
        <v>243899.68</v>
      </c>
      <c r="D25" s="32">
        <v>139640</v>
      </c>
      <c r="E25" s="33">
        <v>243899.68</v>
      </c>
      <c r="F25" s="32" t="s">
        <v>71</v>
      </c>
      <c r="G25" s="33" t="s">
        <v>71</v>
      </c>
      <c r="H25" s="32" t="s">
        <v>71</v>
      </c>
      <c r="I25" s="33" t="s">
        <v>71</v>
      </c>
      <c r="J25" s="12" t="s">
        <v>40</v>
      </c>
    </row>
    <row r="26" spans="1:10" x14ac:dyDescent="0.3">
      <c r="A26" s="7" t="s">
        <v>11</v>
      </c>
      <c r="B26" s="24">
        <v>1480</v>
      </c>
      <c r="C26" s="25">
        <v>9377.4599999999991</v>
      </c>
      <c r="D26" s="32" t="s">
        <v>71</v>
      </c>
      <c r="E26" s="33" t="s">
        <v>71</v>
      </c>
      <c r="F26" s="32" t="s">
        <v>71</v>
      </c>
      <c r="G26" s="33" t="s">
        <v>71</v>
      </c>
      <c r="H26" s="32">
        <v>1480</v>
      </c>
      <c r="I26" s="33">
        <v>9377.4599999999991</v>
      </c>
      <c r="J26" s="12" t="s">
        <v>37</v>
      </c>
    </row>
    <row r="27" spans="1:10" x14ac:dyDescent="0.3">
      <c r="A27" s="7" t="s">
        <v>25</v>
      </c>
      <c r="B27" s="24">
        <v>111534</v>
      </c>
      <c r="C27" s="25">
        <v>145532.87</v>
      </c>
      <c r="D27" s="32" t="s">
        <v>70</v>
      </c>
      <c r="E27" s="33" t="s">
        <v>70</v>
      </c>
      <c r="F27" s="32">
        <v>100099</v>
      </c>
      <c r="G27" s="33">
        <v>107589.13</v>
      </c>
      <c r="H27" s="32" t="s">
        <v>70</v>
      </c>
      <c r="I27" s="33" t="s">
        <v>70</v>
      </c>
      <c r="J27" s="12" t="s">
        <v>36</v>
      </c>
    </row>
    <row r="28" spans="1:10" x14ac:dyDescent="0.3">
      <c r="A28" s="6" t="s">
        <v>1</v>
      </c>
      <c r="B28" s="30">
        <v>77018</v>
      </c>
      <c r="C28" s="31">
        <v>101535.59999999999</v>
      </c>
      <c r="D28" s="34" t="s">
        <v>71</v>
      </c>
      <c r="E28" s="35" t="s">
        <v>71</v>
      </c>
      <c r="F28" s="26" t="s">
        <v>70</v>
      </c>
      <c r="G28" s="27" t="s">
        <v>70</v>
      </c>
      <c r="H28" s="26" t="s">
        <v>70</v>
      </c>
      <c r="I28" s="27" t="s">
        <v>70</v>
      </c>
      <c r="J28" s="19" t="s">
        <v>64</v>
      </c>
    </row>
    <row r="29" spans="1:10" x14ac:dyDescent="0.3">
      <c r="A29" s="7" t="s">
        <v>12</v>
      </c>
      <c r="B29" s="32" t="s">
        <v>70</v>
      </c>
      <c r="C29" s="33" t="s">
        <v>70</v>
      </c>
      <c r="D29" s="32" t="s">
        <v>71</v>
      </c>
      <c r="E29" s="33" t="s">
        <v>71</v>
      </c>
      <c r="F29" s="32" t="s">
        <v>70</v>
      </c>
      <c r="G29" s="33" t="s">
        <v>70</v>
      </c>
      <c r="H29" s="32" t="s">
        <v>71</v>
      </c>
      <c r="I29" s="33" t="s">
        <v>71</v>
      </c>
      <c r="J29" s="12" t="s">
        <v>47</v>
      </c>
    </row>
    <row r="30" spans="1:10" x14ac:dyDescent="0.3">
      <c r="A30" s="7" t="s">
        <v>56</v>
      </c>
      <c r="B30" s="24">
        <v>73369</v>
      </c>
      <c r="C30" s="25">
        <v>75776.05</v>
      </c>
      <c r="D30" s="32" t="s">
        <v>71</v>
      </c>
      <c r="E30" s="33" t="s">
        <v>71</v>
      </c>
      <c r="F30" s="32" t="s">
        <v>70</v>
      </c>
      <c r="G30" s="33" t="s">
        <v>70</v>
      </c>
      <c r="H30" s="32" t="s">
        <v>70</v>
      </c>
      <c r="I30" s="33" t="s">
        <v>70</v>
      </c>
      <c r="J30" s="12" t="s">
        <v>83</v>
      </c>
    </row>
    <row r="31" spans="1:10" x14ac:dyDescent="0.3">
      <c r="A31" s="7" t="s">
        <v>81</v>
      </c>
      <c r="B31" s="32" t="s">
        <v>70</v>
      </c>
      <c r="C31" s="33" t="s">
        <v>70</v>
      </c>
      <c r="D31" s="32" t="s">
        <v>71</v>
      </c>
      <c r="E31" s="33" t="s">
        <v>71</v>
      </c>
      <c r="F31" s="32" t="s">
        <v>71</v>
      </c>
      <c r="G31" s="33" t="s">
        <v>71</v>
      </c>
      <c r="H31" s="22" t="s">
        <v>70</v>
      </c>
      <c r="I31" s="23" t="s">
        <v>70</v>
      </c>
      <c r="J31" s="12" t="s">
        <v>82</v>
      </c>
    </row>
    <row r="32" spans="1:10" x14ac:dyDescent="0.3">
      <c r="A32" s="6" t="s">
        <v>67</v>
      </c>
      <c r="B32" s="28">
        <v>18010398</v>
      </c>
      <c r="C32" s="29">
        <v>11911130.5</v>
      </c>
      <c r="D32" s="34" t="s">
        <v>71</v>
      </c>
      <c r="E32" s="35" t="s">
        <v>71</v>
      </c>
      <c r="F32" s="34">
        <v>152</v>
      </c>
      <c r="G32" s="35">
        <v>587</v>
      </c>
      <c r="H32" s="34">
        <v>18010246</v>
      </c>
      <c r="I32" s="35">
        <v>11910543.5</v>
      </c>
      <c r="J32" s="19" t="s">
        <v>65</v>
      </c>
    </row>
    <row r="33" spans="1:10" x14ac:dyDescent="0.3">
      <c r="A33" s="7" t="s">
        <v>13</v>
      </c>
      <c r="B33" s="24">
        <v>18008370</v>
      </c>
      <c r="C33" s="25">
        <v>11897328.5</v>
      </c>
      <c r="D33" s="32" t="s">
        <v>71</v>
      </c>
      <c r="E33" s="33" t="s">
        <v>71</v>
      </c>
      <c r="F33" s="32" t="s">
        <v>71</v>
      </c>
      <c r="G33" s="33" t="s">
        <v>71</v>
      </c>
      <c r="H33" s="32">
        <v>18008370</v>
      </c>
      <c r="I33" s="33">
        <v>11897328.5</v>
      </c>
      <c r="J33" s="12" t="s">
        <v>49</v>
      </c>
    </row>
    <row r="34" spans="1:10" x14ac:dyDescent="0.3">
      <c r="A34" s="7" t="s">
        <v>14</v>
      </c>
      <c r="B34" s="32" t="s">
        <v>70</v>
      </c>
      <c r="C34" s="33" t="s">
        <v>70</v>
      </c>
      <c r="D34" s="32" t="s">
        <v>71</v>
      </c>
      <c r="E34" s="33" t="s">
        <v>71</v>
      </c>
      <c r="F34" s="32" t="s">
        <v>71</v>
      </c>
      <c r="G34" s="33" t="s">
        <v>71</v>
      </c>
      <c r="H34" s="22" t="s">
        <v>70</v>
      </c>
      <c r="I34" s="23" t="s">
        <v>70</v>
      </c>
      <c r="J34" s="12" t="s">
        <v>52</v>
      </c>
    </row>
    <row r="35" spans="1:10" x14ac:dyDescent="0.3">
      <c r="A35" s="7" t="s">
        <v>15</v>
      </c>
      <c r="B35" s="32" t="s">
        <v>70</v>
      </c>
      <c r="C35" s="33" t="s">
        <v>70</v>
      </c>
      <c r="D35" s="32" t="s">
        <v>71</v>
      </c>
      <c r="E35" s="33" t="s">
        <v>71</v>
      </c>
      <c r="F35" s="32" t="s">
        <v>71</v>
      </c>
      <c r="G35" s="33" t="s">
        <v>71</v>
      </c>
      <c r="H35" s="22" t="s">
        <v>70</v>
      </c>
      <c r="I35" s="23" t="s">
        <v>70</v>
      </c>
      <c r="J35" s="12" t="s">
        <v>50</v>
      </c>
    </row>
    <row r="36" spans="1:10" x14ac:dyDescent="0.3">
      <c r="A36" s="7" t="s">
        <v>48</v>
      </c>
      <c r="B36" s="32" t="s">
        <v>70</v>
      </c>
      <c r="C36" s="33" t="s">
        <v>70</v>
      </c>
      <c r="D36" s="32" t="s">
        <v>71</v>
      </c>
      <c r="E36" s="33" t="s">
        <v>71</v>
      </c>
      <c r="F36" s="32">
        <v>152</v>
      </c>
      <c r="G36" s="33">
        <v>587</v>
      </c>
      <c r="H36" s="22" t="s">
        <v>70</v>
      </c>
      <c r="I36" s="23" t="s">
        <v>70</v>
      </c>
      <c r="J36" s="12" t="s">
        <v>51</v>
      </c>
    </row>
    <row r="37" spans="1:10" x14ac:dyDescent="0.3">
      <c r="A37" s="6" t="s">
        <v>2</v>
      </c>
      <c r="B37" s="5">
        <v>17610</v>
      </c>
      <c r="C37" s="15">
        <v>408348</v>
      </c>
      <c r="D37" s="14">
        <v>17610</v>
      </c>
      <c r="E37" s="17">
        <v>408348</v>
      </c>
      <c r="F37" s="14" t="s">
        <v>71</v>
      </c>
      <c r="G37" s="17" t="s">
        <v>71</v>
      </c>
      <c r="H37" s="14" t="s">
        <v>71</v>
      </c>
      <c r="I37" s="17" t="s">
        <v>71</v>
      </c>
      <c r="J37" s="19" t="s">
        <v>66</v>
      </c>
    </row>
    <row r="38" spans="1:10" x14ac:dyDescent="0.3">
      <c r="A38" s="7" t="s">
        <v>53</v>
      </c>
      <c r="B38" s="8">
        <v>17610</v>
      </c>
      <c r="C38" s="16">
        <v>408348</v>
      </c>
      <c r="D38" s="18">
        <v>17610</v>
      </c>
      <c r="E38" s="36">
        <v>408348</v>
      </c>
      <c r="F38" s="18" t="s">
        <v>71</v>
      </c>
      <c r="G38" s="36" t="s">
        <v>71</v>
      </c>
      <c r="H38" s="18" t="s">
        <v>71</v>
      </c>
      <c r="I38" s="36" t="s">
        <v>71</v>
      </c>
      <c r="J38" s="12" t="s">
        <v>54</v>
      </c>
    </row>
    <row r="39" spans="1:10" x14ac:dyDescent="0.3">
      <c r="A39" s="6" t="s">
        <v>3</v>
      </c>
      <c r="B39" s="5">
        <v>3243</v>
      </c>
      <c r="C39" s="15">
        <v>148833.71</v>
      </c>
      <c r="D39" s="14" t="s">
        <v>70</v>
      </c>
      <c r="E39" s="17" t="s">
        <v>70</v>
      </c>
      <c r="F39" s="14" t="s">
        <v>70</v>
      </c>
      <c r="G39" s="17" t="s">
        <v>70</v>
      </c>
      <c r="H39" s="14" t="s">
        <v>70</v>
      </c>
      <c r="I39" s="17" t="s">
        <v>70</v>
      </c>
      <c r="J39" s="19" t="s">
        <v>68</v>
      </c>
    </row>
    <row r="40" spans="1:10" x14ac:dyDescent="0.3">
      <c r="A40" s="7" t="s">
        <v>4</v>
      </c>
      <c r="B40" s="18" t="s">
        <v>70</v>
      </c>
      <c r="C40" s="36" t="s">
        <v>70</v>
      </c>
      <c r="D40" s="18" t="s">
        <v>71</v>
      </c>
      <c r="E40" s="36" t="s">
        <v>71</v>
      </c>
      <c r="F40" s="18" t="s">
        <v>70</v>
      </c>
      <c r="G40" s="36" t="s">
        <v>70</v>
      </c>
      <c r="H40" s="18" t="s">
        <v>70</v>
      </c>
      <c r="I40" s="36" t="s">
        <v>70</v>
      </c>
      <c r="J40" s="12" t="s">
        <v>32</v>
      </c>
    </row>
    <row r="41" spans="1:10" x14ac:dyDescent="0.3">
      <c r="A41" s="9" t="s">
        <v>55</v>
      </c>
      <c r="B41" s="37" t="s">
        <v>70</v>
      </c>
      <c r="C41" s="38" t="s">
        <v>70</v>
      </c>
      <c r="D41" s="37" t="s">
        <v>70</v>
      </c>
      <c r="E41" s="38" t="s">
        <v>70</v>
      </c>
      <c r="F41" s="37" t="s">
        <v>71</v>
      </c>
      <c r="G41" s="38" t="s">
        <v>71</v>
      </c>
      <c r="H41" s="37" t="s">
        <v>71</v>
      </c>
      <c r="I41" s="38" t="s">
        <v>71</v>
      </c>
      <c r="J41" s="13" t="s">
        <v>43</v>
      </c>
    </row>
  </sheetData>
  <mergeCells count="13">
    <mergeCell ref="A1:I1"/>
    <mergeCell ref="A3:I3"/>
    <mergeCell ref="B4:C4"/>
    <mergeCell ref="D4:E4"/>
    <mergeCell ref="F4:G4"/>
    <mergeCell ref="H4:I4"/>
    <mergeCell ref="A4:A7"/>
    <mergeCell ref="A2:I2"/>
    <mergeCell ref="B5:C5"/>
    <mergeCell ref="D5:E5"/>
    <mergeCell ref="F5:G5"/>
    <mergeCell ref="H5:I5"/>
    <mergeCell ref="J4:J7"/>
  </mergeCells>
  <conditionalFormatting sqref="B10:I4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Nikolakopoulou Dimitra</dc:creator>
  <cp:lastModifiedBy>Spyroulis Stergios</cp:lastModifiedBy>
  <dcterms:created xsi:type="dcterms:W3CDTF">2024-12-03T08:37:57Z</dcterms:created>
  <dcterms:modified xsi:type="dcterms:W3CDTF">2024-12-27T05:27:42Z</dcterms:modified>
</cp:coreProperties>
</file>