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8280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<sst xmlns="http://schemas.openxmlformats.org/spreadsheetml/2006/main" count="178" uniqueCount="137">
  <si>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</si>
  <si>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</si>
  <si>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</si>
  <si>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</si>
  <si>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</si>
  <si>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</si>
  <si>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</si>
  <si>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</si>
  <si>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</si>
  <si>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</si>
  <si>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</si>
  <si>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</si>
  <si>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</si>
  <si>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</si>
  <si>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</si>
  <si>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</si>
  <si>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</si>
  <si>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</si>
  <si>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</si>
  <si>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</si>
  <si>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</si>
  <si>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</si>
  <si>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</si>
  <si>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</si>
  <si>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</si>
  <si>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</si>
  <si>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</si>
  <si>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</si>
  <si>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</si>
  <si>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</si>
  <si>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</si>
  <si>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</si>
  <si>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</si>
  <si>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</si>
  <si>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</si>
  <si>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</si>
  <si>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</si>
  <si>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</si>
  <si>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</si>
  <si>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</si>
  <si>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</si>
  <si>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</si>
  <si>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</si>
  <si>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</si>
  <si>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</si>
  <si>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</si>
  <si>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</si>
  <si>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</si>
  <si>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</si>
  <si>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</si>
  <si>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</si>
  <si>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</si>
  <si>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</si>
  <si>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</si>
  <si>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</si>
  <si>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</si>
  <si>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</si>
  <si>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</si>
  <si>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</si>
  <si>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</si>
  <si>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</si>
  <si>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</si>
  <si>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</si>
  <si>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</si>
  <si>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</si>
  <si>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</si>
  <si>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</si>
  <si>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</si>
  <si>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</si>
  <si>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</si>
  <si>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</si>
  <si>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</si>
  <si>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</si>
  <si>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</si>
  <si>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</si>
  <si>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</si>
  <si>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</si>
  <si>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</si>
  <si>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</si>
  <si>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</si>
  <si>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</si>
  <si>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</si>
  <si>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</si>
  <si>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</si>
  <si>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</si>
  <si>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</si>
  <si>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</si>
  <si>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</si>
  <si>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</si>
  <si>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</si>
  <si>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</si>
  <si>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</si>
  <si>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</si>
  <si>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</si>
  <si>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</si>
  <si>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</si>
  <si>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</si>
  <si>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</si>
  <si>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</si>
  <si>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</si>
  <si>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</si>
  <si>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</si>
  <si>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</si>
  <si>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</si>
  <si>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</si>
  <si>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</si>
  <si>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</si>
  <si>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</si>
  <si>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</si>
  <si>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</si>
  <si>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</si>
  <si>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</si>
  <si>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</si>
  <si>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</si>
  <si>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</si>
  <si>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</si>
  <si>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</si>
  <si>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</si>
  <si>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</si>
  <si>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</si>
  <si>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</si>
  <si>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</si>
  <si>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</si>
  <si>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</si>
  <si>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</si>
  <si>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</si>
  <si>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</si>
  <si>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</si>
  <si>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</si>
  <si>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</si>
  <si>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</si>
  <si>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2008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</si>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</sst>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3" quotePrefix="1" applyFont="1" applyFill="1" applyBorder="1" applyAlignment="1">
      <alignment horizontal="left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B74" sqref="B74"/>
    </sheetView>
  </sheetViews>
  <sheetFormatPr defaultRowHeight="13.2"/>
  <cols>
    <col min="1" max="1" width="9.88671875" style="6" customWidth="1"/>
    <col min="2" max="2" width="48.1093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8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9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20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1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30"/>
      <c r="U5" s="10"/>
    </row>
    <row r="6" spans="1:66" s="9" customFormat="1" ht="30.6">
      <c r="A6" s="16" t="s">
        <v>91</v>
      </c>
      <c r="B6" s="15" t="s">
        <v>92</v>
      </c>
      <c r="C6" s="22" t="s">
        <v>77</v>
      </c>
      <c r="D6" s="35" t="s">
        <v>78</v>
      </c>
      <c r="E6" s="23" t="s">
        <v>79</v>
      </c>
      <c r="F6" s="24" t="s">
        <v>74</v>
      </c>
      <c r="G6" s="25" t="s">
        <v>75</v>
      </c>
      <c r="H6" s="25" t="s">
        <v>76</v>
      </c>
      <c r="I6" s="23" t="s">
        <v>80</v>
      </c>
      <c r="J6" s="24" t="s">
        <v>65</v>
      </c>
      <c r="K6" s="25" t="s">
        <v>66</v>
      </c>
      <c r="L6" s="24" t="s">
        <v>67</v>
      </c>
      <c r="M6" s="25" t="s">
        <v>69</v>
      </c>
      <c r="N6" s="22" t="s">
        <v>81</v>
      </c>
      <c r="O6" s="25" t="s">
        <v>68</v>
      </c>
      <c r="P6" s="24" t="s">
        <v>70</v>
      </c>
      <c r="Q6" s="25" t="s">
        <v>71</v>
      </c>
      <c r="R6" s="24" t="s">
        <v>72</v>
      </c>
      <c r="S6" s="38" t="s">
        <v>73</v>
      </c>
      <c r="T6" s="36"/>
      <c r="Y6" s="31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6" t="s">
        <v>1</v>
      </c>
      <c r="C7" s="33">
        <v>1049.8186099999998</v>
      </c>
      <c r="D7" s="33">
        <v>2.8402355128881061</v>
      </c>
      <c r="E7" s="33">
        <v>8.4448478564047846</v>
      </c>
      <c r="F7" s="33">
        <v>4.3168699272848299</v>
      </c>
      <c r="G7" s="33">
        <v>2.7961889241142361</v>
      </c>
      <c r="H7" s="33">
        <v>1.3317890050057177</v>
      </c>
      <c r="I7" s="33">
        <v>669.00098625365217</v>
      </c>
      <c r="J7" s="33">
        <v>205.43752947343273</v>
      </c>
      <c r="K7" s="33">
        <v>334.73157998521731</v>
      </c>
      <c r="L7" s="33">
        <v>108.626245381129</v>
      </c>
      <c r="M7" s="33">
        <v>20.205631413872979</v>
      </c>
      <c r="N7" s="33">
        <v>369.532540377055</v>
      </c>
      <c r="O7" s="33">
        <v>190.16765272996884</v>
      </c>
      <c r="P7" s="33">
        <v>1.2944891872616158</v>
      </c>
      <c r="Q7" s="33">
        <v>74.092653879606956</v>
      </c>
      <c r="R7" s="33">
        <v>89.319928330218545</v>
      </c>
      <c r="S7" s="34">
        <v>14.657816249998982</v>
      </c>
    </row>
    <row r="8" spans="1:66" s="9" customFormat="1" ht="12.6" customHeight="1">
      <c r="A8" s="14" t="s">
        <v>94</v>
      </c>
      <c r="B8" s="26" t="s">
        <v>2</v>
      </c>
      <c r="C8" s="34">
        <v>487.13838826880971</v>
      </c>
      <c r="D8" s="34">
        <v>2.3466261046508028</v>
      </c>
      <c r="E8" s="34">
        <v>3.5633009816022141</v>
      </c>
      <c r="F8" s="34">
        <v>1.6317161836604497</v>
      </c>
      <c r="G8" s="34">
        <v>1.323193264850975</v>
      </c>
      <c r="H8" s="34">
        <v>0.60839153309078897</v>
      </c>
      <c r="I8" s="34">
        <v>286.21343424911601</v>
      </c>
      <c r="J8" s="34">
        <v>72.234634176985281</v>
      </c>
      <c r="K8" s="34">
        <v>155.79429398143401</v>
      </c>
      <c r="L8" s="34">
        <v>57.710408217015626</v>
      </c>
      <c r="M8" s="34">
        <v>0.47409787368107859</v>
      </c>
      <c r="N8" s="34">
        <v>195.01502693344062</v>
      </c>
      <c r="O8" s="34">
        <v>121.15803076727371</v>
      </c>
      <c r="P8" s="34">
        <v>0.6496694304300854</v>
      </c>
      <c r="Q8" s="34">
        <v>4.8200906158116839</v>
      </c>
      <c r="R8" s="34">
        <v>61.345068654362102</v>
      </c>
      <c r="S8" s="34">
        <v>7.0421674655630273</v>
      </c>
    </row>
    <row r="9" spans="1:66" s="9" customFormat="1" ht="12.6" customHeight="1">
      <c r="A9" s="14" t="s">
        <v>95</v>
      </c>
      <c r="B9" s="26" t="s">
        <v>3</v>
      </c>
      <c r="C9" s="34">
        <v>91.660000000000011</v>
      </c>
      <c r="D9" s="34">
        <v>7.6520820617198299E-3</v>
      </c>
      <c r="E9" s="34">
        <v>0.22072791194283187</v>
      </c>
      <c r="F9" s="34">
        <v>4.4251116337801748E-3</v>
      </c>
      <c r="G9" s="34">
        <v>7.7489085894011281E-2</v>
      </c>
      <c r="H9" s="34">
        <v>0.13881371441504042</v>
      </c>
      <c r="I9" s="34">
        <v>78.573704962082729</v>
      </c>
      <c r="J9" s="34">
        <v>23.966004067161936</v>
      </c>
      <c r="K9" s="34">
        <v>24.717008727294917</v>
      </c>
      <c r="L9" s="34">
        <v>29.501783891334721</v>
      </c>
      <c r="M9" s="34">
        <v>0.38890827629114072</v>
      </c>
      <c r="N9" s="34">
        <v>12.857915043912726</v>
      </c>
      <c r="O9" s="34">
        <v>9.8048586432663054</v>
      </c>
      <c r="P9" s="34">
        <v>1.0124989783076715E-2</v>
      </c>
      <c r="Q9" s="34">
        <v>0.77805513593286313</v>
      </c>
      <c r="R9" s="34">
        <v>0.76581354611842223</v>
      </c>
      <c r="S9" s="34">
        <v>1.4990627288120582</v>
      </c>
    </row>
    <row r="10" spans="1:66" s="9" customFormat="1" ht="12.6" customHeight="1">
      <c r="A10" s="14" t="s">
        <v>96</v>
      </c>
      <c r="B10" s="26" t="s">
        <v>4</v>
      </c>
      <c r="C10" s="34">
        <v>395.47838826880968</v>
      </c>
      <c r="D10" s="34">
        <v>2.3389740225890829</v>
      </c>
      <c r="E10" s="34">
        <v>3.3425730696593821</v>
      </c>
      <c r="F10" s="34">
        <v>1.6272910720266696</v>
      </c>
      <c r="G10" s="34">
        <v>1.2457041789569636</v>
      </c>
      <c r="H10" s="34">
        <v>0.46957781867574849</v>
      </c>
      <c r="I10" s="34">
        <v>207.63972928703328</v>
      </c>
      <c r="J10" s="34">
        <v>48.268630109823349</v>
      </c>
      <c r="K10" s="34">
        <v>131.0772852541391</v>
      </c>
      <c r="L10" s="34">
        <v>28.208624325680908</v>
      </c>
      <c r="M10" s="34">
        <v>8.5189597389937852E-2</v>
      </c>
      <c r="N10" s="34">
        <v>182.1571118895279</v>
      </c>
      <c r="O10" s="34">
        <v>111.35317212400741</v>
      </c>
      <c r="P10" s="34">
        <v>0.63954444064700866</v>
      </c>
      <c r="Q10" s="34">
        <v>4.0420354798788205</v>
      </c>
      <c r="R10" s="34">
        <v>60.579255108243679</v>
      </c>
      <c r="S10" s="34">
        <v>5.5431047367509692</v>
      </c>
    </row>
    <row r="11" spans="1:66" s="9" customFormat="1" ht="12.6" customHeight="1">
      <c r="A11" s="14" t="s">
        <v>97</v>
      </c>
      <c r="B11" s="26" t="s">
        <v>5</v>
      </c>
      <c r="C11" s="34">
        <v>6.379999999999999</v>
      </c>
      <c r="D11" s="34">
        <v>0</v>
      </c>
      <c r="E11" s="34">
        <v>2.8001804120584952E-3</v>
      </c>
      <c r="F11" s="34">
        <v>1.8551674931876804E-3</v>
      </c>
      <c r="G11" s="34">
        <v>3.4538543227765814E-4</v>
      </c>
      <c r="H11" s="34">
        <v>5.9962748659315643E-4</v>
      </c>
      <c r="I11" s="34">
        <v>6.0371389194905669</v>
      </c>
      <c r="J11" s="34">
        <v>0.2751922391937478</v>
      </c>
      <c r="K11" s="34">
        <v>1.2415375055276003</v>
      </c>
      <c r="L11" s="34">
        <v>4.0998256586528861</v>
      </c>
      <c r="M11" s="34">
        <v>0.42058351611633271</v>
      </c>
      <c r="N11" s="34">
        <v>0.340060900097374</v>
      </c>
      <c r="O11" s="34">
        <v>0.28740401273470934</v>
      </c>
      <c r="P11" s="34">
        <v>2.655310411297588E-2</v>
      </c>
      <c r="Q11" s="34">
        <v>7.291470236972783E-3</v>
      </c>
      <c r="R11" s="34">
        <v>1.7509122608520169E-3</v>
      </c>
      <c r="S11" s="34">
        <v>1.7061400751863947E-2</v>
      </c>
    </row>
    <row r="12" spans="1:66" s="9" customFormat="1" ht="12.6" customHeight="1">
      <c r="A12" s="14" t="s">
        <v>98</v>
      </c>
      <c r="B12" s="26" t="s">
        <v>6</v>
      </c>
      <c r="C12" s="34">
        <v>61.11999999999999</v>
      </c>
      <c r="D12" s="34">
        <v>0.28118473507943931</v>
      </c>
      <c r="E12" s="34">
        <v>3.7129513842308519</v>
      </c>
      <c r="F12" s="34">
        <v>2.2740613952404884</v>
      </c>
      <c r="G12" s="34">
        <v>1.1002546641352622</v>
      </c>
      <c r="H12" s="34">
        <v>0.33863532485510101</v>
      </c>
      <c r="I12" s="34">
        <v>33.465148554191849</v>
      </c>
      <c r="J12" s="34">
        <v>6.9966059822470754</v>
      </c>
      <c r="K12" s="34">
        <v>11.216991552546714</v>
      </c>
      <c r="L12" s="34">
        <v>14.74418724946209</v>
      </c>
      <c r="M12" s="34">
        <v>0.50736376993596954</v>
      </c>
      <c r="N12" s="34">
        <v>23.660715326497854</v>
      </c>
      <c r="O12" s="34">
        <v>13.201234987717804</v>
      </c>
      <c r="P12" s="34">
        <v>6.8845576916063134E-2</v>
      </c>
      <c r="Q12" s="34">
        <v>3.0319081211694137</v>
      </c>
      <c r="R12" s="34">
        <v>5.8250019989437529</v>
      </c>
      <c r="S12" s="34">
        <v>1.5337246417508197</v>
      </c>
    </row>
    <row r="13" spans="1:66" s="9" customFormat="1" ht="12.6" customHeight="1">
      <c r="A13" s="14" t="s">
        <v>99</v>
      </c>
      <c r="B13" s="26" t="s">
        <v>7</v>
      </c>
      <c r="C13" s="34">
        <v>19.670000000000002</v>
      </c>
      <c r="D13" s="34">
        <v>0.21170036576847351</v>
      </c>
      <c r="E13" s="34">
        <v>1.077837593714253</v>
      </c>
      <c r="F13" s="34">
        <v>0.3693633347973711</v>
      </c>
      <c r="G13" s="34">
        <v>0.34902076162531281</v>
      </c>
      <c r="H13" s="34">
        <v>0.35945349729156906</v>
      </c>
      <c r="I13" s="34">
        <v>2.974318125879341</v>
      </c>
      <c r="J13" s="34">
        <v>0.19204122966578083</v>
      </c>
      <c r="K13" s="34">
        <v>1.4974450201749221</v>
      </c>
      <c r="L13" s="34">
        <v>0.29532279000743522</v>
      </c>
      <c r="M13" s="34">
        <v>0.9895090860312028</v>
      </c>
      <c r="N13" s="34">
        <v>15.406143914637935</v>
      </c>
      <c r="O13" s="34">
        <v>1.03482922001689</v>
      </c>
      <c r="P13" s="34">
        <v>0.32480002709655198</v>
      </c>
      <c r="Q13" s="34">
        <v>9.8937973753888002</v>
      </c>
      <c r="R13" s="34">
        <v>1.4006801928285781</v>
      </c>
      <c r="S13" s="34">
        <v>2.7520370993071146</v>
      </c>
    </row>
    <row r="14" spans="1:66" s="9" customFormat="1" ht="12.6" customHeight="1">
      <c r="A14" s="14" t="s">
        <v>100</v>
      </c>
      <c r="B14" s="26" t="s">
        <v>8</v>
      </c>
      <c r="C14" s="34">
        <v>408.3827517311903</v>
      </c>
      <c r="D14" s="34">
        <v>7.2430738939043742E-4</v>
      </c>
      <c r="E14" s="34">
        <v>8.7957716445406536E-2</v>
      </c>
      <c r="F14" s="34">
        <v>3.9873846093332964E-2</v>
      </c>
      <c r="G14" s="34">
        <v>2.3374848070408197E-2</v>
      </c>
      <c r="H14" s="34">
        <v>2.4709022281665383E-2</v>
      </c>
      <c r="I14" s="34">
        <v>277.44234424966697</v>
      </c>
      <c r="J14" s="34">
        <v>120.80005883327608</v>
      </c>
      <c r="K14" s="34">
        <v>107.79255271138277</v>
      </c>
      <c r="L14" s="34">
        <v>31.776501465990965</v>
      </c>
      <c r="M14" s="34">
        <v>17.073231239017158</v>
      </c>
      <c r="N14" s="34">
        <v>130.8517254576885</v>
      </c>
      <c r="O14" s="34">
        <v>54.486153742225738</v>
      </c>
      <c r="P14" s="34">
        <v>0.22462104870593941</v>
      </c>
      <c r="Q14" s="34">
        <v>53.833007380920748</v>
      </c>
      <c r="R14" s="34">
        <v>19.135316848372909</v>
      </c>
      <c r="S14" s="34">
        <v>3.1726264374631712</v>
      </c>
    </row>
    <row r="15" spans="1:66" s="9" customFormat="1" ht="12.6" customHeight="1">
      <c r="A15" s="14" t="s">
        <v>101</v>
      </c>
      <c r="B15" s="26" t="s">
        <v>9</v>
      </c>
      <c r="C15" s="34">
        <v>67.127470000000002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62.868602155307315</v>
      </c>
      <c r="J15" s="34">
        <v>4.9389970120647604</v>
      </c>
      <c r="K15" s="34">
        <v>57.188759214151318</v>
      </c>
      <c r="L15" s="34">
        <v>0</v>
      </c>
      <c r="M15" s="34">
        <v>0.74084592909123437</v>
      </c>
      <c r="N15" s="34">
        <v>4.2588678446926904</v>
      </c>
      <c r="O15" s="34">
        <v>0</v>
      </c>
      <c r="P15" s="34">
        <v>0</v>
      </c>
      <c r="Q15" s="34">
        <v>2.50655891607934</v>
      </c>
      <c r="R15" s="34">
        <v>1.6121097234503634</v>
      </c>
      <c r="S15" s="34">
        <v>0.14019920516298667</v>
      </c>
    </row>
    <row r="16" spans="1:66" s="9" customFormat="1" ht="12.6" customHeight="1">
      <c r="A16" s="14" t="s">
        <v>126</v>
      </c>
      <c r="B16" s="26" t="s">
        <v>10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</row>
    <row r="17" spans="1:20" s="9" customFormat="1" ht="12.6" customHeight="1">
      <c r="A17" s="17" t="s">
        <v>102</v>
      </c>
      <c r="B17" s="26" t="s">
        <v>11</v>
      </c>
      <c r="C17" s="34">
        <v>485.24810573040628</v>
      </c>
      <c r="D17" s="34">
        <v>0.50003461656045123</v>
      </c>
      <c r="E17" s="34">
        <v>5.7615519349060813</v>
      </c>
      <c r="F17" s="34">
        <v>1.6626914325420263</v>
      </c>
      <c r="G17" s="34">
        <v>0.9943158567562187</v>
      </c>
      <c r="H17" s="34">
        <v>3.1045446456078363</v>
      </c>
      <c r="I17" s="34">
        <v>265.78446595537037</v>
      </c>
      <c r="J17" s="34">
        <v>100.84650366623406</v>
      </c>
      <c r="K17" s="34">
        <v>137.14753411398613</v>
      </c>
      <c r="L17" s="34">
        <v>24.527800586461392</v>
      </c>
      <c r="M17" s="34">
        <v>3.2626275886887632</v>
      </c>
      <c r="N17" s="34">
        <v>213.20205322356941</v>
      </c>
      <c r="O17" s="34">
        <v>134.14247194409558</v>
      </c>
      <c r="P17" s="34">
        <v>1.5310575617404594</v>
      </c>
      <c r="Q17" s="34">
        <v>20.415332060965032</v>
      </c>
      <c r="R17" s="34">
        <v>53.139120370202299</v>
      </c>
      <c r="S17" s="34">
        <v>3.974071286566041</v>
      </c>
    </row>
    <row r="18" spans="1:20" s="9" customFormat="1" ht="12.6" customHeight="1">
      <c r="A18" s="14" t="s">
        <v>103</v>
      </c>
      <c r="B18" s="26" t="s">
        <v>12</v>
      </c>
      <c r="C18" s="34">
        <v>7.9893657304063534</v>
      </c>
      <c r="D18" s="34">
        <v>0</v>
      </c>
      <c r="E18" s="34">
        <v>6.1954050995885648E-2</v>
      </c>
      <c r="F18" s="34">
        <v>8.3395377073595279E-3</v>
      </c>
      <c r="G18" s="34">
        <v>3.4893083210730202E-2</v>
      </c>
      <c r="H18" s="34">
        <v>1.8721430077795927E-2</v>
      </c>
      <c r="I18" s="34">
        <v>6.1571569901093453</v>
      </c>
      <c r="J18" s="34">
        <v>5.193064764120237</v>
      </c>
      <c r="K18" s="34">
        <v>0.89132779502209236</v>
      </c>
      <c r="L18" s="34">
        <v>7.1051885290093014E-2</v>
      </c>
      <c r="M18" s="34">
        <v>1.7125456769219445E-3</v>
      </c>
      <c r="N18" s="34">
        <v>1.7702546893011237</v>
      </c>
      <c r="O18" s="34">
        <v>1.2467570964817976E-2</v>
      </c>
      <c r="P18" s="34">
        <v>4.5070013935441083E-4</v>
      </c>
      <c r="Q18" s="34">
        <v>0.43190594354333195</v>
      </c>
      <c r="R18" s="34">
        <v>1.133910167594197E-2</v>
      </c>
      <c r="S18" s="34">
        <v>1.3140913729776773</v>
      </c>
    </row>
    <row r="19" spans="1:20" s="9" customFormat="1" ht="12.6" customHeight="1">
      <c r="A19" s="14" t="s">
        <v>104</v>
      </c>
      <c r="B19" s="26" t="s">
        <v>13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</row>
    <row r="20" spans="1:20" s="9" customFormat="1" ht="12.6" customHeight="1">
      <c r="A20" s="14" t="s">
        <v>105</v>
      </c>
      <c r="B20" s="26" t="s">
        <v>14</v>
      </c>
      <c r="C20" s="34">
        <v>5.9567200000000007</v>
      </c>
      <c r="D20" s="34">
        <v>0</v>
      </c>
      <c r="E20" s="34">
        <v>1.0333607525183596E-3</v>
      </c>
      <c r="F20" s="34">
        <v>1.2778116832216273E-4</v>
      </c>
      <c r="G20" s="34">
        <v>8.0557693072667814E-4</v>
      </c>
      <c r="H20" s="34">
        <v>1.0000265346951867E-4</v>
      </c>
      <c r="I20" s="34">
        <v>5.9369278081674919</v>
      </c>
      <c r="J20" s="34">
        <v>5.1705916408771042</v>
      </c>
      <c r="K20" s="34">
        <v>0.69486760427750471</v>
      </c>
      <c r="L20" s="34">
        <v>7.1051885290093014E-2</v>
      </c>
      <c r="M20" s="34">
        <v>4.1667772278966109E-4</v>
      </c>
      <c r="N20" s="34">
        <v>1.8758831079990546E-2</v>
      </c>
      <c r="O20" s="34">
        <v>1.2091987515355966E-2</v>
      </c>
      <c r="P20" s="34">
        <v>0</v>
      </c>
      <c r="Q20" s="34">
        <v>0</v>
      </c>
      <c r="R20" s="34">
        <v>6.6668435646345774E-3</v>
      </c>
      <c r="S20" s="34">
        <v>0</v>
      </c>
    </row>
    <row r="21" spans="1:20" s="9" customFormat="1" ht="12.6" customHeight="1">
      <c r="A21" s="14" t="s">
        <v>106</v>
      </c>
      <c r="B21" s="26" t="s">
        <v>15</v>
      </c>
      <c r="C21" s="34">
        <v>2.6457304063534121E-3</v>
      </c>
      <c r="D21" s="34">
        <v>0</v>
      </c>
      <c r="E21" s="34">
        <v>2.699724904442257E-4</v>
      </c>
      <c r="F21" s="34">
        <v>0</v>
      </c>
      <c r="G21" s="34">
        <v>2.699724904442257E-4</v>
      </c>
      <c r="H21" s="34">
        <v>0</v>
      </c>
      <c r="I21" s="34">
        <v>2.3757579159091862E-3</v>
      </c>
      <c r="J21" s="34">
        <v>1.0798899617769028E-3</v>
      </c>
      <c r="K21" s="34">
        <v>0</v>
      </c>
      <c r="L21" s="34">
        <v>0</v>
      </c>
      <c r="M21" s="34">
        <v>1.2958679541322834E-3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spans="1:20" s="9" customFormat="1" ht="12.6" customHeight="1">
      <c r="A22" s="14" t="s">
        <v>127</v>
      </c>
      <c r="B22" s="26" t="s">
        <v>16</v>
      </c>
      <c r="C22" s="34">
        <v>2.0299999999999998</v>
      </c>
      <c r="D22" s="34">
        <v>0</v>
      </c>
      <c r="E22" s="34">
        <v>6.0650717752923064E-2</v>
      </c>
      <c r="F22" s="34">
        <v>8.2117565390373657E-3</v>
      </c>
      <c r="G22" s="34">
        <v>3.3817533789559297E-2</v>
      </c>
      <c r="H22" s="34">
        <v>1.8621427424326407E-2</v>
      </c>
      <c r="I22" s="34">
        <v>0.21785342402594374</v>
      </c>
      <c r="J22" s="34">
        <v>2.1393233281356033E-2</v>
      </c>
      <c r="K22" s="34">
        <v>0.1964601907445877</v>
      </c>
      <c r="L22" s="34">
        <v>0</v>
      </c>
      <c r="M22" s="34">
        <v>0</v>
      </c>
      <c r="N22" s="34">
        <v>1.7514958582211331</v>
      </c>
      <c r="O22" s="34">
        <v>3.7558344946200903E-4</v>
      </c>
      <c r="P22" s="34">
        <v>4.5070013935441083E-4</v>
      </c>
      <c r="Q22" s="34">
        <v>0.43190594354333195</v>
      </c>
      <c r="R22" s="34">
        <v>4.6722581113073924E-3</v>
      </c>
      <c r="S22" s="34">
        <v>1.3140913729776773</v>
      </c>
    </row>
    <row r="23" spans="1:20" s="9" customFormat="1" ht="12.6" customHeight="1">
      <c r="A23" s="14" t="s">
        <v>107</v>
      </c>
      <c r="B23" s="26" t="s">
        <v>17</v>
      </c>
      <c r="C23" s="34">
        <v>12.627610000000001</v>
      </c>
      <c r="D23" s="34">
        <v>0.23021051946117238</v>
      </c>
      <c r="E23" s="34">
        <v>2.8720515822730843</v>
      </c>
      <c r="F23" s="34">
        <v>0.76274310675747858</v>
      </c>
      <c r="G23" s="34">
        <v>0.16394493338147759</v>
      </c>
      <c r="H23" s="34">
        <v>1.9453635421341282</v>
      </c>
      <c r="I23" s="34">
        <v>2.6269475646347011</v>
      </c>
      <c r="J23" s="34">
        <v>1.0087375452540448</v>
      </c>
      <c r="K23" s="34">
        <v>0.13696715212892821</v>
      </c>
      <c r="L23" s="34">
        <v>1.3183961793150514</v>
      </c>
      <c r="M23" s="34">
        <v>0.16284668793667662</v>
      </c>
      <c r="N23" s="34">
        <v>6.8984003336310424</v>
      </c>
      <c r="O23" s="34">
        <v>3.0640456684829527</v>
      </c>
      <c r="P23" s="34">
        <v>0.44131371809232489</v>
      </c>
      <c r="Q23" s="34">
        <v>1.5280481890224049</v>
      </c>
      <c r="R23" s="34">
        <v>1.3481724261218899</v>
      </c>
      <c r="S23" s="34">
        <v>0.51682033191147048</v>
      </c>
    </row>
    <row r="24" spans="1:20" s="9" customFormat="1" ht="12.6" customHeight="1">
      <c r="A24" s="14" t="s">
        <v>108</v>
      </c>
      <c r="B24" s="26" t="s">
        <v>18</v>
      </c>
      <c r="C24" s="34">
        <v>85.325109999999995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79.764896169860776</v>
      </c>
      <c r="J24" s="34">
        <v>32.947182266742736</v>
      </c>
      <c r="K24" s="34">
        <v>44.067564809819714</v>
      </c>
      <c r="L24" s="34">
        <v>2.7461787795695969</v>
      </c>
      <c r="M24" s="34">
        <v>3.970313728725014E-3</v>
      </c>
      <c r="N24" s="34">
        <v>5.5602138301392205</v>
      </c>
      <c r="O24" s="34">
        <v>4.0364555460694547</v>
      </c>
      <c r="P24" s="34">
        <v>0</v>
      </c>
      <c r="Q24" s="34">
        <v>0.39282043406930817</v>
      </c>
      <c r="R24" s="34">
        <v>1.1309378500004583</v>
      </c>
      <c r="S24" s="34">
        <v>0</v>
      </c>
    </row>
    <row r="25" spans="1:20" s="9" customFormat="1" ht="12.6" customHeight="1">
      <c r="A25" s="14" t="s">
        <v>109</v>
      </c>
      <c r="B25" s="26" t="s">
        <v>19</v>
      </c>
      <c r="C25" s="34">
        <v>28.77852</v>
      </c>
      <c r="D25" s="34">
        <v>0</v>
      </c>
      <c r="E25" s="34">
        <v>6.9775544858984484E-5</v>
      </c>
      <c r="F25" s="34">
        <v>0</v>
      </c>
      <c r="G25" s="34">
        <v>6.9775544858984484E-5</v>
      </c>
      <c r="H25" s="34">
        <v>0</v>
      </c>
      <c r="I25" s="34">
        <v>25.086657544961461</v>
      </c>
      <c r="J25" s="34">
        <v>6.5335119892367022</v>
      </c>
      <c r="K25" s="34">
        <v>15.621543482360739</v>
      </c>
      <c r="L25" s="34">
        <v>2.9316020733640178</v>
      </c>
      <c r="M25" s="34">
        <v>0</v>
      </c>
      <c r="N25" s="34">
        <v>3.6917926794936822</v>
      </c>
      <c r="O25" s="34">
        <v>3.3387284225072209</v>
      </c>
      <c r="P25" s="34">
        <v>0</v>
      </c>
      <c r="Q25" s="34">
        <v>0</v>
      </c>
      <c r="R25" s="34">
        <v>0.35306425698646143</v>
      </c>
      <c r="S25" s="34">
        <v>0</v>
      </c>
    </row>
    <row r="26" spans="1:20" s="9" customFormat="1" ht="12.6" customHeight="1">
      <c r="A26" s="14" t="s">
        <v>128</v>
      </c>
      <c r="B26" s="26" t="s">
        <v>20</v>
      </c>
      <c r="C26" s="34">
        <v>350.52749999999992</v>
      </c>
      <c r="D26" s="34">
        <v>0.26982409709927879</v>
      </c>
      <c r="E26" s="34">
        <v>2.8274765260922523</v>
      </c>
      <c r="F26" s="34">
        <v>0.89160878807718835</v>
      </c>
      <c r="G26" s="34">
        <v>0.79540806461915192</v>
      </c>
      <c r="H26" s="34">
        <v>1.1404596733959118</v>
      </c>
      <c r="I26" s="34">
        <v>152.14880768580406</v>
      </c>
      <c r="J26" s="34">
        <v>55.16400710088034</v>
      </c>
      <c r="K26" s="34">
        <v>76.430130874654665</v>
      </c>
      <c r="L26" s="34">
        <v>17.460571668922633</v>
      </c>
      <c r="M26" s="34">
        <v>3.0940980413464398</v>
      </c>
      <c r="N26" s="34">
        <v>195.28139169100433</v>
      </c>
      <c r="O26" s="34">
        <v>123.69077473607113</v>
      </c>
      <c r="P26" s="34">
        <v>1.08929314350878</v>
      </c>
      <c r="Q26" s="34">
        <v>18.062557494329987</v>
      </c>
      <c r="R26" s="34">
        <v>50.29560673541755</v>
      </c>
      <c r="S26" s="34">
        <v>2.1431595816768931</v>
      </c>
    </row>
    <row r="27" spans="1:20" s="9" customFormat="1" ht="12.6" customHeight="1">
      <c r="A27" s="17" t="s">
        <v>110</v>
      </c>
      <c r="B27" s="26" t="s">
        <v>21</v>
      </c>
      <c r="C27" s="34">
        <v>505.94110000000012</v>
      </c>
      <c r="D27" s="34">
        <v>6.7383122187920268</v>
      </c>
      <c r="E27" s="34">
        <v>135.52621110987573</v>
      </c>
      <c r="F27" s="34">
        <v>12.366468141983882</v>
      </c>
      <c r="G27" s="34">
        <v>70.596801159196701</v>
      </c>
      <c r="H27" s="34">
        <v>52.562941808695129</v>
      </c>
      <c r="I27" s="34">
        <v>79.525624656027858</v>
      </c>
      <c r="J27" s="34">
        <v>16.884289729627938</v>
      </c>
      <c r="K27" s="34">
        <v>41.118008435628482</v>
      </c>
      <c r="L27" s="34">
        <v>5.1020242822984239</v>
      </c>
      <c r="M27" s="34">
        <v>16.421302208473005</v>
      </c>
      <c r="N27" s="34">
        <v>284.15095201530448</v>
      </c>
      <c r="O27" s="34">
        <v>47.034250154557675</v>
      </c>
      <c r="P27" s="34">
        <v>8.4189728583773373</v>
      </c>
      <c r="Q27" s="34">
        <v>85.392508553331766</v>
      </c>
      <c r="R27" s="34">
        <v>65.159585572126147</v>
      </c>
      <c r="S27" s="34">
        <v>78.145634876911529</v>
      </c>
    </row>
    <row r="28" spans="1:20" s="9" customFormat="1" ht="12.6" customHeight="1">
      <c r="A28" s="17" t="s">
        <v>111</v>
      </c>
      <c r="B28" s="26" t="s">
        <v>22</v>
      </c>
      <c r="C28" s="34">
        <v>1921.8960700000002</v>
      </c>
      <c r="D28" s="34">
        <v>102.49097232752466</v>
      </c>
      <c r="E28" s="34">
        <v>252.25848887526934</v>
      </c>
      <c r="F28" s="34">
        <v>5.3915878777430697</v>
      </c>
      <c r="G28" s="34">
        <v>14.683872360555348</v>
      </c>
      <c r="H28" s="34">
        <v>232.1830286369709</v>
      </c>
      <c r="I28" s="34">
        <v>389.75768169861271</v>
      </c>
      <c r="J28" s="34">
        <v>82.624556783252274</v>
      </c>
      <c r="K28" s="34">
        <v>282.31345069886851</v>
      </c>
      <c r="L28" s="34">
        <v>6.6782672535113612</v>
      </c>
      <c r="M28" s="34">
        <v>18.141406962980518</v>
      </c>
      <c r="N28" s="34">
        <v>1177.3889270985935</v>
      </c>
      <c r="O28" s="34">
        <v>509.55510417385057</v>
      </c>
      <c r="P28" s="34">
        <v>8.5905286390896567</v>
      </c>
      <c r="Q28" s="34">
        <v>295.01806365272165</v>
      </c>
      <c r="R28" s="34">
        <v>291.21809865678074</v>
      </c>
      <c r="S28" s="34">
        <v>73.007131976150887</v>
      </c>
      <c r="T28" s="37"/>
    </row>
    <row r="29" spans="1:20" s="9" customFormat="1" ht="12.6" customHeight="1">
      <c r="A29" s="14" t="s">
        <v>112</v>
      </c>
      <c r="B29" s="26" t="s">
        <v>23</v>
      </c>
      <c r="C29" s="34">
        <v>1766.8160700000001</v>
      </c>
      <c r="D29" s="34">
        <v>25.823920862192267</v>
      </c>
      <c r="E29" s="34">
        <v>237.66777765296769</v>
      </c>
      <c r="F29" s="34">
        <v>4.892760143647287</v>
      </c>
      <c r="G29" s="34">
        <v>13.741642196152203</v>
      </c>
      <c r="H29" s="34">
        <v>219.03337531316819</v>
      </c>
      <c r="I29" s="34">
        <v>369.87385396451691</v>
      </c>
      <c r="J29" s="34">
        <v>80.365975653874145</v>
      </c>
      <c r="K29" s="34">
        <v>266.57266442295713</v>
      </c>
      <c r="L29" s="34">
        <v>6.0131636080503172</v>
      </c>
      <c r="M29" s="34">
        <v>16.922050279635272</v>
      </c>
      <c r="N29" s="34">
        <v>1133.4505175203233</v>
      </c>
      <c r="O29" s="34">
        <v>498.10977894154178</v>
      </c>
      <c r="P29" s="34">
        <v>7.8977123417344028</v>
      </c>
      <c r="Q29" s="34">
        <v>284.36254899939786</v>
      </c>
      <c r="R29" s="34">
        <v>276.89065762747407</v>
      </c>
      <c r="S29" s="34">
        <v>66.189819610175192</v>
      </c>
      <c r="T29" s="37"/>
    </row>
    <row r="30" spans="1:20" s="9" customFormat="1" ht="12.6" customHeight="1">
      <c r="A30" s="14" t="s">
        <v>113</v>
      </c>
      <c r="B30" s="26" t="s">
        <v>24</v>
      </c>
      <c r="C30" s="34">
        <v>155.08000000000004</v>
      </c>
      <c r="D30" s="34">
        <v>76.667051465332392</v>
      </c>
      <c r="E30" s="34">
        <v>14.590711222301644</v>
      </c>
      <c r="F30" s="34">
        <v>0.49882773409578274</v>
      </c>
      <c r="G30" s="34">
        <v>0.94223016440314522</v>
      </c>
      <c r="H30" s="34">
        <v>13.149653323802717</v>
      </c>
      <c r="I30" s="34">
        <v>19.883827734095782</v>
      </c>
      <c r="J30" s="34">
        <v>2.2585811293781273</v>
      </c>
      <c r="K30" s="34">
        <v>15.740786275911365</v>
      </c>
      <c r="L30" s="34">
        <v>0.66510364546104372</v>
      </c>
      <c r="M30" s="34">
        <v>1.2193566833452467</v>
      </c>
      <c r="N30" s="34">
        <v>43.938409578270196</v>
      </c>
      <c r="O30" s="34">
        <v>11.445325232308793</v>
      </c>
      <c r="P30" s="34">
        <v>0.69281629735525385</v>
      </c>
      <c r="Q30" s="34">
        <v>10.655514653323804</v>
      </c>
      <c r="R30" s="34">
        <v>14.327441029306648</v>
      </c>
      <c r="S30" s="34">
        <v>6.8173123659756971</v>
      </c>
      <c r="T30" s="37"/>
    </row>
    <row r="31" spans="1:20" s="9" customFormat="1" ht="12.6" customHeight="1">
      <c r="A31" s="17" t="s">
        <v>114</v>
      </c>
      <c r="B31" s="26" t="s">
        <v>25</v>
      </c>
      <c r="C31" s="34">
        <v>305.19</v>
      </c>
      <c r="D31" s="34">
        <v>1.7647663543425978</v>
      </c>
      <c r="E31" s="34">
        <v>44.289143327562996</v>
      </c>
      <c r="F31" s="34">
        <v>2.9856395590090896</v>
      </c>
      <c r="G31" s="34">
        <v>11.991922096145897</v>
      </c>
      <c r="H31" s="34">
        <v>29.31158167240801</v>
      </c>
      <c r="I31" s="34">
        <v>83.413399780811915</v>
      </c>
      <c r="J31" s="34">
        <v>36.891221915014142</v>
      </c>
      <c r="K31" s="34">
        <v>19.203761474888474</v>
      </c>
      <c r="L31" s="34">
        <v>17.864162672077011</v>
      </c>
      <c r="M31" s="34">
        <v>9.4542537188322893</v>
      </c>
      <c r="N31" s="34">
        <v>175.72269053728249</v>
      </c>
      <c r="O31" s="34">
        <v>7.6400516477117462</v>
      </c>
      <c r="P31" s="34">
        <v>6.3068851864823285</v>
      </c>
      <c r="Q31" s="34">
        <v>98.746727143415114</v>
      </c>
      <c r="R31" s="34">
        <v>28.26285197896237</v>
      </c>
      <c r="S31" s="34">
        <v>34.766174580710931</v>
      </c>
      <c r="T31" s="37"/>
    </row>
    <row r="32" spans="1:20" s="9" customFormat="1" ht="12.6" customHeight="1">
      <c r="A32" s="17" t="s">
        <v>115</v>
      </c>
      <c r="B32" s="26" t="s">
        <v>26</v>
      </c>
      <c r="C32" s="34">
        <v>1845.9876420000001</v>
      </c>
      <c r="D32" s="34">
        <v>20.886513573266267</v>
      </c>
      <c r="E32" s="34">
        <v>164.93596031235907</v>
      </c>
      <c r="F32" s="34">
        <v>19.862841714060444</v>
      </c>
      <c r="G32" s="34">
        <v>18.882855831446488</v>
      </c>
      <c r="H32" s="34">
        <v>126.19026276685211</v>
      </c>
      <c r="I32" s="34">
        <v>934.31796697716243</v>
      </c>
      <c r="J32" s="34">
        <v>50.9092509545628</v>
      </c>
      <c r="K32" s="34">
        <v>738.7616582366478</v>
      </c>
      <c r="L32" s="34">
        <v>88.422316501289842</v>
      </c>
      <c r="M32" s="34">
        <v>56.224741284662009</v>
      </c>
      <c r="N32" s="34">
        <v>725.84720113721232</v>
      </c>
      <c r="O32" s="34">
        <v>150.60772076133529</v>
      </c>
      <c r="P32" s="34">
        <v>29.525739365090566</v>
      </c>
      <c r="Q32" s="34">
        <v>114.19046642169909</v>
      </c>
      <c r="R32" s="34">
        <v>62.663743836690287</v>
      </c>
      <c r="S32" s="34">
        <v>368.85953075239718</v>
      </c>
      <c r="T32" s="37"/>
    </row>
    <row r="33" spans="1:20" s="9" customFormat="1" ht="12.6" customHeight="1">
      <c r="A33" s="14" t="s">
        <v>116</v>
      </c>
      <c r="B33" s="26" t="s">
        <v>27</v>
      </c>
      <c r="C33" s="34">
        <v>995.65687000000003</v>
      </c>
      <c r="D33" s="34">
        <v>0.91015750461846945</v>
      </c>
      <c r="E33" s="34">
        <v>15.181392753119033</v>
      </c>
      <c r="F33" s="34">
        <v>4.1287753661426079</v>
      </c>
      <c r="G33" s="34">
        <v>1.9985181026878984</v>
      </c>
      <c r="H33" s="34">
        <v>9.054099284288526</v>
      </c>
      <c r="I33" s="34">
        <v>784.74964581874031</v>
      </c>
      <c r="J33" s="34">
        <v>7.6064248480720629</v>
      </c>
      <c r="K33" s="34">
        <v>692.16648501214786</v>
      </c>
      <c r="L33" s="34">
        <v>80.663401607253988</v>
      </c>
      <c r="M33" s="34">
        <v>4.3133343512664366</v>
      </c>
      <c r="N33" s="34">
        <v>194.8156739235223</v>
      </c>
      <c r="O33" s="34">
        <v>111.87958024733737</v>
      </c>
      <c r="P33" s="34">
        <v>3.5468833317779342</v>
      </c>
      <c r="Q33" s="34">
        <v>11.928488001797614</v>
      </c>
      <c r="R33" s="34">
        <v>7.0360431020846015</v>
      </c>
      <c r="S33" s="34">
        <v>60.42467924052476</v>
      </c>
      <c r="T33" s="37"/>
    </row>
    <row r="34" spans="1:20" s="9" customFormat="1" ht="12.6" customHeight="1">
      <c r="A34" s="14" t="s">
        <v>117</v>
      </c>
      <c r="B34" s="26" t="s">
        <v>28</v>
      </c>
      <c r="C34" s="34">
        <v>331.730772</v>
      </c>
      <c r="D34" s="34">
        <v>1.8746216960841247</v>
      </c>
      <c r="E34" s="34">
        <v>45.749224004720467</v>
      </c>
      <c r="F34" s="34">
        <v>1.650138670797697</v>
      </c>
      <c r="G34" s="34">
        <v>5.4245465575614737</v>
      </c>
      <c r="H34" s="34">
        <v>38.674538776361295</v>
      </c>
      <c r="I34" s="34">
        <v>41.272290503220091</v>
      </c>
      <c r="J34" s="34">
        <v>1.3597427807547613E-3</v>
      </c>
      <c r="K34" s="34">
        <v>3.6946736365652433E-2</v>
      </c>
      <c r="L34" s="34">
        <v>7.8416538682512174E-5</v>
      </c>
      <c r="M34" s="34">
        <v>41.233905607535</v>
      </c>
      <c r="N34" s="34">
        <v>242.83463579597534</v>
      </c>
      <c r="O34" s="34">
        <v>0.27186543461994872</v>
      </c>
      <c r="P34" s="34">
        <v>4.8899973240028345</v>
      </c>
      <c r="Q34" s="34">
        <v>31.88077546550759</v>
      </c>
      <c r="R34" s="34">
        <v>1.4846929481560949</v>
      </c>
      <c r="S34" s="34">
        <v>204.30730462368888</v>
      </c>
      <c r="T34" s="37"/>
    </row>
    <row r="35" spans="1:20" s="9" customFormat="1" ht="12.6" customHeight="1">
      <c r="A35" s="14" t="s">
        <v>118</v>
      </c>
      <c r="B35" s="26" t="s">
        <v>29</v>
      </c>
      <c r="C35" s="34">
        <v>44.36</v>
      </c>
      <c r="D35" s="34">
        <v>0.250679844793813</v>
      </c>
      <c r="E35" s="34">
        <v>6.1177187892879585</v>
      </c>
      <c r="F35" s="34">
        <v>0.22066132422766568</v>
      </c>
      <c r="G35" s="34">
        <v>0.72538608294507867</v>
      </c>
      <c r="H35" s="34">
        <v>5.171671382115214</v>
      </c>
      <c r="I35" s="34">
        <v>5.5190502698460637</v>
      </c>
      <c r="J35" s="34">
        <v>1.8182874440807444E-4</v>
      </c>
      <c r="K35" s="34">
        <v>4.9406246375610337E-3</v>
      </c>
      <c r="L35" s="34">
        <v>1.048608675940452E-5</v>
      </c>
      <c r="M35" s="34">
        <v>5.5139173303773354</v>
      </c>
      <c r="N35" s="34">
        <v>32.472551096072166</v>
      </c>
      <c r="O35" s="34">
        <v>3.6354633629649906E-2</v>
      </c>
      <c r="P35" s="34">
        <v>0.65390461061226401</v>
      </c>
      <c r="Q35" s="34">
        <v>4.2631896677041361</v>
      </c>
      <c r="R35" s="34">
        <v>0.19853744282789768</v>
      </c>
      <c r="S35" s="34">
        <v>27.32056474129822</v>
      </c>
      <c r="T35" s="37"/>
    </row>
    <row r="36" spans="1:20" s="9" customFormat="1" ht="12.6" customHeight="1">
      <c r="A36" s="14" t="s">
        <v>119</v>
      </c>
      <c r="B36" s="26" t="s">
        <v>30</v>
      </c>
      <c r="C36" s="34">
        <v>357.94</v>
      </c>
      <c r="D36" s="34">
        <v>16.762413992593689</v>
      </c>
      <c r="E36" s="34">
        <v>58.798892594004215</v>
      </c>
      <c r="F36" s="34">
        <v>10.884724943145965</v>
      </c>
      <c r="G36" s="34">
        <v>8.9451458060434792</v>
      </c>
      <c r="H36" s="34">
        <v>38.969021844814769</v>
      </c>
      <c r="I36" s="34">
        <v>91.128805476397133</v>
      </c>
      <c r="J36" s="34">
        <v>41.070463059182238</v>
      </c>
      <c r="K36" s="34">
        <v>39.53815499191429</v>
      </c>
      <c r="L36" s="34">
        <v>7.7552329718465352</v>
      </c>
      <c r="M36" s="34">
        <v>2.7649544534540622</v>
      </c>
      <c r="N36" s="34">
        <v>191.24988793700496</v>
      </c>
      <c r="O36" s="34">
        <v>32.673295398754483</v>
      </c>
      <c r="P36" s="34">
        <v>11.252210841106161</v>
      </c>
      <c r="Q36" s="34">
        <v>55.269915571220849</v>
      </c>
      <c r="R36" s="34">
        <v>43.515103202113934</v>
      </c>
      <c r="S36" s="34">
        <v>48.539362923809534</v>
      </c>
      <c r="T36" s="37"/>
    </row>
    <row r="37" spans="1:20" s="9" customFormat="1" ht="12.6" customHeight="1">
      <c r="A37" s="14" t="s">
        <v>120</v>
      </c>
      <c r="B37" s="26" t="s">
        <v>31</v>
      </c>
      <c r="C37" s="34">
        <v>116.30000000000001</v>
      </c>
      <c r="D37" s="34">
        <v>1.0886405351761725</v>
      </c>
      <c r="E37" s="34">
        <v>39.088732171227385</v>
      </c>
      <c r="F37" s="34">
        <v>2.978541409746509</v>
      </c>
      <c r="G37" s="34">
        <v>1.7892592822085593</v>
      </c>
      <c r="H37" s="34">
        <v>34.320931479272318</v>
      </c>
      <c r="I37" s="34">
        <v>11.648174908958801</v>
      </c>
      <c r="J37" s="34">
        <v>2.2308214757833369</v>
      </c>
      <c r="K37" s="34">
        <v>7.0151308715824072</v>
      </c>
      <c r="L37" s="34">
        <v>3.5930195638693421E-3</v>
      </c>
      <c r="M37" s="34">
        <v>2.3986295420291865</v>
      </c>
      <c r="N37" s="34">
        <v>64.474452384637644</v>
      </c>
      <c r="O37" s="34">
        <v>5.7466250469938043</v>
      </c>
      <c r="P37" s="34">
        <v>9.1827432575913726</v>
      </c>
      <c r="Q37" s="34">
        <v>10.84809771546889</v>
      </c>
      <c r="R37" s="34">
        <v>10.429367141507763</v>
      </c>
      <c r="S37" s="34">
        <v>28.267619223075808</v>
      </c>
      <c r="T37" s="37"/>
    </row>
    <row r="38" spans="1:20" s="9" customFormat="1" ht="12.6" customHeight="1">
      <c r="A38" s="17" t="s">
        <v>121</v>
      </c>
      <c r="B38" s="26" t="s">
        <v>32</v>
      </c>
      <c r="C38" s="34">
        <v>27.699999999999996</v>
      </c>
      <c r="D38" s="34">
        <v>1.9949415673234923</v>
      </c>
      <c r="E38" s="34">
        <v>5.9510132700685876</v>
      </c>
      <c r="F38" s="34">
        <v>0.72340056337863246</v>
      </c>
      <c r="G38" s="34">
        <v>0.72281263159894649</v>
      </c>
      <c r="H38" s="34">
        <v>4.5048000750910084</v>
      </c>
      <c r="I38" s="34">
        <v>3.0623148846951076</v>
      </c>
      <c r="J38" s="34">
        <v>0.51107037038504732</v>
      </c>
      <c r="K38" s="34">
        <v>1.7860011230789326</v>
      </c>
      <c r="L38" s="34">
        <v>0.52926711139605609</v>
      </c>
      <c r="M38" s="34">
        <v>0.23597627983507208</v>
      </c>
      <c r="N38" s="34">
        <v>16.691730277912811</v>
      </c>
      <c r="O38" s="34">
        <v>1.9183689988239692</v>
      </c>
      <c r="P38" s="34">
        <v>1.1783557292110307</v>
      </c>
      <c r="Q38" s="34">
        <v>4.6211655890813272</v>
      </c>
      <c r="R38" s="34">
        <v>3.8717421982514471</v>
      </c>
      <c r="S38" s="34">
        <v>5.1020977625450374</v>
      </c>
      <c r="T38" s="37"/>
    </row>
    <row r="39" spans="1:20" s="9" customFormat="1" ht="12.6" customHeight="1">
      <c r="A39" s="17" t="s">
        <v>122</v>
      </c>
      <c r="B39" s="26" t="s">
        <v>33</v>
      </c>
      <c r="C39" s="34">
        <v>823.60979999999995</v>
      </c>
      <c r="D39" s="34">
        <v>6.9252639856675646</v>
      </c>
      <c r="E39" s="34">
        <v>371.18132503990131</v>
      </c>
      <c r="F39" s="34">
        <v>22.066032071227454</v>
      </c>
      <c r="G39" s="34">
        <v>12.35254728637482</v>
      </c>
      <c r="H39" s="34">
        <v>336.76274568229906</v>
      </c>
      <c r="I39" s="34">
        <v>48.745015033993639</v>
      </c>
      <c r="J39" s="34">
        <v>12.953736499775435</v>
      </c>
      <c r="K39" s="34">
        <v>17.472881253396984</v>
      </c>
      <c r="L39" s="34">
        <v>0</v>
      </c>
      <c r="M39" s="34">
        <v>18.318397280821223</v>
      </c>
      <c r="N39" s="34">
        <v>396.75819594043742</v>
      </c>
      <c r="O39" s="34">
        <v>11.724944081735964</v>
      </c>
      <c r="P39" s="34">
        <v>38.213485814576586</v>
      </c>
      <c r="Q39" s="34">
        <v>68.915238890093605</v>
      </c>
      <c r="R39" s="34">
        <v>64.857755478798325</v>
      </c>
      <c r="S39" s="34">
        <v>213.04677167523292</v>
      </c>
      <c r="T39" s="37"/>
    </row>
    <row r="40" spans="1:20" s="9" customFormat="1" ht="12.6" customHeight="1">
      <c r="A40" s="17" t="s">
        <v>123</v>
      </c>
      <c r="B40" s="26" t="s">
        <v>34</v>
      </c>
      <c r="C40" s="34">
        <v>23.5</v>
      </c>
      <c r="D40" s="34">
        <v>4.4928025191183085</v>
      </c>
      <c r="E40" s="34">
        <v>1.1586144849302744</v>
      </c>
      <c r="F40" s="34">
        <v>0.10430349377717799</v>
      </c>
      <c r="G40" s="34">
        <v>0.15504573399310242</v>
      </c>
      <c r="H40" s="34">
        <v>0.89926525715999395</v>
      </c>
      <c r="I40" s="34">
        <v>11.275348627980206</v>
      </c>
      <c r="J40" s="34">
        <v>2.4335132703553759</v>
      </c>
      <c r="K40" s="34">
        <v>8.4048882890988157</v>
      </c>
      <c r="L40" s="34">
        <v>0.18323586744639375</v>
      </c>
      <c r="M40" s="34">
        <v>0.25371120107962208</v>
      </c>
      <c r="N40" s="34">
        <v>6.5732343679712102</v>
      </c>
      <c r="O40" s="34">
        <v>1.439106312790523</v>
      </c>
      <c r="P40" s="34">
        <v>0.14729344729344729</v>
      </c>
      <c r="Q40" s="34">
        <v>0.93661718398560501</v>
      </c>
      <c r="R40" s="34">
        <v>2.2495726495726496</v>
      </c>
      <c r="S40" s="34">
        <v>1.8006447743289846</v>
      </c>
      <c r="T40" s="37"/>
    </row>
    <row r="41" spans="1:20" s="9" customFormat="1" ht="12.6" customHeight="1">
      <c r="A41" s="14">
        <v>10</v>
      </c>
      <c r="B41" s="26" t="s">
        <v>90</v>
      </c>
      <c r="C41" s="34">
        <v>6988.8913277304073</v>
      </c>
      <c r="D41" s="34">
        <v>148.63384267548344</v>
      </c>
      <c r="E41" s="34">
        <v>989.50715621127824</v>
      </c>
      <c r="F41" s="34">
        <v>69.479834781006616</v>
      </c>
      <c r="G41" s="34">
        <v>133.17636188018176</v>
      </c>
      <c r="H41" s="34">
        <v>786.85095955008978</v>
      </c>
      <c r="I41" s="34">
        <v>2484.8828038683064</v>
      </c>
      <c r="J41" s="34">
        <v>509.49167266263981</v>
      </c>
      <c r="K41" s="34">
        <v>1580.9397636108113</v>
      </c>
      <c r="L41" s="34">
        <v>251.93331965560947</v>
      </c>
      <c r="M41" s="34">
        <v>142.51804793924549</v>
      </c>
      <c r="N41" s="34">
        <v>3365.8675249753387</v>
      </c>
      <c r="O41" s="34">
        <v>1054.22967080487</v>
      </c>
      <c r="P41" s="34">
        <v>95.206807789123033</v>
      </c>
      <c r="Q41" s="34">
        <v>762.32877337490015</v>
      </c>
      <c r="R41" s="34">
        <v>660.7423990716029</v>
      </c>
      <c r="S41" s="34">
        <v>793.35987393484243</v>
      </c>
      <c r="T41" s="37"/>
    </row>
    <row r="42" spans="1:20" s="9" customFormat="1" ht="12.6" customHeight="1">
      <c r="A42" s="14">
        <v>11</v>
      </c>
      <c r="B42" s="26" t="s">
        <v>35</v>
      </c>
      <c r="C42" s="34">
        <v>1524.0671576920033</v>
      </c>
      <c r="D42" s="34">
        <v>31.997549680252369</v>
      </c>
      <c r="E42" s="34">
        <v>270.66359152811458</v>
      </c>
      <c r="F42" s="34">
        <v>52.129849461376118</v>
      </c>
      <c r="G42" s="34">
        <v>58.513784026399399</v>
      </c>
      <c r="H42" s="34">
        <v>160.01995804033908</v>
      </c>
      <c r="I42" s="34">
        <v>595.41698676225235</v>
      </c>
      <c r="J42" s="34">
        <v>134.38175698529935</v>
      </c>
      <c r="K42" s="34">
        <v>267.39639456611729</v>
      </c>
      <c r="L42" s="34">
        <v>61.23545608802538</v>
      </c>
      <c r="M42" s="34">
        <v>132.40337912281038</v>
      </c>
      <c r="N42" s="34">
        <v>625.98902972138399</v>
      </c>
      <c r="O42" s="34">
        <v>167.82296919241472</v>
      </c>
      <c r="P42" s="34">
        <v>23.615743093073515</v>
      </c>
      <c r="Q42" s="34">
        <v>196.76664791698036</v>
      </c>
      <c r="R42" s="34">
        <v>137.25378015462562</v>
      </c>
      <c r="S42" s="34">
        <v>100.5298893642898</v>
      </c>
      <c r="T42" s="37"/>
    </row>
    <row r="43" spans="1:20" s="9" customFormat="1" ht="12.6" customHeight="1">
      <c r="A43" s="14" t="s">
        <v>83</v>
      </c>
      <c r="B43" s="26" t="s">
        <v>36</v>
      </c>
      <c r="C43" s="34">
        <v>244.62249456261054</v>
      </c>
      <c r="D43" s="34">
        <v>2.600799815245439</v>
      </c>
      <c r="E43" s="34">
        <v>16.425536784619954</v>
      </c>
      <c r="F43" s="34">
        <v>4.1801684814207336</v>
      </c>
      <c r="G43" s="34">
        <v>11.659200276948914</v>
      </c>
      <c r="H43" s="34">
        <v>0.58616802625030429</v>
      </c>
      <c r="I43" s="34">
        <v>166.69345727237197</v>
      </c>
      <c r="J43" s="34">
        <v>39.598678536916346</v>
      </c>
      <c r="K43" s="34">
        <v>96.286567464356025</v>
      </c>
      <c r="L43" s="34">
        <v>21.918167300298151</v>
      </c>
      <c r="M43" s="34">
        <v>8.8900439708014609</v>
      </c>
      <c r="N43" s="34">
        <v>58.902700690373173</v>
      </c>
      <c r="O43" s="34">
        <v>35.505254710868904</v>
      </c>
      <c r="P43" s="34">
        <v>1.5028896504911478</v>
      </c>
      <c r="Q43" s="34">
        <v>11.469799224684149</v>
      </c>
      <c r="R43" s="34">
        <v>5.8781052860056784</v>
      </c>
      <c r="S43" s="34">
        <v>4.546651818323288</v>
      </c>
      <c r="T43" s="37"/>
    </row>
    <row r="44" spans="1:20" s="9" customFormat="1" ht="12.6" customHeight="1">
      <c r="A44" s="14" t="s">
        <v>84</v>
      </c>
      <c r="B44" s="26" t="s">
        <v>37</v>
      </c>
      <c r="C44" s="34">
        <v>283.77071062104756</v>
      </c>
      <c r="D44" s="34">
        <v>4.5413475794760565</v>
      </c>
      <c r="E44" s="34">
        <v>39.202088426722391</v>
      </c>
      <c r="F44" s="34">
        <v>5.0220482213189346</v>
      </c>
      <c r="G44" s="34">
        <v>13.341941422792676</v>
      </c>
      <c r="H44" s="34">
        <v>20.838098782610778</v>
      </c>
      <c r="I44" s="34">
        <v>102.23448399081326</v>
      </c>
      <c r="J44" s="34">
        <v>24.200101661978682</v>
      </c>
      <c r="K44" s="34">
        <v>47.454599713947189</v>
      </c>
      <c r="L44" s="34">
        <v>2.5211797580223454</v>
      </c>
      <c r="M44" s="34">
        <v>28.058602856865058</v>
      </c>
      <c r="N44" s="34">
        <v>137.79279062403583</v>
      </c>
      <c r="O44" s="34">
        <v>31.991901200582781</v>
      </c>
      <c r="P44" s="34">
        <v>2.5550319158986046</v>
      </c>
      <c r="Q44" s="34">
        <v>40.797008664949566</v>
      </c>
      <c r="R44" s="34">
        <v>42.923568982585806</v>
      </c>
      <c r="S44" s="34">
        <v>19.52527986001909</v>
      </c>
      <c r="T44" s="37"/>
    </row>
    <row r="45" spans="1:20" s="9" customFormat="1" ht="12.6" customHeight="1">
      <c r="A45" s="14" t="s">
        <v>85</v>
      </c>
      <c r="B45" s="26" t="s">
        <v>38</v>
      </c>
      <c r="C45" s="34">
        <v>1.1432000000000002</v>
      </c>
      <c r="D45" s="34">
        <v>1.8949561922803693E-3</v>
      </c>
      <c r="E45" s="34">
        <v>0.43340355197726738</v>
      </c>
      <c r="F45" s="34">
        <v>0.22008562633199144</v>
      </c>
      <c r="G45" s="34">
        <v>0.20438456073881128</v>
      </c>
      <c r="H45" s="34">
        <v>8.9333649064645988E-3</v>
      </c>
      <c r="I45" s="34">
        <v>0.33161733364906465</v>
      </c>
      <c r="J45" s="34">
        <v>9.3664977504143973E-2</v>
      </c>
      <c r="K45" s="34">
        <v>0.13914392611887283</v>
      </c>
      <c r="L45" s="34">
        <v>6.4428510537532568E-2</v>
      </c>
      <c r="M45" s="34">
        <v>3.4379919488515272E-2</v>
      </c>
      <c r="N45" s="34">
        <v>0.37628415818138772</v>
      </c>
      <c r="O45" s="34">
        <v>6.4428510537532568E-2</v>
      </c>
      <c r="P45" s="34">
        <v>5.6848685768411088E-3</v>
      </c>
      <c r="Q45" s="34">
        <v>0.19436836372247218</v>
      </c>
      <c r="R45" s="34">
        <v>6.6594174757281563E-2</v>
      </c>
      <c r="S45" s="34">
        <v>4.5208240587260237E-2</v>
      </c>
      <c r="T45" s="37"/>
    </row>
    <row r="46" spans="1:20" s="9" customFormat="1" ht="12.6" customHeight="1">
      <c r="A46" s="14" t="s">
        <v>86</v>
      </c>
      <c r="B46" s="26" t="s">
        <v>39</v>
      </c>
      <c r="C46" s="34">
        <v>838.17043850834546</v>
      </c>
      <c r="D46" s="34">
        <v>11.856037738996152</v>
      </c>
      <c r="E46" s="34">
        <v>185.7761516408105</v>
      </c>
      <c r="F46" s="34">
        <v>39.708935868939037</v>
      </c>
      <c r="G46" s="34">
        <v>29.214591163798335</v>
      </c>
      <c r="H46" s="34">
        <v>116.85262460807311</v>
      </c>
      <c r="I46" s="34">
        <v>260.99609613425304</v>
      </c>
      <c r="J46" s="34">
        <v>63.682213078774289</v>
      </c>
      <c r="K46" s="34">
        <v>98.448258268259494</v>
      </c>
      <c r="L46" s="34">
        <v>35.165540633905643</v>
      </c>
      <c r="M46" s="34">
        <v>63.700084153313597</v>
      </c>
      <c r="N46" s="34">
        <v>379.54215299428574</v>
      </c>
      <c r="O46" s="34">
        <v>95.32324642936193</v>
      </c>
      <c r="P46" s="34">
        <v>16.702767835249968</v>
      </c>
      <c r="Q46" s="34">
        <v>133.21921504445589</v>
      </c>
      <c r="R46" s="34">
        <v>68.847367850842986</v>
      </c>
      <c r="S46" s="34">
        <v>65.449555834374934</v>
      </c>
      <c r="T46" s="37"/>
    </row>
    <row r="47" spans="1:20" s="9" customFormat="1" ht="12.6" customHeight="1">
      <c r="A47" s="14" t="s">
        <v>87</v>
      </c>
      <c r="B47" s="26" t="s">
        <v>40</v>
      </c>
      <c r="C47" s="34">
        <v>116.331114</v>
      </c>
      <c r="D47" s="34">
        <v>12.128837843509938</v>
      </c>
      <c r="E47" s="34">
        <v>8.0237884563996147</v>
      </c>
      <c r="F47" s="34">
        <v>1.6713015666320699</v>
      </c>
      <c r="G47" s="34">
        <v>2.2129873671325706</v>
      </c>
      <c r="H47" s="34">
        <v>4.1394995226349733</v>
      </c>
      <c r="I47" s="34">
        <v>61.563649516084773</v>
      </c>
      <c r="J47" s="34">
        <v>6.0609582417462828</v>
      </c>
      <c r="K47" s="34">
        <v>23.055620637549225</v>
      </c>
      <c r="L47" s="34">
        <v>1.2025852987581136</v>
      </c>
      <c r="M47" s="34">
        <v>31.244485338031151</v>
      </c>
      <c r="N47" s="34">
        <v>34.614838184005677</v>
      </c>
      <c r="O47" s="34">
        <v>3.4370557961129107</v>
      </c>
      <c r="P47" s="34">
        <v>0.83118584329322154</v>
      </c>
      <c r="Q47" s="34">
        <v>5.3390318709501372</v>
      </c>
      <c r="R47" s="34">
        <v>17.452138985598776</v>
      </c>
      <c r="S47" s="34">
        <v>7.5554256880506303</v>
      </c>
      <c r="T47" s="37"/>
    </row>
    <row r="48" spans="1:20" s="9" customFormat="1" ht="12.6" customHeight="1">
      <c r="A48" s="14" t="s">
        <v>129</v>
      </c>
      <c r="B48" s="26" t="s">
        <v>41</v>
      </c>
      <c r="C48" s="34">
        <v>40.029200000000003</v>
      </c>
      <c r="D48" s="34">
        <v>0.86863174683250222</v>
      </c>
      <c r="E48" s="34">
        <v>20.802622667584906</v>
      </c>
      <c r="F48" s="34">
        <v>1.3273096967333495</v>
      </c>
      <c r="G48" s="34">
        <v>1.8806792349880936</v>
      </c>
      <c r="H48" s="34">
        <v>17.594633735863461</v>
      </c>
      <c r="I48" s="34">
        <v>3.59768251508036</v>
      </c>
      <c r="J48" s="34">
        <v>0.74614048837961844</v>
      </c>
      <c r="K48" s="34">
        <v>2.0122045558865262</v>
      </c>
      <c r="L48" s="34">
        <v>0.36355458650359695</v>
      </c>
      <c r="M48" s="34">
        <v>0.47578288431061805</v>
      </c>
      <c r="N48" s="34">
        <v>14.760263070502237</v>
      </c>
      <c r="O48" s="34">
        <v>1.5010825449506726</v>
      </c>
      <c r="P48" s="34">
        <v>2.0181829795637278</v>
      </c>
      <c r="Q48" s="34">
        <v>5.7472247482181533</v>
      </c>
      <c r="R48" s="34">
        <v>2.0860048748350914</v>
      </c>
      <c r="S48" s="34">
        <v>3.4077679229345925</v>
      </c>
      <c r="T48" s="37"/>
    </row>
    <row r="49" spans="1:20" s="9" customFormat="1" ht="12.6" customHeight="1">
      <c r="A49" s="14">
        <v>12</v>
      </c>
      <c r="B49" s="26" t="s">
        <v>42</v>
      </c>
      <c r="C49" s="34">
        <v>1281.45</v>
      </c>
      <c r="D49" s="34">
        <v>58.131311165219238</v>
      </c>
      <c r="E49" s="34">
        <v>161.41886779180089</v>
      </c>
      <c r="F49" s="34">
        <v>35.039021581283819</v>
      </c>
      <c r="G49" s="34">
        <v>38.075834478358459</v>
      </c>
      <c r="H49" s="34">
        <v>88.304011732158614</v>
      </c>
      <c r="I49" s="34">
        <v>562.05497733817697</v>
      </c>
      <c r="J49" s="34">
        <v>113.1633599125341</v>
      </c>
      <c r="K49" s="34">
        <v>296.674016381748</v>
      </c>
      <c r="L49" s="34">
        <v>70.324218265520358</v>
      </c>
      <c r="M49" s="34">
        <v>81.893382778374473</v>
      </c>
      <c r="N49" s="34">
        <v>499.844843704803</v>
      </c>
      <c r="O49" s="34">
        <v>165.78265582714144</v>
      </c>
      <c r="P49" s="34">
        <v>16.600091938197835</v>
      </c>
      <c r="Q49" s="34">
        <v>144.13199866839648</v>
      </c>
      <c r="R49" s="34">
        <v>78.866327468363124</v>
      </c>
      <c r="S49" s="34">
        <v>94.463769802704121</v>
      </c>
      <c r="T49" s="37"/>
    </row>
    <row r="50" spans="1:20" s="9" customFormat="1" ht="12.6" customHeight="1">
      <c r="A50" s="14" t="s">
        <v>88</v>
      </c>
      <c r="B50" s="26" t="s">
        <v>43</v>
      </c>
      <c r="C50" s="34">
        <v>1074.42</v>
      </c>
      <c r="D50" s="34">
        <v>21.548095717198773</v>
      </c>
      <c r="E50" s="34">
        <v>128.24738302578834</v>
      </c>
      <c r="F50" s="34">
        <v>29.926464167342552</v>
      </c>
      <c r="G50" s="34">
        <v>27.559447082825098</v>
      </c>
      <c r="H50" s="34">
        <v>70.761471775620691</v>
      </c>
      <c r="I50" s="34">
        <v>503.42121364820542</v>
      </c>
      <c r="J50" s="34">
        <v>93.409153376342815</v>
      </c>
      <c r="K50" s="34">
        <v>271.16517332371427</v>
      </c>
      <c r="L50" s="34">
        <v>67.447187435167351</v>
      </c>
      <c r="M50" s="34">
        <v>71.399699512981002</v>
      </c>
      <c r="N50" s="34">
        <v>421.20330760880756</v>
      </c>
      <c r="O50" s="34">
        <v>154.66520245265158</v>
      </c>
      <c r="P50" s="34">
        <v>13.337581479044177</v>
      </c>
      <c r="Q50" s="34">
        <v>131.75699203670354</v>
      </c>
      <c r="R50" s="34">
        <v>56.698717595449445</v>
      </c>
      <c r="S50" s="34">
        <v>64.744814044958758</v>
      </c>
      <c r="T50" s="37"/>
    </row>
    <row r="51" spans="1:20" s="9" customFormat="1" ht="12.6" customHeight="1">
      <c r="A51" s="14" t="s">
        <v>89</v>
      </c>
      <c r="B51" s="26" t="s">
        <v>44</v>
      </c>
      <c r="C51" s="34">
        <v>109.75</v>
      </c>
      <c r="D51" s="34">
        <v>33.697003194133707</v>
      </c>
      <c r="E51" s="34">
        <v>11.769744988752722</v>
      </c>
      <c r="F51" s="34">
        <v>2.2974568409953173</v>
      </c>
      <c r="G51" s="34">
        <v>3.8948025941440347</v>
      </c>
      <c r="H51" s="34">
        <v>5.5774855536133696</v>
      </c>
      <c r="I51" s="34">
        <v>32.884722649798952</v>
      </c>
      <c r="J51" s="34">
        <v>11.399854117093819</v>
      </c>
      <c r="K51" s="34">
        <v>13.789971353992708</v>
      </c>
      <c r="L51" s="34">
        <v>1.4650251437228137</v>
      </c>
      <c r="M51" s="34">
        <v>6.2298720349896097</v>
      </c>
      <c r="N51" s="34">
        <v>31.398529167314621</v>
      </c>
      <c r="O51" s="34">
        <v>3.8110540807593831</v>
      </c>
      <c r="P51" s="34">
        <v>1.119960268010487</v>
      </c>
      <c r="Q51" s="34">
        <v>4.9734311201241796</v>
      </c>
      <c r="R51" s="34">
        <v>8.9325917036051816</v>
      </c>
      <c r="S51" s="34">
        <v>12.561491994815391</v>
      </c>
      <c r="T51" s="37"/>
    </row>
    <row r="52" spans="1:20" s="9" customFormat="1" ht="12.6" customHeight="1">
      <c r="A52" s="14" t="s">
        <v>130</v>
      </c>
      <c r="B52" s="26" t="s">
        <v>45</v>
      </c>
      <c r="C52" s="34">
        <v>97.28</v>
      </c>
      <c r="D52" s="34">
        <v>2.8862122538867618</v>
      </c>
      <c r="E52" s="34">
        <v>21.401739777259834</v>
      </c>
      <c r="F52" s="34">
        <v>2.8151005729459535</v>
      </c>
      <c r="G52" s="34">
        <v>6.6215848013893286</v>
      </c>
      <c r="H52" s="34">
        <v>11.965054402924554</v>
      </c>
      <c r="I52" s="34">
        <v>25.749041040172536</v>
      </c>
      <c r="J52" s="34">
        <v>8.3543524190974612</v>
      </c>
      <c r="K52" s="34">
        <v>11.718871704041018</v>
      </c>
      <c r="L52" s="34">
        <v>1.4120056866302018</v>
      </c>
      <c r="M52" s="34">
        <v>4.2638112304038529</v>
      </c>
      <c r="N52" s="34">
        <v>47.243006928680877</v>
      </c>
      <c r="O52" s="34">
        <v>7.3063992937304771</v>
      </c>
      <c r="P52" s="34">
        <v>2.1425501911431701</v>
      </c>
      <c r="Q52" s="34">
        <v>7.4015755115687565</v>
      </c>
      <c r="R52" s="34">
        <v>13.235018169308502</v>
      </c>
      <c r="S52" s="34">
        <v>17.157463762929972</v>
      </c>
      <c r="T52" s="37"/>
    </row>
    <row r="53" spans="1:20" s="9" customFormat="1" ht="12.6" customHeight="1">
      <c r="A53" s="14">
        <v>13</v>
      </c>
      <c r="B53" s="26" t="s">
        <v>46</v>
      </c>
      <c r="C53" s="34">
        <v>2805.5171576920034</v>
      </c>
      <c r="D53" s="34">
        <v>90.128860845471607</v>
      </c>
      <c r="E53" s="34">
        <v>432.08245931991547</v>
      </c>
      <c r="F53" s="34">
        <v>87.16887104265993</v>
      </c>
      <c r="G53" s="34">
        <v>96.589618504757851</v>
      </c>
      <c r="H53" s="34">
        <v>248.32396977249769</v>
      </c>
      <c r="I53" s="34">
        <v>1157.4719641004294</v>
      </c>
      <c r="J53" s="34">
        <v>247.54511689783345</v>
      </c>
      <c r="K53" s="34">
        <v>564.0704109478653</v>
      </c>
      <c r="L53" s="34">
        <v>131.55967435354574</v>
      </c>
      <c r="M53" s="34">
        <v>214.29676190118485</v>
      </c>
      <c r="N53" s="34">
        <v>1125.833873426187</v>
      </c>
      <c r="O53" s="34">
        <v>333.60562501955616</v>
      </c>
      <c r="P53" s="34">
        <v>40.215835031271354</v>
      </c>
      <c r="Q53" s="34">
        <v>340.89864658537681</v>
      </c>
      <c r="R53" s="34">
        <v>216.12010762298874</v>
      </c>
      <c r="S53" s="34">
        <v>194.99365916699392</v>
      </c>
      <c r="T53" s="37"/>
    </row>
    <row r="54" spans="1:20" s="9" customFormat="1" ht="12.6" customHeight="1">
      <c r="A54" s="14">
        <v>14</v>
      </c>
      <c r="B54" s="26" t="s">
        <v>47</v>
      </c>
      <c r="C54" s="34">
        <v>9794.4084854224111</v>
      </c>
      <c r="D54" s="34">
        <v>238.76270352095503</v>
      </c>
      <c r="E54" s="34">
        <v>1421.5896155311937</v>
      </c>
      <c r="F54" s="34">
        <v>156.64870582366655</v>
      </c>
      <c r="G54" s="34">
        <v>229.76598038493961</v>
      </c>
      <c r="H54" s="34">
        <v>1035.1749293225876</v>
      </c>
      <c r="I54" s="34">
        <v>3642.3547679687358</v>
      </c>
      <c r="J54" s="34">
        <v>757.03678956047327</v>
      </c>
      <c r="K54" s="34">
        <v>2145.0101745586767</v>
      </c>
      <c r="L54" s="34">
        <v>383.49299400915521</v>
      </c>
      <c r="M54" s="34">
        <v>356.81480984043037</v>
      </c>
      <c r="N54" s="34">
        <v>4491.7013984015257</v>
      </c>
      <c r="O54" s="34">
        <v>1387.8352958244261</v>
      </c>
      <c r="P54" s="34">
        <v>135.4226428203944</v>
      </c>
      <c r="Q54" s="34">
        <v>1103.2274199602771</v>
      </c>
      <c r="R54" s="34">
        <v>876.86250669459162</v>
      </c>
      <c r="S54" s="34">
        <v>988.35353310183632</v>
      </c>
      <c r="T54" s="37"/>
    </row>
    <row r="55" spans="1:20" s="9" customFormat="1" ht="12.6" customHeight="1">
      <c r="A55" s="14">
        <v>15</v>
      </c>
      <c r="B55" s="26" t="s">
        <v>48</v>
      </c>
      <c r="C55" s="34">
        <v>433.58</v>
      </c>
      <c r="D55" s="34">
        <v>9.2210135320796383</v>
      </c>
      <c r="E55" s="34">
        <v>61.387492331979153</v>
      </c>
      <c r="F55" s="34">
        <v>4.3104214032945549</v>
      </c>
      <c r="G55" s="34">
        <v>8.26205534988061</v>
      </c>
      <c r="H55" s="34">
        <v>48.815015578803987</v>
      </c>
      <c r="I55" s="34">
        <v>154.15828284900471</v>
      </c>
      <c r="J55" s="34">
        <v>31.608074739488732</v>
      </c>
      <c r="K55" s="34">
        <v>98.07905582772527</v>
      </c>
      <c r="L55" s="34">
        <v>15.629553188624534</v>
      </c>
      <c r="M55" s="34">
        <v>8.8415990931661668</v>
      </c>
      <c r="N55" s="34">
        <v>208.81321128693645</v>
      </c>
      <c r="O55" s="34">
        <v>65.402776954612236</v>
      </c>
      <c r="P55" s="34">
        <v>5.9064829864242965</v>
      </c>
      <c r="Q55" s="34">
        <v>47.293697105922327</v>
      </c>
      <c r="R55" s="34">
        <v>40.991435687768728</v>
      </c>
      <c r="S55" s="34">
        <v>49.218818552208859</v>
      </c>
      <c r="T55" s="37"/>
    </row>
    <row r="56" spans="1:20" s="9" customFormat="1" ht="12.6" customHeight="1">
      <c r="A56" s="14">
        <v>16</v>
      </c>
      <c r="B56" s="26" t="s">
        <v>49</v>
      </c>
      <c r="C56" s="34">
        <v>10227.988485422411</v>
      </c>
      <c r="D56" s="34">
        <v>247.98371705303467</v>
      </c>
      <c r="E56" s="34">
        <v>1482.9771078631727</v>
      </c>
      <c r="F56" s="34">
        <v>160.9591272269611</v>
      </c>
      <c r="G56" s="34">
        <v>238.02803573482021</v>
      </c>
      <c r="H56" s="34">
        <v>1083.9899449013915</v>
      </c>
      <c r="I56" s="34">
        <v>3796.5130508177403</v>
      </c>
      <c r="J56" s="34">
        <v>788.64486429996202</v>
      </c>
      <c r="K56" s="34">
        <v>2243.0892303864021</v>
      </c>
      <c r="L56" s="34">
        <v>399.12254719777974</v>
      </c>
      <c r="M56" s="34">
        <v>365.65640893359654</v>
      </c>
      <c r="N56" s="34">
        <v>4700.5146096884619</v>
      </c>
      <c r="O56" s="34">
        <v>1453.2380727790382</v>
      </c>
      <c r="P56" s="34">
        <v>141.32912580681869</v>
      </c>
      <c r="Q56" s="34">
        <v>1150.5211170661994</v>
      </c>
      <c r="R56" s="34">
        <v>917.8539423823604</v>
      </c>
      <c r="S56" s="34">
        <v>1037.5723516540452</v>
      </c>
      <c r="T56" s="37"/>
    </row>
    <row r="57" spans="1:20" s="9" customFormat="1" ht="22.8" customHeight="1">
      <c r="A57" s="14">
        <v>17</v>
      </c>
      <c r="B57" s="26" t="s">
        <v>50</v>
      </c>
      <c r="C57" s="34">
        <v>516.74</v>
      </c>
      <c r="D57" s="34">
        <v>10.363510527452293</v>
      </c>
      <c r="E57" s="34">
        <v>61.680304447744703</v>
      </c>
      <c r="F57" s="34">
        <v>14.393068905858591</v>
      </c>
      <c r="G57" s="34">
        <v>13.254657103906332</v>
      </c>
      <c r="H57" s="34">
        <v>34.03257843797978</v>
      </c>
      <c r="I57" s="34">
        <v>242.11935550396836</v>
      </c>
      <c r="J57" s="34">
        <v>44.9249324432637</v>
      </c>
      <c r="K57" s="34">
        <v>130.41630988188615</v>
      </c>
      <c r="L57" s="34">
        <v>32.438580476208912</v>
      </c>
      <c r="M57" s="34">
        <v>34.339532702609596</v>
      </c>
      <c r="N57" s="34">
        <v>202.57682952083468</v>
      </c>
      <c r="O57" s="34">
        <v>74.385898173324378</v>
      </c>
      <c r="P57" s="34">
        <v>6.4146812731346099</v>
      </c>
      <c r="Q57" s="34">
        <v>63.368243391826461</v>
      </c>
      <c r="R57" s="34">
        <v>27.26912690593301</v>
      </c>
      <c r="S57" s="34">
        <v>31.138879776616211</v>
      </c>
      <c r="T57" s="37"/>
    </row>
    <row r="58" spans="1:20" s="9" customFormat="1" ht="12.6" customHeight="1">
      <c r="A58" s="14">
        <v>18</v>
      </c>
      <c r="B58" s="26" t="s">
        <v>51</v>
      </c>
      <c r="C58" s="34">
        <v>10744.728485422409</v>
      </c>
      <c r="D58" s="34">
        <v>258.34722758048696</v>
      </c>
      <c r="E58" s="34">
        <v>1544.6574123109176</v>
      </c>
      <c r="F58" s="34">
        <v>175.3521961328197</v>
      </c>
      <c r="G58" s="34">
        <v>251.28269283872655</v>
      </c>
      <c r="H58" s="34">
        <v>1118.0225233393712</v>
      </c>
      <c r="I58" s="34">
        <v>4038.6324063217089</v>
      </c>
      <c r="J58" s="34">
        <v>833.56979674322577</v>
      </c>
      <c r="K58" s="34">
        <v>2373.5055402682883</v>
      </c>
      <c r="L58" s="34">
        <v>431.56112767398866</v>
      </c>
      <c r="M58" s="34">
        <v>399.99594163620611</v>
      </c>
      <c r="N58" s="34">
        <v>4903.0914392092964</v>
      </c>
      <c r="O58" s="34">
        <v>1527.6239709523627</v>
      </c>
      <c r="P58" s="34">
        <v>147.74380707995331</v>
      </c>
      <c r="Q58" s="34">
        <v>1213.8893604580257</v>
      </c>
      <c r="R58" s="34">
        <v>945.12306928829344</v>
      </c>
      <c r="S58" s="34">
        <v>1068.7112314306614</v>
      </c>
      <c r="T58" s="37"/>
    </row>
    <row r="59" spans="1:20" s="9" customFormat="1" ht="12.6" customHeight="1">
      <c r="A59" s="14">
        <v>19</v>
      </c>
      <c r="B59" s="26" t="s">
        <v>52</v>
      </c>
      <c r="C59" s="34">
        <v>5277.0300099393353</v>
      </c>
      <c r="D59" s="34">
        <v>140.8483759135963</v>
      </c>
      <c r="E59" s="34">
        <v>731.82917727908125</v>
      </c>
      <c r="F59" s="34">
        <v>123.97879971633054</v>
      </c>
      <c r="G59" s="34">
        <v>129.98441855385951</v>
      </c>
      <c r="H59" s="34">
        <v>477.86595900889114</v>
      </c>
      <c r="I59" s="34">
        <v>2026.7557439671941</v>
      </c>
      <c r="J59" s="34">
        <v>482.64155942054947</v>
      </c>
      <c r="K59" s="34">
        <v>1003.642537525531</v>
      </c>
      <c r="L59" s="34">
        <v>239.5280118921489</v>
      </c>
      <c r="M59" s="34">
        <v>300.94363512896496</v>
      </c>
      <c r="N59" s="34">
        <v>2377.5967127794638</v>
      </c>
      <c r="O59" s="34">
        <v>759.62079277713622</v>
      </c>
      <c r="P59" s="34">
        <v>74.270994497444192</v>
      </c>
      <c r="Q59" s="34">
        <v>568.47962125686604</v>
      </c>
      <c r="R59" s="34">
        <v>532.75363101971311</v>
      </c>
      <c r="S59" s="34">
        <v>442.47167322830472</v>
      </c>
      <c r="T59" s="37"/>
    </row>
    <row r="60" spans="1:20" s="9" customFormat="1" ht="12.6" customHeight="1">
      <c r="A60" s="18">
        <v>20</v>
      </c>
      <c r="B60" s="27" t="s">
        <v>53</v>
      </c>
      <c r="C60" s="34">
        <v>5467.6984754830737</v>
      </c>
      <c r="D60" s="34">
        <v>117.49885166689066</v>
      </c>
      <c r="E60" s="34">
        <v>812.82823503183624</v>
      </c>
      <c r="F60" s="34">
        <v>51.373396416489157</v>
      </c>
      <c r="G60" s="34">
        <v>121.29827428486703</v>
      </c>
      <c r="H60" s="34">
        <v>640.15656433048002</v>
      </c>
      <c r="I60" s="34">
        <v>2011.8766623545146</v>
      </c>
      <c r="J60" s="34">
        <v>350.9282373226763</v>
      </c>
      <c r="K60" s="34">
        <v>1369.8630027427573</v>
      </c>
      <c r="L60" s="34">
        <v>192.03311578183977</v>
      </c>
      <c r="M60" s="34">
        <v>99.052306507241155</v>
      </c>
      <c r="N60" s="34">
        <v>2525.4947264298326</v>
      </c>
      <c r="O60" s="34">
        <v>768.00317817522648</v>
      </c>
      <c r="P60" s="34">
        <v>73.472812582509121</v>
      </c>
      <c r="Q60" s="34">
        <v>645.40973920115971</v>
      </c>
      <c r="R60" s="34">
        <v>412.36943826858032</v>
      </c>
      <c r="S60" s="34">
        <v>626.23955820235665</v>
      </c>
      <c r="T60" s="37"/>
    </row>
    <row r="61" spans="1:20" s="9" customFormat="1" ht="12.6" customHeight="1">
      <c r="A61" s="14">
        <v>21</v>
      </c>
      <c r="B61" s="26" t="s">
        <v>54</v>
      </c>
      <c r="C61" s="34">
        <v>1458.6581314652656</v>
      </c>
      <c r="D61" s="34">
        <v>66.170127374368576</v>
      </c>
      <c r="E61" s="34">
        <v>183.741030923116</v>
      </c>
      <c r="F61" s="34">
        <v>39.884469739846715</v>
      </c>
      <c r="G61" s="34">
        <v>43.341234987071736</v>
      </c>
      <c r="H61" s="34">
        <v>100.51532619619756</v>
      </c>
      <c r="I61" s="34">
        <v>639.77998597280987</v>
      </c>
      <c r="J61" s="34">
        <v>128.81240401135301</v>
      </c>
      <c r="K61" s="34">
        <v>337.70023519426906</v>
      </c>
      <c r="L61" s="34">
        <v>80.049157448155938</v>
      </c>
      <c r="M61" s="34">
        <v>93.218189319031922</v>
      </c>
      <c r="N61" s="34">
        <v>568.96698719497101</v>
      </c>
      <c r="O61" s="34">
        <v>188.708274983938</v>
      </c>
      <c r="P61" s="34">
        <v>18.895672159446931</v>
      </c>
      <c r="Q61" s="34">
        <v>164.06360908501878</v>
      </c>
      <c r="R61" s="34">
        <v>89.772531008256507</v>
      </c>
      <c r="S61" s="34">
        <v>107.52689995831079</v>
      </c>
      <c r="T61" s="37"/>
    </row>
    <row r="62" spans="1:20" s="9" customFormat="1" ht="12.6" customHeight="1">
      <c r="A62" s="18">
        <v>22</v>
      </c>
      <c r="B62" s="27" t="s">
        <v>55</v>
      </c>
      <c r="C62" s="34">
        <v>4009.0403440178079</v>
      </c>
      <c r="D62" s="34">
        <v>51.328724292522082</v>
      </c>
      <c r="E62" s="34">
        <v>629.08720410872024</v>
      </c>
      <c r="F62" s="34">
        <v>11.488926676642443</v>
      </c>
      <c r="G62" s="34">
        <v>77.957039297795291</v>
      </c>
      <c r="H62" s="34">
        <v>539.6412381342825</v>
      </c>
      <c r="I62" s="34">
        <v>1372.0966763817046</v>
      </c>
      <c r="J62" s="34">
        <v>222.11583331132329</v>
      </c>
      <c r="K62" s="34">
        <v>1032.1627675484883</v>
      </c>
      <c r="L62" s="34">
        <v>111.98395833368383</v>
      </c>
      <c r="M62" s="34">
        <v>5.834117188209234</v>
      </c>
      <c r="N62" s="34">
        <v>1956.5277392348617</v>
      </c>
      <c r="O62" s="34">
        <v>579.29490319128854</v>
      </c>
      <c r="P62" s="34">
        <v>54.57714042306219</v>
      </c>
      <c r="Q62" s="34">
        <v>481.3461301161409</v>
      </c>
      <c r="R62" s="34">
        <v>322.5969072603238</v>
      </c>
      <c r="S62" s="34">
        <v>518.71265824404588</v>
      </c>
      <c r="T62" s="37"/>
    </row>
    <row r="63" spans="1:20" s="9" customFormat="1" ht="12.6" customHeight="1">
      <c r="A63" s="14">
        <v>23</v>
      </c>
      <c r="B63" s="26" t="s">
        <v>56</v>
      </c>
      <c r="C63" s="34">
        <v>904.94965825111547</v>
      </c>
      <c r="D63" s="34">
        <v>22.060365082382219</v>
      </c>
      <c r="E63" s="34">
        <v>131.34708835791486</v>
      </c>
      <c r="F63" s="34">
        <v>14.473481784182786</v>
      </c>
      <c r="G63" s="34">
        <v>21.229117178087165</v>
      </c>
      <c r="H63" s="34">
        <v>95.644489395644896</v>
      </c>
      <c r="I63" s="34">
        <v>336.53361582871253</v>
      </c>
      <c r="J63" s="34">
        <v>69.946049831995126</v>
      </c>
      <c r="K63" s="34">
        <v>198.18718274831312</v>
      </c>
      <c r="L63" s="34">
        <v>35.432650617625832</v>
      </c>
      <c r="M63" s="34">
        <v>32.967732630778492</v>
      </c>
      <c r="N63" s="34">
        <v>415.00858898210572</v>
      </c>
      <c r="O63" s="34">
        <v>128.22837423356506</v>
      </c>
      <c r="P63" s="34">
        <v>12.512309908472584</v>
      </c>
      <c r="Q63" s="34">
        <v>101.93216651646067</v>
      </c>
      <c r="R63" s="34">
        <v>81.017289298023854</v>
      </c>
      <c r="S63" s="34">
        <v>91.318449025583533</v>
      </c>
      <c r="T63" s="37"/>
    </row>
    <row r="64" spans="1:20" s="9" customFormat="1" ht="12.6" customHeight="1">
      <c r="A64" s="14">
        <v>24</v>
      </c>
      <c r="B64" s="26" t="s">
        <v>57</v>
      </c>
      <c r="C64" s="34">
        <v>204.74954238116618</v>
      </c>
      <c r="D64" s="34">
        <v>4.9642754933637843</v>
      </c>
      <c r="E64" s="34">
        <v>29.687057687784424</v>
      </c>
      <c r="F64" s="34">
        <v>3.2221690206988058</v>
      </c>
      <c r="G64" s="34">
        <v>4.7649771467824964</v>
      </c>
      <c r="H64" s="34">
        <v>21.699911520303122</v>
      </c>
      <c r="I64" s="34">
        <v>76.000702475072629</v>
      </c>
      <c r="J64" s="34">
        <v>15.787530001311426</v>
      </c>
      <c r="K64" s="34">
        <v>44.90340344988865</v>
      </c>
      <c r="L64" s="34">
        <v>7.9898563641544609</v>
      </c>
      <c r="M64" s="34">
        <v>7.3199126597181001</v>
      </c>
      <c r="N64" s="34">
        <v>94.097506724945305</v>
      </c>
      <c r="O64" s="34">
        <v>29.091725200559541</v>
      </c>
      <c r="P64" s="34">
        <v>2.8292047723087856</v>
      </c>
      <c r="Q64" s="34">
        <v>23.031769399713355</v>
      </c>
      <c r="R64" s="34">
        <v>18.37410894071574</v>
      </c>
      <c r="S64" s="34">
        <v>20.770698411647889</v>
      </c>
      <c r="T64" s="37"/>
    </row>
    <row r="65" spans="1:20" s="9" customFormat="1" ht="12.6" customHeight="1">
      <c r="A65" s="14">
        <v>25</v>
      </c>
      <c r="B65" s="26" t="s">
        <v>58</v>
      </c>
      <c r="C65" s="34">
        <v>2906.4528000000005</v>
      </c>
      <c r="D65" s="34">
        <v>234.59080898705619</v>
      </c>
      <c r="E65" s="34">
        <v>389.63514943503264</v>
      </c>
      <c r="F65" s="34">
        <v>66.45611701821511</v>
      </c>
      <c r="G65" s="34">
        <v>24.744232537620825</v>
      </c>
      <c r="H65" s="34">
        <v>298.4347998791967</v>
      </c>
      <c r="I65" s="34">
        <v>1049.173385012399</v>
      </c>
      <c r="J65" s="34">
        <v>306.48118147015333</v>
      </c>
      <c r="K65" s="34">
        <v>578.75004781695873</v>
      </c>
      <c r="L65" s="34">
        <v>101.31879597877398</v>
      </c>
      <c r="M65" s="34">
        <v>62.623359746512875</v>
      </c>
      <c r="N65" s="34">
        <v>1233.0534565655125</v>
      </c>
      <c r="O65" s="34">
        <v>471.9892493636645</v>
      </c>
      <c r="P65" s="34">
        <v>37.905884038705572</v>
      </c>
      <c r="Q65" s="34">
        <v>271.10622662012628</v>
      </c>
      <c r="R65" s="34">
        <v>220.2191117487861</v>
      </c>
      <c r="S65" s="34">
        <v>231.83298479423024</v>
      </c>
      <c r="T65" s="37"/>
    </row>
    <row r="66" spans="1:20" s="9" customFormat="1" ht="12.6" customHeight="1">
      <c r="A66" s="14">
        <v>26</v>
      </c>
      <c r="B66" s="26" t="s">
        <v>59</v>
      </c>
      <c r="C66" s="34">
        <v>6710.7436016366428</v>
      </c>
      <c r="D66" s="34">
        <v>280.95525778621447</v>
      </c>
      <c r="E66" s="34">
        <v>989.03529585596846</v>
      </c>
      <c r="F66" s="34">
        <v>74.722874674158746</v>
      </c>
      <c r="G66" s="34">
        <v>97.936294688633609</v>
      </c>
      <c r="H66" s="34">
        <v>816.37612649317612</v>
      </c>
      <c r="I66" s="34">
        <v>2345.2693589190308</v>
      </c>
      <c r="J66" s="34">
        <v>512.80948478016512</v>
      </c>
      <c r="K66" s="34">
        <v>1566.0094119155583</v>
      </c>
      <c r="L66" s="34">
        <v>205.31289794830334</v>
      </c>
      <c r="M66" s="34">
        <v>61.13756427500401</v>
      </c>
      <c r="N66" s="34">
        <v>3095.4836890754286</v>
      </c>
      <c r="O66" s="34">
        <v>1022.1924273543935</v>
      </c>
      <c r="P66" s="34">
        <v>89.65381968945897</v>
      </c>
      <c r="Q66" s="34">
        <v>729.42058733655381</v>
      </c>
      <c r="R66" s="34">
        <v>524.44191006839412</v>
      </c>
      <c r="S66" s="34">
        <v>729.77494462662821</v>
      </c>
      <c r="T66" s="37"/>
    </row>
    <row r="67" spans="1:20" s="9" customFormat="1" ht="12.6" customHeight="1">
      <c r="A67" s="18">
        <v>27</v>
      </c>
      <c r="B67" s="27" t="s">
        <v>60</v>
      </c>
      <c r="C67" s="34">
        <v>5805.7939433855263</v>
      </c>
      <c r="D67" s="34">
        <v>258.89489270383228</v>
      </c>
      <c r="E67" s="34">
        <v>857.68820749805354</v>
      </c>
      <c r="F67" s="34">
        <v>60.249392889975965</v>
      </c>
      <c r="G67" s="34">
        <v>76.707177510546444</v>
      </c>
      <c r="H67" s="34">
        <v>720.73163709753112</v>
      </c>
      <c r="I67" s="34">
        <v>2008.7357430903185</v>
      </c>
      <c r="J67" s="34">
        <v>442.86343494817004</v>
      </c>
      <c r="K67" s="34">
        <v>1367.8222291672453</v>
      </c>
      <c r="L67" s="34">
        <v>169.88024733067752</v>
      </c>
      <c r="M67" s="34">
        <v>28.169831644225518</v>
      </c>
      <c r="N67" s="34">
        <v>2680.4751000933229</v>
      </c>
      <c r="O67" s="34">
        <v>893.96405312082834</v>
      </c>
      <c r="P67" s="34">
        <v>77.141509780986382</v>
      </c>
      <c r="Q67" s="34">
        <v>627.4884208200931</v>
      </c>
      <c r="R67" s="34">
        <v>443.42462077037032</v>
      </c>
      <c r="S67" s="34">
        <v>638.45649560104471</v>
      </c>
      <c r="T67" s="37"/>
    </row>
    <row r="68" spans="1:20" s="9" customFormat="1" ht="12.6" customHeight="1">
      <c r="A68" s="14">
        <v>28</v>
      </c>
      <c r="B68" s="26" t="s">
        <v>61</v>
      </c>
      <c r="C68" s="34">
        <v>522.73503102000006</v>
      </c>
      <c r="D68" s="34">
        <v>3.1097389283176198</v>
      </c>
      <c r="E68" s="34">
        <v>46.458482087575405</v>
      </c>
      <c r="F68" s="34">
        <v>16.229148762917315</v>
      </c>
      <c r="G68" s="34">
        <v>10.044647519995257</v>
      </c>
      <c r="H68" s="34">
        <v>20.184685804662831</v>
      </c>
      <c r="I68" s="34">
        <v>302.37282555047449</v>
      </c>
      <c r="J68" s="34">
        <v>84.637045801593459</v>
      </c>
      <c r="K68" s="34">
        <v>153.93843633603365</v>
      </c>
      <c r="L68" s="34">
        <v>42.607874886969434</v>
      </c>
      <c r="M68" s="34">
        <v>21.189468525877935</v>
      </c>
      <c r="N68" s="34">
        <v>170.79398445363253</v>
      </c>
      <c r="O68" s="34">
        <v>74.290327526802528</v>
      </c>
      <c r="P68" s="34">
        <v>4.3466391769020314</v>
      </c>
      <c r="Q68" s="34">
        <v>33.73017438813222</v>
      </c>
      <c r="R68" s="34">
        <v>32.29295353373594</v>
      </c>
      <c r="S68" s="34">
        <v>26.133889828059836</v>
      </c>
      <c r="T68" s="37"/>
    </row>
    <row r="69" spans="1:20" s="9" customFormat="1" ht="12.6" customHeight="1">
      <c r="A69" s="14">
        <v>29</v>
      </c>
      <c r="B69" s="26" t="s">
        <v>62</v>
      </c>
      <c r="C69" s="34">
        <v>159.08528639015088</v>
      </c>
      <c r="D69" s="34">
        <v>6.2329204933864562</v>
      </c>
      <c r="E69" s="34">
        <v>20.863187939034763</v>
      </c>
      <c r="F69" s="34">
        <v>1.9310193578576513</v>
      </c>
      <c r="G69" s="34">
        <v>1.0447607528434997</v>
      </c>
      <c r="H69" s="34">
        <v>17.887407828333611</v>
      </c>
      <c r="I69" s="34">
        <v>78.804155028242263</v>
      </c>
      <c r="J69" s="34">
        <v>15.625614264263847</v>
      </c>
      <c r="K69" s="34">
        <v>41.983348870746163</v>
      </c>
      <c r="L69" s="34">
        <v>17.349594931416181</v>
      </c>
      <c r="M69" s="34">
        <v>3.8455969618160686</v>
      </c>
      <c r="N69" s="34">
        <v>53.185022929487417</v>
      </c>
      <c r="O69" s="34">
        <v>23.856644218595797</v>
      </c>
      <c r="P69" s="34">
        <v>3.025597738290533</v>
      </c>
      <c r="Q69" s="34">
        <v>11.554672401220248</v>
      </c>
      <c r="R69" s="34">
        <v>10.869618767815746</v>
      </c>
      <c r="S69" s="34">
        <v>3.8784898035650923</v>
      </c>
      <c r="T69" s="37"/>
    </row>
    <row r="70" spans="1:20" s="9" customFormat="1" ht="12.6" customHeight="1">
      <c r="A70" s="14">
        <v>30</v>
      </c>
      <c r="B70" s="26" t="s">
        <v>63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7"/>
    </row>
    <row r="71" spans="1:20" s="9" customFormat="1" ht="12.6" customHeight="1">
      <c r="A71" s="18">
        <v>31</v>
      </c>
      <c r="B71" s="27" t="s">
        <v>64</v>
      </c>
      <c r="C71" s="32">
        <v>5123.9736259753754</v>
      </c>
      <c r="D71" s="32">
        <v>249.55223328212821</v>
      </c>
      <c r="E71" s="32">
        <v>790.36653747144328</v>
      </c>
      <c r="F71" s="32">
        <v>42.089224769200996</v>
      </c>
      <c r="G71" s="32">
        <v>65.617769237707691</v>
      </c>
      <c r="H71" s="32">
        <v>682.65954346453464</v>
      </c>
      <c r="I71" s="32">
        <v>1627.5587625116016</v>
      </c>
      <c r="J71" s="32">
        <v>342.60077488231275</v>
      </c>
      <c r="K71" s="32">
        <v>1171.9004439604655</v>
      </c>
      <c r="L71" s="32">
        <v>109.92277751229192</v>
      </c>
      <c r="M71" s="32">
        <v>3.1347661565315144</v>
      </c>
      <c r="N71" s="32">
        <v>2456.4960927102029</v>
      </c>
      <c r="O71" s="32">
        <v>795.81708137543001</v>
      </c>
      <c r="P71" s="32">
        <v>69.769272865793823</v>
      </c>
      <c r="Q71" s="32">
        <v>582.20357403074058</v>
      </c>
      <c r="R71" s="32">
        <v>400.26204846881865</v>
      </c>
      <c r="S71" s="32">
        <v>608.44411596941973</v>
      </c>
      <c r="T71" s="37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2016-11-17T07:26:37Z</dcterms:modified>
</cp:coreProperties>
</file>