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bgi_j3z4d\OneDrive\Documents\Fifth Year\Bio 499\Dib\NADH CPZ 100uM\"/>
    </mc:Choice>
  </mc:AlternateContent>
  <bookViews>
    <workbookView xWindow="0" yWindow="0" windowWidth="21570" windowHeight="1021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7" i="4" l="1"/>
  <c r="G141" i="4"/>
  <c r="G683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4" i="4"/>
  <c r="E141" i="4"/>
  <c r="G791" i="3"/>
  <c r="G607" i="3"/>
  <c r="G18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4" i="3"/>
  <c r="E184" i="3"/>
  <c r="G802" i="2"/>
  <c r="G578" i="2"/>
  <c r="G14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4" i="2"/>
  <c r="E144" i="2"/>
  <c r="G766" i="1"/>
  <c r="G538" i="1"/>
  <c r="G159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4" i="1"/>
  <c r="E159" i="1"/>
</calcChain>
</file>

<file path=xl/sharedStrings.xml><?xml version="1.0" encoding="utf-8"?>
<sst xmlns="http://schemas.openxmlformats.org/spreadsheetml/2006/main" count="36" uniqueCount="13">
  <si>
    <t>C:\Users\dibgi_j3z4d\OneDrive\Documents\Fifth Year\Bio 499\Dib\NADH CPZ 100uM\Oct_27_NADH_100uMCPZ.WDQ - 10/27/2017 6:25:18 PM</t>
  </si>
  <si>
    <t>Relative Time</t>
  </si>
  <si>
    <t>Date</t>
  </si>
  <si>
    <t>Time Stamp UTC</t>
  </si>
  <si>
    <t>Volt</t>
  </si>
  <si>
    <t>Event Marker Comments</t>
  </si>
  <si>
    <t>Chn 1 Events</t>
  </si>
  <si>
    <t>50ul nadh</t>
  </si>
  <si>
    <t>50ul 6mM cpz</t>
  </si>
  <si>
    <t>C:\Users\dibgi_j3z4d\OneDrive\Documents\Fifth Year\Bio 499\Dib\NADH CPZ 100uM\Oct_27_NADH_100uMCPZ_4.WDQ - 10/27/2017 9:40:31 PM</t>
  </si>
  <si>
    <t>50ul 6mm cpz</t>
  </si>
  <si>
    <t>C:\Users\dibgi_j3z4d\OneDrive\Documents\Fifth Year\Bio 499\Dib\NADH CPZ 100uM\Oct_27_NADH_100uMCPZ_2.WDQ - 10/27/2017 8:43:35 PM</t>
  </si>
  <si>
    <t>C:\Users\dibgi_j3z4d\OneDrive\Documents\Fifth Year\Bio 499\Dib\NADH CPZ 100uM\Oct_27_NADH_100uMCPZ_3.WDQ - 10/27/2017 9:05:54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</si>
</sst>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14" fontId="0" fillId="0" borderId="0" xfId="0" applyNumberFormat="1"/>
    <xf numFmtId="19" fontId="0" fillId="0" borderId="0" xfId="0" applyNumberFormat="1"/>
    <xf numFmtId="0" fontId="0" fillId="0" borderId="0" xfId="0"/>
    <xf numFmtId="0" fontId="0" fillId="2" borderId="0" xfId="0" applyFill="1"/>
    <xf numFmtId="14" fontId="0" fillId="0" borderId="0" xfId="0" applyNumberFormat="1"/>
    <xf numFmtId="19" fontId="0" fillId="0" borderId="0" xfId="0" applyNumberFormat="1"/>
    <xf numFmtId="0" fontId="0" fillId="0" borderId="0" xfId="0"/>
    <xf numFmtId="0" fontId="0" fillId="2" borderId="0" xfId="0" applyFill="1"/>
    <xf numFmtId="14" fontId="0" fillId="0" borderId="0" xfId="0" applyNumberFormat="1"/>
    <xf numFmtId="19" fontId="0" fillId="0" borderId="0" xfId="0" applyNumberFormat="1"/>
    <xf numFmtId="0" fontId="0" fillId="0" borderId="0" xfId="0"/>
    <xf numFmtId="0" fontId="0" fillId="2" borderId="0" xfId="0" applyFill="1"/>
    <xf numFmtId="14" fontId="0" fillId="0" borderId="0" xfId="0" applyNumberFormat="1"/>
    <xf numFmtId="19" fontId="0" fillId="0" borderId="0" xfId="0" applyNumberFormat="1"/>
    <xf numFmtId="0" fontId="0" fillId="0" borderId="0" xfId="0"/>
    <xf numFmtId="0" fontId="0" fillId="2" borderId="0" xfId="0" applyFill="1"/>
    <xf numFmtId="14" fontId="0" fillId="0" borderId="0" xfId="0" applyNumberFormat="1"/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Volt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Sheet1!$A$4:$A$766</c:f>
              <c:numCache>
                <c:formatCode>General</c:formatCode>
                <c:ptCount val="7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</c:numCache>
            </c:numRef>
          </c:cat>
          <c:val>
            <c:numRef>
              <c:f>Sheet1!$D$4:$D$766</c:f>
              <c:numCache>
                <c:formatCode>General</c:formatCode>
                <c:ptCount val="763"/>
                <c:pt idx="0">
                  <c:v>1.07421875</c:v>
                </c:pt>
                <c:pt idx="1">
                  <c:v>1.0732421875</c:v>
                </c:pt>
                <c:pt idx="2">
                  <c:v>1.0732421875</c:v>
                </c:pt>
                <c:pt idx="3">
                  <c:v>1.072265625</c:v>
                </c:pt>
                <c:pt idx="4">
                  <c:v>1.0703125</c:v>
                </c:pt>
                <c:pt idx="5">
                  <c:v>1.072265625</c:v>
                </c:pt>
                <c:pt idx="6">
                  <c:v>1.0712890625</c:v>
                </c:pt>
                <c:pt idx="7">
                  <c:v>1.072265625</c:v>
                </c:pt>
                <c:pt idx="8">
                  <c:v>1.0703125</c:v>
                </c:pt>
                <c:pt idx="9">
                  <c:v>1.0703125</c:v>
                </c:pt>
                <c:pt idx="10">
                  <c:v>1.0712890625</c:v>
                </c:pt>
                <c:pt idx="11">
                  <c:v>1.072265625</c:v>
                </c:pt>
                <c:pt idx="12">
                  <c:v>1.0703125</c:v>
                </c:pt>
                <c:pt idx="13">
                  <c:v>1.0751953125</c:v>
                </c:pt>
                <c:pt idx="14">
                  <c:v>1.07421875</c:v>
                </c:pt>
                <c:pt idx="15">
                  <c:v>1.072265625</c:v>
                </c:pt>
                <c:pt idx="16">
                  <c:v>1.072265625</c:v>
                </c:pt>
                <c:pt idx="17">
                  <c:v>1.0712890625</c:v>
                </c:pt>
                <c:pt idx="18">
                  <c:v>1.072265625</c:v>
                </c:pt>
                <c:pt idx="19">
                  <c:v>1.072265625</c:v>
                </c:pt>
                <c:pt idx="20">
                  <c:v>1.0693359375</c:v>
                </c:pt>
                <c:pt idx="21">
                  <c:v>1.0703125</c:v>
                </c:pt>
                <c:pt idx="22">
                  <c:v>1.0703125</c:v>
                </c:pt>
                <c:pt idx="23">
                  <c:v>1.0712890625</c:v>
                </c:pt>
                <c:pt idx="24">
                  <c:v>1.072265625</c:v>
                </c:pt>
                <c:pt idx="25">
                  <c:v>1.076171875</c:v>
                </c:pt>
                <c:pt idx="26">
                  <c:v>1.0732421875</c:v>
                </c:pt>
                <c:pt idx="27">
                  <c:v>1.072265625</c:v>
                </c:pt>
                <c:pt idx="28">
                  <c:v>1.0712890625</c:v>
                </c:pt>
                <c:pt idx="29">
                  <c:v>1.0712890625</c:v>
                </c:pt>
                <c:pt idx="30">
                  <c:v>1.0751953125</c:v>
                </c:pt>
                <c:pt idx="31">
                  <c:v>1.0732421875</c:v>
                </c:pt>
                <c:pt idx="32">
                  <c:v>1.07421875</c:v>
                </c:pt>
                <c:pt idx="33">
                  <c:v>1.072265625</c:v>
                </c:pt>
                <c:pt idx="34">
                  <c:v>1.0712890625</c:v>
                </c:pt>
                <c:pt idx="35">
                  <c:v>1.0703125</c:v>
                </c:pt>
                <c:pt idx="36">
                  <c:v>1.0732421875</c:v>
                </c:pt>
                <c:pt idx="37">
                  <c:v>1.0732421875</c:v>
                </c:pt>
                <c:pt idx="38">
                  <c:v>1.072265625</c:v>
                </c:pt>
                <c:pt idx="39">
                  <c:v>1.0712890625</c:v>
                </c:pt>
                <c:pt idx="40">
                  <c:v>1.0712890625</c:v>
                </c:pt>
                <c:pt idx="41">
                  <c:v>1.0712890625</c:v>
                </c:pt>
                <c:pt idx="42">
                  <c:v>1.072265625</c:v>
                </c:pt>
                <c:pt idx="43">
                  <c:v>1.07421875</c:v>
                </c:pt>
                <c:pt idx="44">
                  <c:v>1.0732421875</c:v>
                </c:pt>
                <c:pt idx="45">
                  <c:v>1.0693359375</c:v>
                </c:pt>
                <c:pt idx="46">
                  <c:v>1.072265625</c:v>
                </c:pt>
                <c:pt idx="47">
                  <c:v>1.072265625</c:v>
                </c:pt>
                <c:pt idx="48">
                  <c:v>1.0732421875</c:v>
                </c:pt>
                <c:pt idx="49">
                  <c:v>1.0712890625</c:v>
                </c:pt>
                <c:pt idx="50">
                  <c:v>1.0732421875</c:v>
                </c:pt>
                <c:pt idx="51">
                  <c:v>1.0712890625</c:v>
                </c:pt>
                <c:pt idx="52">
                  <c:v>1.0712890625</c:v>
                </c:pt>
                <c:pt idx="53">
                  <c:v>1.0712890625</c:v>
                </c:pt>
                <c:pt idx="54">
                  <c:v>1.0732421875</c:v>
                </c:pt>
                <c:pt idx="55">
                  <c:v>1.072265625</c:v>
                </c:pt>
                <c:pt idx="56">
                  <c:v>1.0732421875</c:v>
                </c:pt>
                <c:pt idx="57">
                  <c:v>1.072265625</c:v>
                </c:pt>
                <c:pt idx="58">
                  <c:v>1.0732421875</c:v>
                </c:pt>
                <c:pt idx="59">
                  <c:v>1.072265625</c:v>
                </c:pt>
                <c:pt idx="60">
                  <c:v>1.0732421875</c:v>
                </c:pt>
                <c:pt idx="61">
                  <c:v>1.0732421875</c:v>
                </c:pt>
                <c:pt idx="62">
                  <c:v>1.072265625</c:v>
                </c:pt>
                <c:pt idx="63">
                  <c:v>1.0703125</c:v>
                </c:pt>
                <c:pt idx="64">
                  <c:v>1.0712890625</c:v>
                </c:pt>
                <c:pt idx="65">
                  <c:v>1.0732421875</c:v>
                </c:pt>
                <c:pt idx="66">
                  <c:v>1.0732421875</c:v>
                </c:pt>
                <c:pt idx="67">
                  <c:v>1.0712890625</c:v>
                </c:pt>
                <c:pt idx="68">
                  <c:v>1.0712890625</c:v>
                </c:pt>
                <c:pt idx="69">
                  <c:v>1.0693359375</c:v>
                </c:pt>
                <c:pt idx="70">
                  <c:v>1.0693359375</c:v>
                </c:pt>
                <c:pt idx="71">
                  <c:v>1.0703125</c:v>
                </c:pt>
                <c:pt idx="72">
                  <c:v>1.0732421875</c:v>
                </c:pt>
                <c:pt idx="73">
                  <c:v>1.0732421875</c:v>
                </c:pt>
                <c:pt idx="74">
                  <c:v>1.0693359375</c:v>
                </c:pt>
                <c:pt idx="75">
                  <c:v>1.072265625</c:v>
                </c:pt>
                <c:pt idx="76">
                  <c:v>1.072265625</c:v>
                </c:pt>
                <c:pt idx="77">
                  <c:v>1.0703125</c:v>
                </c:pt>
                <c:pt idx="78">
                  <c:v>1.0703125</c:v>
                </c:pt>
                <c:pt idx="79">
                  <c:v>1.0712890625</c:v>
                </c:pt>
                <c:pt idx="80">
                  <c:v>1.072265625</c:v>
                </c:pt>
                <c:pt idx="81">
                  <c:v>1.0703125</c:v>
                </c:pt>
                <c:pt idx="82">
                  <c:v>1.068359375</c:v>
                </c:pt>
                <c:pt idx="83">
                  <c:v>1.0703125</c:v>
                </c:pt>
                <c:pt idx="84">
                  <c:v>1.0693359375</c:v>
                </c:pt>
                <c:pt idx="85">
                  <c:v>1.0712890625</c:v>
                </c:pt>
                <c:pt idx="86">
                  <c:v>1.0712890625</c:v>
                </c:pt>
                <c:pt idx="87">
                  <c:v>1.0732421875</c:v>
                </c:pt>
                <c:pt idx="88">
                  <c:v>1.072265625</c:v>
                </c:pt>
                <c:pt idx="89">
                  <c:v>1.0712890625</c:v>
                </c:pt>
                <c:pt idx="90">
                  <c:v>1.0712890625</c:v>
                </c:pt>
                <c:pt idx="91">
                  <c:v>1.07421875</c:v>
                </c:pt>
                <c:pt idx="92">
                  <c:v>1.0732421875</c:v>
                </c:pt>
                <c:pt idx="93">
                  <c:v>1.0703125</c:v>
                </c:pt>
                <c:pt idx="94">
                  <c:v>1.072265625</c:v>
                </c:pt>
                <c:pt idx="95">
                  <c:v>1.0703125</c:v>
                </c:pt>
                <c:pt idx="96">
                  <c:v>1.0712890625</c:v>
                </c:pt>
                <c:pt idx="97">
                  <c:v>1.0703125</c:v>
                </c:pt>
                <c:pt idx="98">
                  <c:v>1.0732421875</c:v>
                </c:pt>
                <c:pt idx="99">
                  <c:v>1.0732421875</c:v>
                </c:pt>
                <c:pt idx="100">
                  <c:v>1.0703125</c:v>
                </c:pt>
                <c:pt idx="101">
                  <c:v>1.068359375</c:v>
                </c:pt>
                <c:pt idx="102">
                  <c:v>1.0693359375</c:v>
                </c:pt>
                <c:pt idx="103">
                  <c:v>1.072265625</c:v>
                </c:pt>
                <c:pt idx="104">
                  <c:v>1.072265625</c:v>
                </c:pt>
                <c:pt idx="105">
                  <c:v>1.0712890625</c:v>
                </c:pt>
                <c:pt idx="106">
                  <c:v>1.0703125</c:v>
                </c:pt>
                <c:pt idx="107">
                  <c:v>1.0693359375</c:v>
                </c:pt>
                <c:pt idx="108">
                  <c:v>1.0712890625</c:v>
                </c:pt>
                <c:pt idx="109">
                  <c:v>1.0712890625</c:v>
                </c:pt>
                <c:pt idx="110">
                  <c:v>1.0732421875</c:v>
                </c:pt>
                <c:pt idx="111">
                  <c:v>1.0712890625</c:v>
                </c:pt>
                <c:pt idx="112">
                  <c:v>1.0712890625</c:v>
                </c:pt>
                <c:pt idx="113">
                  <c:v>1.0703125</c:v>
                </c:pt>
                <c:pt idx="114">
                  <c:v>1.0703125</c:v>
                </c:pt>
                <c:pt idx="115">
                  <c:v>1.0712890625</c:v>
                </c:pt>
                <c:pt idx="116">
                  <c:v>1.072265625</c:v>
                </c:pt>
                <c:pt idx="117">
                  <c:v>1.0712890625</c:v>
                </c:pt>
                <c:pt idx="118">
                  <c:v>1.0712890625</c:v>
                </c:pt>
                <c:pt idx="119">
                  <c:v>1.0673828125</c:v>
                </c:pt>
                <c:pt idx="120">
                  <c:v>1.068359375</c:v>
                </c:pt>
                <c:pt idx="121">
                  <c:v>1.0712890625</c:v>
                </c:pt>
                <c:pt idx="122">
                  <c:v>1.072265625</c:v>
                </c:pt>
                <c:pt idx="123">
                  <c:v>1.0703125</c:v>
                </c:pt>
                <c:pt idx="124">
                  <c:v>1.068359375</c:v>
                </c:pt>
                <c:pt idx="125">
                  <c:v>1.068359375</c:v>
                </c:pt>
                <c:pt idx="126">
                  <c:v>1.068359375</c:v>
                </c:pt>
                <c:pt idx="127">
                  <c:v>1.068359375</c:v>
                </c:pt>
                <c:pt idx="128">
                  <c:v>1.068359375</c:v>
                </c:pt>
                <c:pt idx="129">
                  <c:v>1.0693359375</c:v>
                </c:pt>
                <c:pt idx="130">
                  <c:v>1.0703125</c:v>
                </c:pt>
                <c:pt idx="131">
                  <c:v>1.068359375</c:v>
                </c:pt>
                <c:pt idx="132">
                  <c:v>1.0693359375</c:v>
                </c:pt>
                <c:pt idx="133">
                  <c:v>1.068359375</c:v>
                </c:pt>
                <c:pt idx="134">
                  <c:v>1.0693359375</c:v>
                </c:pt>
                <c:pt idx="135">
                  <c:v>1.0703125</c:v>
                </c:pt>
                <c:pt idx="136">
                  <c:v>1.0703125</c:v>
                </c:pt>
                <c:pt idx="137">
                  <c:v>1.072265625</c:v>
                </c:pt>
                <c:pt idx="138">
                  <c:v>1.0703125</c:v>
                </c:pt>
                <c:pt idx="139">
                  <c:v>1.0712890625</c:v>
                </c:pt>
                <c:pt idx="140">
                  <c:v>1.06640625</c:v>
                </c:pt>
                <c:pt idx="141">
                  <c:v>1.068359375</c:v>
                </c:pt>
                <c:pt idx="142">
                  <c:v>1.068359375</c:v>
                </c:pt>
                <c:pt idx="143">
                  <c:v>1.0693359375</c:v>
                </c:pt>
                <c:pt idx="144">
                  <c:v>1.0712890625</c:v>
                </c:pt>
                <c:pt idx="145">
                  <c:v>1.0673828125</c:v>
                </c:pt>
                <c:pt idx="146">
                  <c:v>1.0673828125</c:v>
                </c:pt>
                <c:pt idx="147">
                  <c:v>1.0693359375</c:v>
                </c:pt>
                <c:pt idx="148">
                  <c:v>1.0712890625</c:v>
                </c:pt>
                <c:pt idx="149">
                  <c:v>1.0693359375</c:v>
                </c:pt>
                <c:pt idx="150">
                  <c:v>1.0693359375</c:v>
                </c:pt>
                <c:pt idx="151">
                  <c:v>1.0693359375</c:v>
                </c:pt>
                <c:pt idx="152">
                  <c:v>1.0673828125</c:v>
                </c:pt>
                <c:pt idx="153">
                  <c:v>1.0693359375</c:v>
                </c:pt>
                <c:pt idx="154">
                  <c:v>1.0703125</c:v>
                </c:pt>
                <c:pt idx="155">
                  <c:v>1.0693359375</c:v>
                </c:pt>
                <c:pt idx="156">
                  <c:v>1.0673828125</c:v>
                </c:pt>
                <c:pt idx="157">
                  <c:v>1.0703125</c:v>
                </c:pt>
                <c:pt idx="158">
                  <c:v>1.0693359375</c:v>
                </c:pt>
                <c:pt idx="159">
                  <c:v>1.068359375</c:v>
                </c:pt>
                <c:pt idx="160">
                  <c:v>1.06640625</c:v>
                </c:pt>
                <c:pt idx="161">
                  <c:v>1.06640625</c:v>
                </c:pt>
                <c:pt idx="162">
                  <c:v>1.0673828125</c:v>
                </c:pt>
                <c:pt idx="163">
                  <c:v>1.06640625</c:v>
                </c:pt>
                <c:pt idx="164">
                  <c:v>1.0654296875</c:v>
                </c:pt>
                <c:pt idx="165">
                  <c:v>1.06640625</c:v>
                </c:pt>
                <c:pt idx="166">
                  <c:v>1.0693359375</c:v>
                </c:pt>
                <c:pt idx="167">
                  <c:v>1.0693359375</c:v>
                </c:pt>
                <c:pt idx="168">
                  <c:v>1.068359375</c:v>
                </c:pt>
                <c:pt idx="169">
                  <c:v>1.06640625</c:v>
                </c:pt>
                <c:pt idx="170">
                  <c:v>1.0654296875</c:v>
                </c:pt>
                <c:pt idx="171">
                  <c:v>1.0615234375</c:v>
                </c:pt>
                <c:pt idx="172">
                  <c:v>1.064453125</c:v>
                </c:pt>
                <c:pt idx="173">
                  <c:v>1.0634765625</c:v>
                </c:pt>
                <c:pt idx="174">
                  <c:v>1.0634765625</c:v>
                </c:pt>
                <c:pt idx="175">
                  <c:v>1.05859375</c:v>
                </c:pt>
                <c:pt idx="176">
                  <c:v>1.05859375</c:v>
                </c:pt>
                <c:pt idx="177">
                  <c:v>1.0595703125</c:v>
                </c:pt>
                <c:pt idx="178">
                  <c:v>1.0576171875</c:v>
                </c:pt>
                <c:pt idx="179">
                  <c:v>1.0556640625</c:v>
                </c:pt>
                <c:pt idx="180">
                  <c:v>1.05859375</c:v>
                </c:pt>
                <c:pt idx="181">
                  <c:v>1.0556640625</c:v>
                </c:pt>
                <c:pt idx="182">
                  <c:v>1.0537109375</c:v>
                </c:pt>
                <c:pt idx="183">
                  <c:v>1.0498046875</c:v>
                </c:pt>
                <c:pt idx="184">
                  <c:v>1.0498046875</c:v>
                </c:pt>
                <c:pt idx="185">
                  <c:v>1.0517578125</c:v>
                </c:pt>
                <c:pt idx="186">
                  <c:v>1.05078125</c:v>
                </c:pt>
                <c:pt idx="187">
                  <c:v>1.0478515625</c:v>
                </c:pt>
                <c:pt idx="188">
                  <c:v>1.044921875</c:v>
                </c:pt>
                <c:pt idx="189">
                  <c:v>1.044921875</c:v>
                </c:pt>
                <c:pt idx="190">
                  <c:v>1.0419921875</c:v>
                </c:pt>
                <c:pt idx="191">
                  <c:v>1.0439453125</c:v>
                </c:pt>
                <c:pt idx="192">
                  <c:v>1.04296875</c:v>
                </c:pt>
                <c:pt idx="193">
                  <c:v>1.041015625</c:v>
                </c:pt>
                <c:pt idx="194">
                  <c:v>1.037109375</c:v>
                </c:pt>
                <c:pt idx="195">
                  <c:v>1.0380859375</c:v>
                </c:pt>
                <c:pt idx="196">
                  <c:v>1.0390625</c:v>
                </c:pt>
                <c:pt idx="197">
                  <c:v>1.03515625</c:v>
                </c:pt>
                <c:pt idx="198">
                  <c:v>1.03125</c:v>
                </c:pt>
                <c:pt idx="199">
                  <c:v>1.0302734375</c:v>
                </c:pt>
                <c:pt idx="200">
                  <c:v>1.0322265625</c:v>
                </c:pt>
                <c:pt idx="201">
                  <c:v>1.0302734375</c:v>
                </c:pt>
                <c:pt idx="202">
                  <c:v>1.02734375</c:v>
                </c:pt>
                <c:pt idx="203">
                  <c:v>1.0263671875</c:v>
                </c:pt>
                <c:pt idx="204">
                  <c:v>1.0244140625</c:v>
                </c:pt>
                <c:pt idx="205">
                  <c:v>1.0234375</c:v>
                </c:pt>
                <c:pt idx="206">
                  <c:v>1.0205078125</c:v>
                </c:pt>
                <c:pt idx="207">
                  <c:v>1.0205078125</c:v>
                </c:pt>
                <c:pt idx="208">
                  <c:v>1.017578125</c:v>
                </c:pt>
                <c:pt idx="209">
                  <c:v>1.017578125</c:v>
                </c:pt>
                <c:pt idx="210">
                  <c:v>1.017578125</c:v>
                </c:pt>
                <c:pt idx="211">
                  <c:v>1.0146484375</c:v>
                </c:pt>
                <c:pt idx="212">
                  <c:v>1.0146484375</c:v>
                </c:pt>
                <c:pt idx="213">
                  <c:v>1.01171875</c:v>
                </c:pt>
                <c:pt idx="214">
                  <c:v>1.01171875</c:v>
                </c:pt>
                <c:pt idx="215">
                  <c:v>1.0087890625</c:v>
                </c:pt>
                <c:pt idx="216">
                  <c:v>1.01171875</c:v>
                </c:pt>
                <c:pt idx="217">
                  <c:v>1.0078125</c:v>
                </c:pt>
                <c:pt idx="218">
                  <c:v>1.0068359375</c:v>
                </c:pt>
                <c:pt idx="219">
                  <c:v>1.0048828125</c:v>
                </c:pt>
                <c:pt idx="220">
                  <c:v>1.0029296875</c:v>
                </c:pt>
                <c:pt idx="221">
                  <c:v>1.00390625</c:v>
                </c:pt>
                <c:pt idx="222">
                  <c:v>1.00390625</c:v>
                </c:pt>
                <c:pt idx="223">
                  <c:v>1.0029296875</c:v>
                </c:pt>
                <c:pt idx="224">
                  <c:v>0.9970703125</c:v>
                </c:pt>
                <c:pt idx="225">
                  <c:v>0.99609375</c:v>
                </c:pt>
                <c:pt idx="226">
                  <c:v>0.994140625</c:v>
                </c:pt>
                <c:pt idx="227">
                  <c:v>0.994140625</c:v>
                </c:pt>
                <c:pt idx="228">
                  <c:v>0.99609375</c:v>
                </c:pt>
                <c:pt idx="229">
                  <c:v>0.9912109375</c:v>
                </c:pt>
                <c:pt idx="230">
                  <c:v>0.9912109375</c:v>
                </c:pt>
                <c:pt idx="231">
                  <c:v>0.9892578125</c:v>
                </c:pt>
                <c:pt idx="232">
                  <c:v>0.986328125</c:v>
                </c:pt>
                <c:pt idx="233">
                  <c:v>0.9853515625</c:v>
                </c:pt>
                <c:pt idx="234">
                  <c:v>0.982421875</c:v>
                </c:pt>
                <c:pt idx="235">
                  <c:v>0.9853515625</c:v>
                </c:pt>
                <c:pt idx="236">
                  <c:v>0.982421875</c:v>
                </c:pt>
                <c:pt idx="237">
                  <c:v>0.982421875</c:v>
                </c:pt>
                <c:pt idx="238">
                  <c:v>0.9794921875</c:v>
                </c:pt>
                <c:pt idx="239">
                  <c:v>0.978515625</c:v>
                </c:pt>
                <c:pt idx="240">
                  <c:v>0.9755859375</c:v>
                </c:pt>
                <c:pt idx="241">
                  <c:v>0.978515625</c:v>
                </c:pt>
                <c:pt idx="242">
                  <c:v>0.974609375</c:v>
                </c:pt>
                <c:pt idx="243">
                  <c:v>0.9716796875</c:v>
                </c:pt>
                <c:pt idx="244">
                  <c:v>0.96875</c:v>
                </c:pt>
                <c:pt idx="245">
                  <c:v>0.9697265625</c:v>
                </c:pt>
                <c:pt idx="246">
                  <c:v>0.9716796875</c:v>
                </c:pt>
                <c:pt idx="247">
                  <c:v>0.9716796875</c:v>
                </c:pt>
                <c:pt idx="248">
                  <c:v>0.9677734375</c:v>
                </c:pt>
                <c:pt idx="249">
                  <c:v>0.9658203125</c:v>
                </c:pt>
                <c:pt idx="250">
                  <c:v>0.9619140625</c:v>
                </c:pt>
                <c:pt idx="251">
                  <c:v>0.962890625</c:v>
                </c:pt>
                <c:pt idx="252">
                  <c:v>0.9619140625</c:v>
                </c:pt>
                <c:pt idx="253">
                  <c:v>0.9638671875</c:v>
                </c:pt>
                <c:pt idx="254">
                  <c:v>0.9609375</c:v>
                </c:pt>
                <c:pt idx="255">
                  <c:v>0.9599609375</c:v>
                </c:pt>
                <c:pt idx="256">
                  <c:v>0.955078125</c:v>
                </c:pt>
                <c:pt idx="257">
                  <c:v>0.9560546875</c:v>
                </c:pt>
                <c:pt idx="258">
                  <c:v>0.953125</c:v>
                </c:pt>
                <c:pt idx="259">
                  <c:v>0.953125</c:v>
                </c:pt>
                <c:pt idx="260">
                  <c:v>0.951171875</c:v>
                </c:pt>
                <c:pt idx="261">
                  <c:v>0.94921875</c:v>
                </c:pt>
                <c:pt idx="262">
                  <c:v>0.94921875</c:v>
                </c:pt>
                <c:pt idx="263">
                  <c:v>0.947265625</c:v>
                </c:pt>
                <c:pt idx="264">
                  <c:v>0.9482421875</c:v>
                </c:pt>
                <c:pt idx="265">
                  <c:v>0.9482421875</c:v>
                </c:pt>
                <c:pt idx="266">
                  <c:v>0.9462890625</c:v>
                </c:pt>
                <c:pt idx="267">
                  <c:v>0.943359375</c:v>
                </c:pt>
                <c:pt idx="268">
                  <c:v>0.9423828125</c:v>
                </c:pt>
                <c:pt idx="269">
                  <c:v>0.9404296875</c:v>
                </c:pt>
                <c:pt idx="270">
                  <c:v>0.9375</c:v>
                </c:pt>
                <c:pt idx="271">
                  <c:v>0.9345703125</c:v>
                </c:pt>
                <c:pt idx="272">
                  <c:v>0.9345703125</c:v>
                </c:pt>
                <c:pt idx="273">
                  <c:v>0.935546875</c:v>
                </c:pt>
                <c:pt idx="274">
                  <c:v>0.935546875</c:v>
                </c:pt>
                <c:pt idx="275">
                  <c:v>0.9326171875</c:v>
                </c:pt>
                <c:pt idx="276">
                  <c:v>0.931640625</c:v>
                </c:pt>
                <c:pt idx="277">
                  <c:v>0.9296875</c:v>
                </c:pt>
                <c:pt idx="278">
                  <c:v>0.9306640625</c:v>
                </c:pt>
                <c:pt idx="279">
                  <c:v>0.9287109375</c:v>
                </c:pt>
                <c:pt idx="280">
                  <c:v>0.923828125</c:v>
                </c:pt>
                <c:pt idx="281">
                  <c:v>0.92578125</c:v>
                </c:pt>
                <c:pt idx="282">
                  <c:v>0.9228515625</c:v>
                </c:pt>
                <c:pt idx="283">
                  <c:v>0.9228515625</c:v>
                </c:pt>
                <c:pt idx="284">
                  <c:v>0.921875</c:v>
                </c:pt>
                <c:pt idx="285">
                  <c:v>0.9228515625</c:v>
                </c:pt>
                <c:pt idx="286">
                  <c:v>0.9169921875</c:v>
                </c:pt>
                <c:pt idx="287">
                  <c:v>0.9169921875</c:v>
                </c:pt>
                <c:pt idx="288">
                  <c:v>0.9150390625</c:v>
                </c:pt>
                <c:pt idx="289">
                  <c:v>0.9111328125</c:v>
                </c:pt>
                <c:pt idx="290">
                  <c:v>0.9140625</c:v>
                </c:pt>
                <c:pt idx="291">
                  <c:v>0.912109375</c:v>
                </c:pt>
                <c:pt idx="292">
                  <c:v>0.912109375</c:v>
                </c:pt>
                <c:pt idx="293">
                  <c:v>0.9091796875</c:v>
                </c:pt>
                <c:pt idx="294">
                  <c:v>0.9052734375</c:v>
                </c:pt>
                <c:pt idx="295">
                  <c:v>0.9052734375</c:v>
                </c:pt>
                <c:pt idx="296">
                  <c:v>0.9052734375</c:v>
                </c:pt>
                <c:pt idx="297">
                  <c:v>0.9072265625</c:v>
                </c:pt>
                <c:pt idx="298">
                  <c:v>0.904296875</c:v>
                </c:pt>
                <c:pt idx="299">
                  <c:v>0.9033203125</c:v>
                </c:pt>
                <c:pt idx="300">
                  <c:v>0.8984375</c:v>
                </c:pt>
                <c:pt idx="301">
                  <c:v>0.8994140625</c:v>
                </c:pt>
                <c:pt idx="302">
                  <c:v>0.8984375</c:v>
                </c:pt>
                <c:pt idx="303">
                  <c:v>0.8984375</c:v>
                </c:pt>
                <c:pt idx="304">
                  <c:v>0.8984375</c:v>
                </c:pt>
                <c:pt idx="305">
                  <c:v>0.8935546875</c:v>
                </c:pt>
                <c:pt idx="306">
                  <c:v>0.890625</c:v>
                </c:pt>
                <c:pt idx="307">
                  <c:v>0.8916015625</c:v>
                </c:pt>
                <c:pt idx="308">
                  <c:v>0.8896484375</c:v>
                </c:pt>
                <c:pt idx="309">
                  <c:v>0.888671875</c:v>
                </c:pt>
                <c:pt idx="310">
                  <c:v>0.8857421875</c:v>
                </c:pt>
                <c:pt idx="311">
                  <c:v>0.8857421875</c:v>
                </c:pt>
                <c:pt idx="312">
                  <c:v>0.8818359375</c:v>
                </c:pt>
                <c:pt idx="313">
                  <c:v>0.8818359375</c:v>
                </c:pt>
                <c:pt idx="314">
                  <c:v>0.880859375</c:v>
                </c:pt>
                <c:pt idx="315">
                  <c:v>0.8828125</c:v>
                </c:pt>
                <c:pt idx="316">
                  <c:v>0.880859375</c:v>
                </c:pt>
                <c:pt idx="317">
                  <c:v>0.8798828125</c:v>
                </c:pt>
                <c:pt idx="318">
                  <c:v>0.8798828125</c:v>
                </c:pt>
                <c:pt idx="319">
                  <c:v>0.875</c:v>
                </c:pt>
                <c:pt idx="320">
                  <c:v>0.8740234375</c:v>
                </c:pt>
                <c:pt idx="321">
                  <c:v>0.873046875</c:v>
                </c:pt>
                <c:pt idx="322">
                  <c:v>0.8740234375</c:v>
                </c:pt>
                <c:pt idx="323">
                  <c:v>0.8701171875</c:v>
                </c:pt>
                <c:pt idx="324">
                  <c:v>0.8681640625</c:v>
                </c:pt>
                <c:pt idx="325">
                  <c:v>0.8642578125</c:v>
                </c:pt>
                <c:pt idx="326">
                  <c:v>0.8681640625</c:v>
                </c:pt>
                <c:pt idx="327">
                  <c:v>0.8671875</c:v>
                </c:pt>
                <c:pt idx="328">
                  <c:v>0.8671875</c:v>
                </c:pt>
                <c:pt idx="329">
                  <c:v>0.865234375</c:v>
                </c:pt>
                <c:pt idx="330">
                  <c:v>0.8623046875</c:v>
                </c:pt>
                <c:pt idx="331">
                  <c:v>0.8603515625</c:v>
                </c:pt>
                <c:pt idx="332">
                  <c:v>0.859375</c:v>
                </c:pt>
                <c:pt idx="333">
                  <c:v>0.859375</c:v>
                </c:pt>
                <c:pt idx="334">
                  <c:v>0.8583984375</c:v>
                </c:pt>
                <c:pt idx="335">
                  <c:v>0.859375</c:v>
                </c:pt>
                <c:pt idx="336">
                  <c:v>0.8544921875</c:v>
                </c:pt>
                <c:pt idx="337">
                  <c:v>0.853515625</c:v>
                </c:pt>
                <c:pt idx="338">
                  <c:v>0.8544921875</c:v>
                </c:pt>
                <c:pt idx="339">
                  <c:v>0.8525390625</c:v>
                </c:pt>
                <c:pt idx="340">
                  <c:v>0.849609375</c:v>
                </c:pt>
                <c:pt idx="341">
                  <c:v>0.8486328125</c:v>
                </c:pt>
                <c:pt idx="342">
                  <c:v>0.8466796875</c:v>
                </c:pt>
                <c:pt idx="343">
                  <c:v>0.845703125</c:v>
                </c:pt>
                <c:pt idx="344">
                  <c:v>0.845703125</c:v>
                </c:pt>
                <c:pt idx="345">
                  <c:v>0.845703125</c:v>
                </c:pt>
                <c:pt idx="346">
                  <c:v>0.841796875</c:v>
                </c:pt>
                <c:pt idx="347">
                  <c:v>0.84375</c:v>
                </c:pt>
                <c:pt idx="348">
                  <c:v>0.8388671875</c:v>
                </c:pt>
                <c:pt idx="349">
                  <c:v>0.8408203125</c:v>
                </c:pt>
                <c:pt idx="350">
                  <c:v>0.8359375</c:v>
                </c:pt>
                <c:pt idx="351">
                  <c:v>0.8388671875</c:v>
                </c:pt>
                <c:pt idx="352">
                  <c:v>0.837890625</c:v>
                </c:pt>
                <c:pt idx="353">
                  <c:v>0.8349609375</c:v>
                </c:pt>
                <c:pt idx="354">
                  <c:v>0.8349609375</c:v>
                </c:pt>
                <c:pt idx="355">
                  <c:v>0.830078125</c:v>
                </c:pt>
                <c:pt idx="356">
                  <c:v>0.83203125</c:v>
                </c:pt>
                <c:pt idx="357">
                  <c:v>0.830078125</c:v>
                </c:pt>
                <c:pt idx="358">
                  <c:v>0.8330078125</c:v>
                </c:pt>
                <c:pt idx="359">
                  <c:v>0.8271484375</c:v>
                </c:pt>
                <c:pt idx="360">
                  <c:v>0.826171875</c:v>
                </c:pt>
                <c:pt idx="361">
                  <c:v>0.826171875</c:v>
                </c:pt>
                <c:pt idx="362">
                  <c:v>0.8251953125</c:v>
                </c:pt>
                <c:pt idx="363">
                  <c:v>0.8251953125</c:v>
                </c:pt>
                <c:pt idx="364">
                  <c:v>0.8232421875</c:v>
                </c:pt>
                <c:pt idx="365">
                  <c:v>0.822265625</c:v>
                </c:pt>
                <c:pt idx="366">
                  <c:v>0.8203125</c:v>
                </c:pt>
                <c:pt idx="367">
                  <c:v>0.818359375</c:v>
                </c:pt>
                <c:pt idx="368">
                  <c:v>0.8203125</c:v>
                </c:pt>
                <c:pt idx="369">
                  <c:v>0.8203125</c:v>
                </c:pt>
                <c:pt idx="370">
                  <c:v>0.8173828125</c:v>
                </c:pt>
                <c:pt idx="371">
                  <c:v>0.8154296875</c:v>
                </c:pt>
                <c:pt idx="372">
                  <c:v>0.8125</c:v>
                </c:pt>
                <c:pt idx="373">
                  <c:v>0.8125</c:v>
                </c:pt>
                <c:pt idx="374">
                  <c:v>0.810546875</c:v>
                </c:pt>
                <c:pt idx="375">
                  <c:v>0.8134765625</c:v>
                </c:pt>
                <c:pt idx="376">
                  <c:v>0.8115234375</c:v>
                </c:pt>
                <c:pt idx="377">
                  <c:v>0.8095703125</c:v>
                </c:pt>
                <c:pt idx="378">
                  <c:v>0.8056640625</c:v>
                </c:pt>
                <c:pt idx="379">
                  <c:v>0.8056640625</c:v>
                </c:pt>
                <c:pt idx="380">
                  <c:v>0.8076171875</c:v>
                </c:pt>
                <c:pt idx="381">
                  <c:v>0.8056640625</c:v>
                </c:pt>
                <c:pt idx="382">
                  <c:v>0.8056640625</c:v>
                </c:pt>
                <c:pt idx="383">
                  <c:v>0.80078125</c:v>
                </c:pt>
                <c:pt idx="384">
                  <c:v>0.7998046875</c:v>
                </c:pt>
                <c:pt idx="385">
                  <c:v>0.798828125</c:v>
                </c:pt>
                <c:pt idx="386">
                  <c:v>0.798828125</c:v>
                </c:pt>
                <c:pt idx="387">
                  <c:v>0.7998046875</c:v>
                </c:pt>
                <c:pt idx="388">
                  <c:v>0.7978515625</c:v>
                </c:pt>
                <c:pt idx="389">
                  <c:v>0.79296875</c:v>
                </c:pt>
                <c:pt idx="390">
                  <c:v>0.7919921875</c:v>
                </c:pt>
                <c:pt idx="391">
                  <c:v>0.7939453125</c:v>
                </c:pt>
                <c:pt idx="392">
                  <c:v>0.7939453125</c:v>
                </c:pt>
                <c:pt idx="393">
                  <c:v>0.7919921875</c:v>
                </c:pt>
                <c:pt idx="394">
                  <c:v>0.7880859375</c:v>
                </c:pt>
                <c:pt idx="395">
                  <c:v>0.7880859375</c:v>
                </c:pt>
                <c:pt idx="396">
                  <c:v>0.787109375</c:v>
                </c:pt>
                <c:pt idx="397">
                  <c:v>0.7861328125</c:v>
                </c:pt>
                <c:pt idx="398">
                  <c:v>0.787109375</c:v>
                </c:pt>
                <c:pt idx="399">
                  <c:v>0.78515625</c:v>
                </c:pt>
                <c:pt idx="400">
                  <c:v>0.7802734375</c:v>
                </c:pt>
                <c:pt idx="401">
                  <c:v>0.7822265625</c:v>
                </c:pt>
                <c:pt idx="402">
                  <c:v>0.78125</c:v>
                </c:pt>
                <c:pt idx="403">
                  <c:v>0.7802734375</c:v>
                </c:pt>
                <c:pt idx="404">
                  <c:v>0.779296875</c:v>
                </c:pt>
                <c:pt idx="405">
                  <c:v>0.7783203125</c:v>
                </c:pt>
                <c:pt idx="406">
                  <c:v>0.7763671875</c:v>
                </c:pt>
                <c:pt idx="407">
                  <c:v>0.7744140625</c:v>
                </c:pt>
                <c:pt idx="408">
                  <c:v>0.7734375</c:v>
                </c:pt>
                <c:pt idx="409">
                  <c:v>0.7744140625</c:v>
                </c:pt>
                <c:pt idx="410">
                  <c:v>0.7724609375</c:v>
                </c:pt>
                <c:pt idx="411">
                  <c:v>0.7685546875</c:v>
                </c:pt>
                <c:pt idx="412">
                  <c:v>0.7666015625</c:v>
                </c:pt>
                <c:pt idx="413">
                  <c:v>0.76953125</c:v>
                </c:pt>
                <c:pt idx="414">
                  <c:v>0.7685546875</c:v>
                </c:pt>
                <c:pt idx="415">
                  <c:v>0.7685546875</c:v>
                </c:pt>
                <c:pt idx="416">
                  <c:v>0.7666015625</c:v>
                </c:pt>
                <c:pt idx="417">
                  <c:v>0.763671875</c:v>
                </c:pt>
                <c:pt idx="418">
                  <c:v>0.7607421875</c:v>
                </c:pt>
                <c:pt idx="419">
                  <c:v>0.759765625</c:v>
                </c:pt>
                <c:pt idx="420">
                  <c:v>0.7587890625</c:v>
                </c:pt>
                <c:pt idx="421">
                  <c:v>0.7587890625</c:v>
                </c:pt>
                <c:pt idx="422">
                  <c:v>0.759765625</c:v>
                </c:pt>
                <c:pt idx="423">
                  <c:v>0.755859375</c:v>
                </c:pt>
                <c:pt idx="424">
                  <c:v>0.7548828125</c:v>
                </c:pt>
                <c:pt idx="425">
                  <c:v>0.751953125</c:v>
                </c:pt>
                <c:pt idx="426">
                  <c:v>0.7548828125</c:v>
                </c:pt>
                <c:pt idx="427">
                  <c:v>0.751953125</c:v>
                </c:pt>
                <c:pt idx="428">
                  <c:v>0.7548828125</c:v>
                </c:pt>
                <c:pt idx="429">
                  <c:v>0.751953125</c:v>
                </c:pt>
                <c:pt idx="430">
                  <c:v>0.75</c:v>
                </c:pt>
                <c:pt idx="431">
                  <c:v>0.748046875</c:v>
                </c:pt>
                <c:pt idx="432">
                  <c:v>0.7490234375</c:v>
                </c:pt>
                <c:pt idx="433">
                  <c:v>0.75</c:v>
                </c:pt>
                <c:pt idx="434">
                  <c:v>0.7470703125</c:v>
                </c:pt>
                <c:pt idx="435">
                  <c:v>0.7451171875</c:v>
                </c:pt>
                <c:pt idx="436">
                  <c:v>0.7431640625</c:v>
                </c:pt>
                <c:pt idx="437">
                  <c:v>0.7431640625</c:v>
                </c:pt>
                <c:pt idx="438">
                  <c:v>0.7431640625</c:v>
                </c:pt>
                <c:pt idx="439">
                  <c:v>0.744140625</c:v>
                </c:pt>
                <c:pt idx="440">
                  <c:v>0.7421875</c:v>
                </c:pt>
                <c:pt idx="441">
                  <c:v>0.736328125</c:v>
                </c:pt>
                <c:pt idx="442">
                  <c:v>0.734375</c:v>
                </c:pt>
                <c:pt idx="443">
                  <c:v>0.736328125</c:v>
                </c:pt>
                <c:pt idx="444">
                  <c:v>0.7373046875</c:v>
                </c:pt>
                <c:pt idx="445">
                  <c:v>0.736328125</c:v>
                </c:pt>
                <c:pt idx="446">
                  <c:v>0.7353515625</c:v>
                </c:pt>
                <c:pt idx="447">
                  <c:v>0.7314453125</c:v>
                </c:pt>
                <c:pt idx="448">
                  <c:v>0.732421875</c:v>
                </c:pt>
                <c:pt idx="449">
                  <c:v>0.7314453125</c:v>
                </c:pt>
                <c:pt idx="450">
                  <c:v>0.728515625</c:v>
                </c:pt>
                <c:pt idx="451">
                  <c:v>0.73046875</c:v>
                </c:pt>
                <c:pt idx="452">
                  <c:v>0.728515625</c:v>
                </c:pt>
                <c:pt idx="453">
                  <c:v>0.7275390625</c:v>
                </c:pt>
                <c:pt idx="454">
                  <c:v>0.72265625</c:v>
                </c:pt>
                <c:pt idx="455">
                  <c:v>0.72265625</c:v>
                </c:pt>
                <c:pt idx="456">
                  <c:v>0.72265625</c:v>
                </c:pt>
                <c:pt idx="457">
                  <c:v>0.72265625</c:v>
                </c:pt>
                <c:pt idx="458">
                  <c:v>0.720703125</c:v>
                </c:pt>
                <c:pt idx="459">
                  <c:v>0.7216796875</c:v>
                </c:pt>
                <c:pt idx="460">
                  <c:v>0.7177734375</c:v>
                </c:pt>
                <c:pt idx="461">
                  <c:v>0.7158203125</c:v>
                </c:pt>
                <c:pt idx="462">
                  <c:v>0.716796875</c:v>
                </c:pt>
                <c:pt idx="463">
                  <c:v>0.71484375</c:v>
                </c:pt>
                <c:pt idx="464">
                  <c:v>0.71484375</c:v>
                </c:pt>
                <c:pt idx="465">
                  <c:v>0.7158203125</c:v>
                </c:pt>
                <c:pt idx="466">
                  <c:v>0.71484375</c:v>
                </c:pt>
                <c:pt idx="467">
                  <c:v>0.7109375</c:v>
                </c:pt>
                <c:pt idx="468">
                  <c:v>0.7119140625</c:v>
                </c:pt>
                <c:pt idx="469">
                  <c:v>0.7099609375</c:v>
                </c:pt>
                <c:pt idx="470">
                  <c:v>0.7099609375</c:v>
                </c:pt>
                <c:pt idx="471">
                  <c:v>0.708984375</c:v>
                </c:pt>
                <c:pt idx="472">
                  <c:v>0.7060546875</c:v>
                </c:pt>
                <c:pt idx="473">
                  <c:v>0.7060546875</c:v>
                </c:pt>
                <c:pt idx="474">
                  <c:v>0.7021484375</c:v>
                </c:pt>
                <c:pt idx="475">
                  <c:v>0.7021484375</c:v>
                </c:pt>
                <c:pt idx="476">
                  <c:v>0.7021484375</c:v>
                </c:pt>
                <c:pt idx="477">
                  <c:v>0.703125</c:v>
                </c:pt>
                <c:pt idx="478">
                  <c:v>0.7041015625</c:v>
                </c:pt>
                <c:pt idx="479">
                  <c:v>0.701171875</c:v>
                </c:pt>
                <c:pt idx="480">
                  <c:v>0.6982421875</c:v>
                </c:pt>
                <c:pt idx="481">
                  <c:v>0.6953125</c:v>
                </c:pt>
                <c:pt idx="482">
                  <c:v>0.6962890625</c:v>
                </c:pt>
                <c:pt idx="483">
                  <c:v>0.6962890625</c:v>
                </c:pt>
                <c:pt idx="484">
                  <c:v>0.69921875</c:v>
                </c:pt>
                <c:pt idx="485">
                  <c:v>0.6953125</c:v>
                </c:pt>
                <c:pt idx="486">
                  <c:v>0.6943359375</c:v>
                </c:pt>
                <c:pt idx="487">
                  <c:v>0.6923828125</c:v>
                </c:pt>
                <c:pt idx="488">
                  <c:v>0.6943359375</c:v>
                </c:pt>
                <c:pt idx="489">
                  <c:v>0.693359375</c:v>
                </c:pt>
                <c:pt idx="490">
                  <c:v>0.69140625</c:v>
                </c:pt>
                <c:pt idx="491">
                  <c:v>0.689453125</c:v>
                </c:pt>
                <c:pt idx="492">
                  <c:v>0.6865234375</c:v>
                </c:pt>
                <c:pt idx="493">
                  <c:v>0.685546875</c:v>
                </c:pt>
                <c:pt idx="494">
                  <c:v>0.6865234375</c:v>
                </c:pt>
                <c:pt idx="495">
                  <c:v>0.6875</c:v>
                </c:pt>
                <c:pt idx="496">
                  <c:v>0.6845703125</c:v>
                </c:pt>
                <c:pt idx="497">
                  <c:v>0.681640625</c:v>
                </c:pt>
                <c:pt idx="498">
                  <c:v>0.6806640625</c:v>
                </c:pt>
                <c:pt idx="499">
                  <c:v>0.681640625</c:v>
                </c:pt>
                <c:pt idx="500">
                  <c:v>0.6787109375</c:v>
                </c:pt>
                <c:pt idx="501">
                  <c:v>0.6787109375</c:v>
                </c:pt>
                <c:pt idx="502">
                  <c:v>0.677734375</c:v>
                </c:pt>
                <c:pt idx="503">
                  <c:v>0.67578125</c:v>
                </c:pt>
                <c:pt idx="504">
                  <c:v>0.673828125</c:v>
                </c:pt>
                <c:pt idx="505">
                  <c:v>0.67578125</c:v>
                </c:pt>
                <c:pt idx="506">
                  <c:v>0.6748046875</c:v>
                </c:pt>
                <c:pt idx="507">
                  <c:v>0.6728515625</c:v>
                </c:pt>
                <c:pt idx="508">
                  <c:v>0.6728515625</c:v>
                </c:pt>
                <c:pt idx="509">
                  <c:v>0.671875</c:v>
                </c:pt>
                <c:pt idx="510">
                  <c:v>0.669921875</c:v>
                </c:pt>
                <c:pt idx="511">
                  <c:v>0.6689453125</c:v>
                </c:pt>
                <c:pt idx="512">
                  <c:v>0.6669921875</c:v>
                </c:pt>
                <c:pt idx="513">
                  <c:v>0.66796875</c:v>
                </c:pt>
                <c:pt idx="514">
                  <c:v>0.6689453125</c:v>
                </c:pt>
                <c:pt idx="515">
                  <c:v>0.6669921875</c:v>
                </c:pt>
                <c:pt idx="516">
                  <c:v>0.6640625</c:v>
                </c:pt>
                <c:pt idx="517">
                  <c:v>0.6630859375</c:v>
                </c:pt>
                <c:pt idx="518">
                  <c:v>0.6611328125</c:v>
                </c:pt>
                <c:pt idx="519">
                  <c:v>0.662109375</c:v>
                </c:pt>
                <c:pt idx="520">
                  <c:v>0.6591796875</c:v>
                </c:pt>
                <c:pt idx="521">
                  <c:v>0.6630859375</c:v>
                </c:pt>
                <c:pt idx="522">
                  <c:v>0.658203125</c:v>
                </c:pt>
                <c:pt idx="523">
                  <c:v>0.658203125</c:v>
                </c:pt>
                <c:pt idx="524">
                  <c:v>0.654296875</c:v>
                </c:pt>
                <c:pt idx="525">
                  <c:v>0.6552734375</c:v>
                </c:pt>
                <c:pt idx="526">
                  <c:v>0.654296875</c:v>
                </c:pt>
                <c:pt idx="527">
                  <c:v>0.654296875</c:v>
                </c:pt>
                <c:pt idx="528">
                  <c:v>0.6552734375</c:v>
                </c:pt>
                <c:pt idx="529">
                  <c:v>0.65234375</c:v>
                </c:pt>
                <c:pt idx="530">
                  <c:v>0.6494140625</c:v>
                </c:pt>
                <c:pt idx="531">
                  <c:v>0.6484375</c:v>
                </c:pt>
                <c:pt idx="532">
                  <c:v>0.6484375</c:v>
                </c:pt>
                <c:pt idx="533">
                  <c:v>0.6455078125</c:v>
                </c:pt>
                <c:pt idx="534">
                  <c:v>0.6474609375</c:v>
                </c:pt>
                <c:pt idx="535">
                  <c:v>0.646484375</c:v>
                </c:pt>
                <c:pt idx="536">
                  <c:v>0.6435546875</c:v>
                </c:pt>
                <c:pt idx="537">
                  <c:v>0.6416015625</c:v>
                </c:pt>
                <c:pt idx="538">
                  <c:v>0.642578125</c:v>
                </c:pt>
                <c:pt idx="539">
                  <c:v>0.6416015625</c:v>
                </c:pt>
                <c:pt idx="540">
                  <c:v>0.6396484375</c:v>
                </c:pt>
                <c:pt idx="541">
                  <c:v>0.6416015625</c:v>
                </c:pt>
                <c:pt idx="542">
                  <c:v>0.64453125</c:v>
                </c:pt>
                <c:pt idx="543">
                  <c:v>0.6484375</c:v>
                </c:pt>
                <c:pt idx="544">
                  <c:v>0.6474609375</c:v>
                </c:pt>
                <c:pt idx="545">
                  <c:v>0.6474609375</c:v>
                </c:pt>
                <c:pt idx="546">
                  <c:v>0.650390625</c:v>
                </c:pt>
                <c:pt idx="547">
                  <c:v>0.65234375</c:v>
                </c:pt>
                <c:pt idx="548">
                  <c:v>0.650390625</c:v>
                </c:pt>
                <c:pt idx="549">
                  <c:v>0.650390625</c:v>
                </c:pt>
                <c:pt idx="550">
                  <c:v>0.6484375</c:v>
                </c:pt>
                <c:pt idx="551">
                  <c:v>0.6494140625</c:v>
                </c:pt>
                <c:pt idx="552">
                  <c:v>0.6484375</c:v>
                </c:pt>
                <c:pt idx="553">
                  <c:v>0.6484375</c:v>
                </c:pt>
                <c:pt idx="554">
                  <c:v>0.650390625</c:v>
                </c:pt>
                <c:pt idx="555">
                  <c:v>0.6484375</c:v>
                </c:pt>
                <c:pt idx="556">
                  <c:v>0.6484375</c:v>
                </c:pt>
                <c:pt idx="557">
                  <c:v>0.64453125</c:v>
                </c:pt>
                <c:pt idx="558">
                  <c:v>0.6474609375</c:v>
                </c:pt>
                <c:pt idx="559">
                  <c:v>0.646484375</c:v>
                </c:pt>
                <c:pt idx="560">
                  <c:v>0.6484375</c:v>
                </c:pt>
                <c:pt idx="561">
                  <c:v>0.6455078125</c:v>
                </c:pt>
                <c:pt idx="562">
                  <c:v>0.6435546875</c:v>
                </c:pt>
                <c:pt idx="563">
                  <c:v>0.6455078125</c:v>
                </c:pt>
                <c:pt idx="564">
                  <c:v>0.64453125</c:v>
                </c:pt>
                <c:pt idx="565">
                  <c:v>0.64453125</c:v>
                </c:pt>
                <c:pt idx="566">
                  <c:v>0.642578125</c:v>
                </c:pt>
                <c:pt idx="567">
                  <c:v>0.642578125</c:v>
                </c:pt>
                <c:pt idx="568">
                  <c:v>0.640625</c:v>
                </c:pt>
                <c:pt idx="569">
                  <c:v>0.6416015625</c:v>
                </c:pt>
                <c:pt idx="570">
                  <c:v>0.638671875</c:v>
                </c:pt>
                <c:pt idx="571">
                  <c:v>0.640625</c:v>
                </c:pt>
                <c:pt idx="572">
                  <c:v>0.638671875</c:v>
                </c:pt>
                <c:pt idx="573">
                  <c:v>0.640625</c:v>
                </c:pt>
                <c:pt idx="574">
                  <c:v>0.63671875</c:v>
                </c:pt>
                <c:pt idx="575">
                  <c:v>0.6376953125</c:v>
                </c:pt>
                <c:pt idx="576">
                  <c:v>0.6396484375</c:v>
                </c:pt>
                <c:pt idx="577">
                  <c:v>0.640625</c:v>
                </c:pt>
                <c:pt idx="578">
                  <c:v>0.6396484375</c:v>
                </c:pt>
                <c:pt idx="579">
                  <c:v>0.638671875</c:v>
                </c:pt>
                <c:pt idx="580">
                  <c:v>0.63671875</c:v>
                </c:pt>
                <c:pt idx="581">
                  <c:v>0.6357421875</c:v>
                </c:pt>
                <c:pt idx="582">
                  <c:v>0.638671875</c:v>
                </c:pt>
                <c:pt idx="583">
                  <c:v>0.6376953125</c:v>
                </c:pt>
                <c:pt idx="584">
                  <c:v>0.63671875</c:v>
                </c:pt>
                <c:pt idx="585">
                  <c:v>0.6357421875</c:v>
                </c:pt>
                <c:pt idx="586">
                  <c:v>0.63671875</c:v>
                </c:pt>
                <c:pt idx="587">
                  <c:v>0.6337890625</c:v>
                </c:pt>
                <c:pt idx="588">
                  <c:v>0.634765625</c:v>
                </c:pt>
                <c:pt idx="589">
                  <c:v>0.63671875</c:v>
                </c:pt>
                <c:pt idx="590">
                  <c:v>0.63671875</c:v>
                </c:pt>
                <c:pt idx="591">
                  <c:v>0.6376953125</c:v>
                </c:pt>
                <c:pt idx="592">
                  <c:v>0.6376953125</c:v>
                </c:pt>
                <c:pt idx="593">
                  <c:v>0.6328125</c:v>
                </c:pt>
                <c:pt idx="594">
                  <c:v>0.634765625</c:v>
                </c:pt>
                <c:pt idx="595">
                  <c:v>0.634765625</c:v>
                </c:pt>
                <c:pt idx="596">
                  <c:v>0.6337890625</c:v>
                </c:pt>
                <c:pt idx="597">
                  <c:v>0.634765625</c:v>
                </c:pt>
                <c:pt idx="598">
                  <c:v>0.630859375</c:v>
                </c:pt>
                <c:pt idx="599">
                  <c:v>0.6318359375</c:v>
                </c:pt>
                <c:pt idx="600">
                  <c:v>0.630859375</c:v>
                </c:pt>
                <c:pt idx="601">
                  <c:v>0.6337890625</c:v>
                </c:pt>
                <c:pt idx="602">
                  <c:v>0.6328125</c:v>
                </c:pt>
                <c:pt idx="603">
                  <c:v>0.6328125</c:v>
                </c:pt>
                <c:pt idx="604">
                  <c:v>0.6328125</c:v>
                </c:pt>
                <c:pt idx="605">
                  <c:v>0.630859375</c:v>
                </c:pt>
                <c:pt idx="606">
                  <c:v>0.630859375</c:v>
                </c:pt>
                <c:pt idx="607">
                  <c:v>0.630859375</c:v>
                </c:pt>
                <c:pt idx="608">
                  <c:v>0.6337890625</c:v>
                </c:pt>
                <c:pt idx="609">
                  <c:v>0.6337890625</c:v>
                </c:pt>
                <c:pt idx="610">
                  <c:v>0.6328125</c:v>
                </c:pt>
                <c:pt idx="611">
                  <c:v>0.630859375</c:v>
                </c:pt>
                <c:pt idx="612">
                  <c:v>0.630859375</c:v>
                </c:pt>
                <c:pt idx="613">
                  <c:v>0.6328125</c:v>
                </c:pt>
                <c:pt idx="614">
                  <c:v>0.634765625</c:v>
                </c:pt>
                <c:pt idx="615">
                  <c:v>0.6328125</c:v>
                </c:pt>
                <c:pt idx="616">
                  <c:v>0.62890625</c:v>
                </c:pt>
                <c:pt idx="617">
                  <c:v>0.62890625</c:v>
                </c:pt>
                <c:pt idx="618">
                  <c:v>0.6298828125</c:v>
                </c:pt>
                <c:pt idx="619">
                  <c:v>0.6328125</c:v>
                </c:pt>
                <c:pt idx="620">
                  <c:v>0.6298828125</c:v>
                </c:pt>
                <c:pt idx="621">
                  <c:v>0.6337890625</c:v>
                </c:pt>
                <c:pt idx="622">
                  <c:v>0.630859375</c:v>
                </c:pt>
                <c:pt idx="623">
                  <c:v>0.6298828125</c:v>
                </c:pt>
                <c:pt idx="624">
                  <c:v>0.62890625</c:v>
                </c:pt>
                <c:pt idx="625">
                  <c:v>0.6328125</c:v>
                </c:pt>
                <c:pt idx="626">
                  <c:v>0.6337890625</c:v>
                </c:pt>
                <c:pt idx="627">
                  <c:v>0.6328125</c:v>
                </c:pt>
                <c:pt idx="628">
                  <c:v>0.6298828125</c:v>
                </c:pt>
                <c:pt idx="629">
                  <c:v>0.6298828125</c:v>
                </c:pt>
                <c:pt idx="630">
                  <c:v>0.62890625</c:v>
                </c:pt>
                <c:pt idx="631">
                  <c:v>0.6298828125</c:v>
                </c:pt>
                <c:pt idx="632">
                  <c:v>0.6337890625</c:v>
                </c:pt>
                <c:pt idx="633">
                  <c:v>0.6318359375</c:v>
                </c:pt>
                <c:pt idx="634">
                  <c:v>0.6318359375</c:v>
                </c:pt>
                <c:pt idx="635">
                  <c:v>0.6337890625</c:v>
                </c:pt>
                <c:pt idx="636">
                  <c:v>0.6328125</c:v>
                </c:pt>
                <c:pt idx="637">
                  <c:v>0.6318359375</c:v>
                </c:pt>
                <c:pt idx="638">
                  <c:v>0.630859375</c:v>
                </c:pt>
                <c:pt idx="639">
                  <c:v>0.6328125</c:v>
                </c:pt>
                <c:pt idx="640">
                  <c:v>0.6318359375</c:v>
                </c:pt>
                <c:pt idx="641">
                  <c:v>0.6337890625</c:v>
                </c:pt>
                <c:pt idx="642">
                  <c:v>0.630859375</c:v>
                </c:pt>
                <c:pt idx="643">
                  <c:v>0.630859375</c:v>
                </c:pt>
                <c:pt idx="644">
                  <c:v>0.62890625</c:v>
                </c:pt>
                <c:pt idx="645">
                  <c:v>0.6298828125</c:v>
                </c:pt>
                <c:pt idx="646">
                  <c:v>0.6318359375</c:v>
                </c:pt>
                <c:pt idx="647">
                  <c:v>0.634765625</c:v>
                </c:pt>
                <c:pt idx="648">
                  <c:v>0.6328125</c:v>
                </c:pt>
                <c:pt idx="649">
                  <c:v>0.6298828125</c:v>
                </c:pt>
                <c:pt idx="650">
                  <c:v>0.6298828125</c:v>
                </c:pt>
                <c:pt idx="651">
                  <c:v>0.6298828125</c:v>
                </c:pt>
                <c:pt idx="652">
                  <c:v>0.6337890625</c:v>
                </c:pt>
                <c:pt idx="653">
                  <c:v>0.6318359375</c:v>
                </c:pt>
                <c:pt idx="654">
                  <c:v>0.6328125</c:v>
                </c:pt>
                <c:pt idx="655">
                  <c:v>0.6298828125</c:v>
                </c:pt>
                <c:pt idx="656">
                  <c:v>0.630859375</c:v>
                </c:pt>
                <c:pt idx="657">
                  <c:v>0.6298828125</c:v>
                </c:pt>
                <c:pt idx="658">
                  <c:v>0.6337890625</c:v>
                </c:pt>
                <c:pt idx="659">
                  <c:v>0.634765625</c:v>
                </c:pt>
                <c:pt idx="660">
                  <c:v>0.6328125</c:v>
                </c:pt>
                <c:pt idx="661">
                  <c:v>0.6318359375</c:v>
                </c:pt>
                <c:pt idx="662">
                  <c:v>0.6328125</c:v>
                </c:pt>
                <c:pt idx="663">
                  <c:v>0.634765625</c:v>
                </c:pt>
                <c:pt idx="664">
                  <c:v>0.6337890625</c:v>
                </c:pt>
                <c:pt idx="665">
                  <c:v>0.6318359375</c:v>
                </c:pt>
                <c:pt idx="666">
                  <c:v>0.6318359375</c:v>
                </c:pt>
                <c:pt idx="667">
                  <c:v>0.6298828125</c:v>
                </c:pt>
                <c:pt idx="668">
                  <c:v>0.630859375</c:v>
                </c:pt>
                <c:pt idx="669">
                  <c:v>0.6328125</c:v>
                </c:pt>
                <c:pt idx="670">
                  <c:v>0.6357421875</c:v>
                </c:pt>
                <c:pt idx="671">
                  <c:v>0.6357421875</c:v>
                </c:pt>
                <c:pt idx="672">
                  <c:v>0.6328125</c:v>
                </c:pt>
                <c:pt idx="673">
                  <c:v>0.6337890625</c:v>
                </c:pt>
                <c:pt idx="674">
                  <c:v>0.6337890625</c:v>
                </c:pt>
                <c:pt idx="675">
                  <c:v>0.6337890625</c:v>
                </c:pt>
                <c:pt idx="676">
                  <c:v>0.6318359375</c:v>
                </c:pt>
                <c:pt idx="677">
                  <c:v>0.634765625</c:v>
                </c:pt>
                <c:pt idx="678">
                  <c:v>0.634765625</c:v>
                </c:pt>
                <c:pt idx="679">
                  <c:v>0.634765625</c:v>
                </c:pt>
                <c:pt idx="680">
                  <c:v>0.6337890625</c:v>
                </c:pt>
                <c:pt idx="681">
                  <c:v>0.6337890625</c:v>
                </c:pt>
                <c:pt idx="682">
                  <c:v>0.634765625</c:v>
                </c:pt>
                <c:pt idx="683">
                  <c:v>0.634765625</c:v>
                </c:pt>
                <c:pt idx="684">
                  <c:v>0.6298828125</c:v>
                </c:pt>
                <c:pt idx="685">
                  <c:v>0.634765625</c:v>
                </c:pt>
                <c:pt idx="686">
                  <c:v>0.6328125</c:v>
                </c:pt>
                <c:pt idx="687">
                  <c:v>0.634765625</c:v>
                </c:pt>
                <c:pt idx="688">
                  <c:v>0.63671875</c:v>
                </c:pt>
                <c:pt idx="689">
                  <c:v>0.6376953125</c:v>
                </c:pt>
                <c:pt idx="690">
                  <c:v>0.6337890625</c:v>
                </c:pt>
                <c:pt idx="691">
                  <c:v>0.634765625</c:v>
                </c:pt>
                <c:pt idx="692">
                  <c:v>0.63671875</c:v>
                </c:pt>
                <c:pt idx="693">
                  <c:v>0.634765625</c:v>
                </c:pt>
                <c:pt idx="694">
                  <c:v>0.6337890625</c:v>
                </c:pt>
                <c:pt idx="695">
                  <c:v>0.6357421875</c:v>
                </c:pt>
                <c:pt idx="696">
                  <c:v>0.6357421875</c:v>
                </c:pt>
                <c:pt idx="697">
                  <c:v>0.6337890625</c:v>
                </c:pt>
                <c:pt idx="698">
                  <c:v>0.6337890625</c:v>
                </c:pt>
                <c:pt idx="699">
                  <c:v>0.6337890625</c:v>
                </c:pt>
                <c:pt idx="700">
                  <c:v>0.6357421875</c:v>
                </c:pt>
                <c:pt idx="701">
                  <c:v>0.6357421875</c:v>
                </c:pt>
                <c:pt idx="702">
                  <c:v>0.638671875</c:v>
                </c:pt>
                <c:pt idx="703">
                  <c:v>0.6396484375</c:v>
                </c:pt>
                <c:pt idx="704">
                  <c:v>0.634765625</c:v>
                </c:pt>
                <c:pt idx="705">
                  <c:v>0.63671875</c:v>
                </c:pt>
                <c:pt idx="706">
                  <c:v>0.6337890625</c:v>
                </c:pt>
                <c:pt idx="707">
                  <c:v>0.6376953125</c:v>
                </c:pt>
                <c:pt idx="708">
                  <c:v>0.6396484375</c:v>
                </c:pt>
                <c:pt idx="709">
                  <c:v>0.638671875</c:v>
                </c:pt>
                <c:pt idx="710">
                  <c:v>0.638671875</c:v>
                </c:pt>
                <c:pt idx="711">
                  <c:v>0.6357421875</c:v>
                </c:pt>
                <c:pt idx="712">
                  <c:v>0.6357421875</c:v>
                </c:pt>
                <c:pt idx="713">
                  <c:v>0.63671875</c:v>
                </c:pt>
                <c:pt idx="714">
                  <c:v>0.638671875</c:v>
                </c:pt>
                <c:pt idx="715">
                  <c:v>0.6376953125</c:v>
                </c:pt>
                <c:pt idx="716">
                  <c:v>0.63671875</c:v>
                </c:pt>
                <c:pt idx="717">
                  <c:v>0.6376953125</c:v>
                </c:pt>
                <c:pt idx="718">
                  <c:v>0.638671875</c:v>
                </c:pt>
                <c:pt idx="719">
                  <c:v>0.640625</c:v>
                </c:pt>
                <c:pt idx="720">
                  <c:v>0.638671875</c:v>
                </c:pt>
                <c:pt idx="721">
                  <c:v>0.6396484375</c:v>
                </c:pt>
                <c:pt idx="722">
                  <c:v>0.63671875</c:v>
                </c:pt>
                <c:pt idx="723">
                  <c:v>0.6357421875</c:v>
                </c:pt>
                <c:pt idx="724">
                  <c:v>0.63671875</c:v>
                </c:pt>
                <c:pt idx="725">
                  <c:v>0.638671875</c:v>
                </c:pt>
                <c:pt idx="726">
                  <c:v>0.638671875</c:v>
                </c:pt>
                <c:pt idx="727">
                  <c:v>0.638671875</c:v>
                </c:pt>
                <c:pt idx="728">
                  <c:v>0.6396484375</c:v>
                </c:pt>
                <c:pt idx="729">
                  <c:v>0.6376953125</c:v>
                </c:pt>
                <c:pt idx="730">
                  <c:v>0.6376953125</c:v>
                </c:pt>
                <c:pt idx="731">
                  <c:v>0.63671875</c:v>
                </c:pt>
                <c:pt idx="732">
                  <c:v>0.640625</c:v>
                </c:pt>
                <c:pt idx="733">
                  <c:v>0.640625</c:v>
                </c:pt>
                <c:pt idx="734">
                  <c:v>0.638671875</c:v>
                </c:pt>
                <c:pt idx="735">
                  <c:v>0.638671875</c:v>
                </c:pt>
                <c:pt idx="736">
                  <c:v>0.6416015625</c:v>
                </c:pt>
                <c:pt idx="737">
                  <c:v>0.6416015625</c:v>
                </c:pt>
                <c:pt idx="738">
                  <c:v>0.6416015625</c:v>
                </c:pt>
                <c:pt idx="739">
                  <c:v>0.642578125</c:v>
                </c:pt>
                <c:pt idx="740">
                  <c:v>0.638671875</c:v>
                </c:pt>
                <c:pt idx="741">
                  <c:v>0.6396484375</c:v>
                </c:pt>
                <c:pt idx="742">
                  <c:v>0.638671875</c:v>
                </c:pt>
                <c:pt idx="743">
                  <c:v>0.6416015625</c:v>
                </c:pt>
                <c:pt idx="744">
                  <c:v>0.6416015625</c:v>
                </c:pt>
                <c:pt idx="745">
                  <c:v>0.640625</c:v>
                </c:pt>
                <c:pt idx="746">
                  <c:v>0.6396484375</c:v>
                </c:pt>
                <c:pt idx="747">
                  <c:v>0.6396484375</c:v>
                </c:pt>
                <c:pt idx="748">
                  <c:v>0.6416015625</c:v>
                </c:pt>
                <c:pt idx="749">
                  <c:v>0.6435546875</c:v>
                </c:pt>
                <c:pt idx="750">
                  <c:v>0.642578125</c:v>
                </c:pt>
                <c:pt idx="751">
                  <c:v>0.6435546875</c:v>
                </c:pt>
                <c:pt idx="752">
                  <c:v>0.6435546875</c:v>
                </c:pt>
                <c:pt idx="753">
                  <c:v>0.6416015625</c:v>
                </c:pt>
                <c:pt idx="754">
                  <c:v>0.6416015625</c:v>
                </c:pt>
                <c:pt idx="755">
                  <c:v>0.642578125</c:v>
                </c:pt>
                <c:pt idx="756">
                  <c:v>0.64453125</c:v>
                </c:pt>
                <c:pt idx="757">
                  <c:v>0.6455078125</c:v>
                </c:pt>
                <c:pt idx="758">
                  <c:v>0.642578125</c:v>
                </c:pt>
                <c:pt idx="759">
                  <c:v>0.6455078125</c:v>
                </c:pt>
                <c:pt idx="760">
                  <c:v>0.642578125</c:v>
                </c:pt>
                <c:pt idx="761">
                  <c:v>0.640625</c:v>
                </c:pt>
                <c:pt idx="762">
                  <c:v>0.640625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F-40C1-8053-EC0DAAA38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012736"/>
        <c:axId val="578992768"/>
      </c:lineChart>
      <c:catAx>
        <c:axId val="57901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92768"/>
        <c:crosses val="autoZero"/>
        <c:auto val="1"/>
        <c:lblAlgn val="ctr"/>
        <c:lblOffset val="100"/>
        <c:noMultiLvlLbl val="0"/>
      </c:catAx>
      <c:valAx>
        <c:axId val="57899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1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Sheet2!$D$3</c:f>
              <c:strCache>
                <c:ptCount val="1"/>
                <c:pt idx="0">
                  <c:v>Volt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Sheet2!$A$4:$A$802</c:f>
              <c:numCache>
                <c:formatCode>General</c:formatCode>
                <c:ptCount val="7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</c:numCache>
            </c:numRef>
          </c:cat>
          <c:val>
            <c:numRef>
              <c:f>Sheet2!$D$4:$D$802</c:f>
              <c:numCache>
                <c:formatCode>General</c:formatCode>
                <c:ptCount val="799"/>
                <c:pt idx="0">
                  <c:v>1.0693359375</c:v>
                </c:pt>
                <c:pt idx="1">
                  <c:v>1.06640625</c:v>
                </c:pt>
                <c:pt idx="2">
                  <c:v>1.06640625</c:v>
                </c:pt>
                <c:pt idx="3">
                  <c:v>1.0693359375</c:v>
                </c:pt>
                <c:pt idx="4">
                  <c:v>1.064453125</c:v>
                </c:pt>
                <c:pt idx="5">
                  <c:v>1.0673828125</c:v>
                </c:pt>
                <c:pt idx="6">
                  <c:v>1.0673828125</c:v>
                </c:pt>
                <c:pt idx="7">
                  <c:v>1.0654296875</c:v>
                </c:pt>
                <c:pt idx="8">
                  <c:v>1.0673828125</c:v>
                </c:pt>
                <c:pt idx="9">
                  <c:v>1.06640625</c:v>
                </c:pt>
                <c:pt idx="10">
                  <c:v>1.06640625</c:v>
                </c:pt>
                <c:pt idx="11">
                  <c:v>1.068359375</c:v>
                </c:pt>
                <c:pt idx="12">
                  <c:v>1.0654296875</c:v>
                </c:pt>
                <c:pt idx="13">
                  <c:v>1.06640625</c:v>
                </c:pt>
                <c:pt idx="14">
                  <c:v>1.0654296875</c:v>
                </c:pt>
                <c:pt idx="15">
                  <c:v>1.06640625</c:v>
                </c:pt>
                <c:pt idx="16">
                  <c:v>1.0654296875</c:v>
                </c:pt>
                <c:pt idx="17">
                  <c:v>1.0654296875</c:v>
                </c:pt>
                <c:pt idx="18">
                  <c:v>1.064453125</c:v>
                </c:pt>
                <c:pt idx="19">
                  <c:v>1.06640625</c:v>
                </c:pt>
                <c:pt idx="20">
                  <c:v>1.0634765625</c:v>
                </c:pt>
                <c:pt idx="21">
                  <c:v>1.0654296875</c:v>
                </c:pt>
                <c:pt idx="22">
                  <c:v>1.064453125</c:v>
                </c:pt>
                <c:pt idx="23">
                  <c:v>1.0634765625</c:v>
                </c:pt>
                <c:pt idx="24">
                  <c:v>1.06640625</c:v>
                </c:pt>
                <c:pt idx="25">
                  <c:v>1.064453125</c:v>
                </c:pt>
                <c:pt idx="26">
                  <c:v>1.0634765625</c:v>
                </c:pt>
                <c:pt idx="27">
                  <c:v>1.06640625</c:v>
                </c:pt>
                <c:pt idx="28">
                  <c:v>1.064453125</c:v>
                </c:pt>
                <c:pt idx="29">
                  <c:v>1.064453125</c:v>
                </c:pt>
                <c:pt idx="30">
                  <c:v>1.064453125</c:v>
                </c:pt>
                <c:pt idx="31">
                  <c:v>1.0634765625</c:v>
                </c:pt>
                <c:pt idx="32">
                  <c:v>1.064453125</c:v>
                </c:pt>
                <c:pt idx="33">
                  <c:v>1.0634765625</c:v>
                </c:pt>
                <c:pt idx="34">
                  <c:v>1.0634765625</c:v>
                </c:pt>
                <c:pt idx="35">
                  <c:v>1.0634765625</c:v>
                </c:pt>
                <c:pt idx="36">
                  <c:v>1.0625</c:v>
                </c:pt>
                <c:pt idx="37">
                  <c:v>1.0634765625</c:v>
                </c:pt>
                <c:pt idx="38">
                  <c:v>1.0634765625</c:v>
                </c:pt>
                <c:pt idx="39">
                  <c:v>1.0615234375</c:v>
                </c:pt>
                <c:pt idx="40">
                  <c:v>1.0625</c:v>
                </c:pt>
                <c:pt idx="41">
                  <c:v>1.060546875</c:v>
                </c:pt>
                <c:pt idx="42">
                  <c:v>1.0625</c:v>
                </c:pt>
                <c:pt idx="43">
                  <c:v>1.0615234375</c:v>
                </c:pt>
                <c:pt idx="44">
                  <c:v>1.0625</c:v>
                </c:pt>
                <c:pt idx="45">
                  <c:v>1.0615234375</c:v>
                </c:pt>
                <c:pt idx="46">
                  <c:v>1.060546875</c:v>
                </c:pt>
                <c:pt idx="47">
                  <c:v>1.0615234375</c:v>
                </c:pt>
                <c:pt idx="48">
                  <c:v>1.060546875</c:v>
                </c:pt>
                <c:pt idx="49">
                  <c:v>1.0615234375</c:v>
                </c:pt>
                <c:pt idx="50">
                  <c:v>1.0625</c:v>
                </c:pt>
                <c:pt idx="51">
                  <c:v>1.0595703125</c:v>
                </c:pt>
                <c:pt idx="52">
                  <c:v>1.0595703125</c:v>
                </c:pt>
                <c:pt idx="53">
                  <c:v>1.060546875</c:v>
                </c:pt>
                <c:pt idx="54">
                  <c:v>1.056640625</c:v>
                </c:pt>
                <c:pt idx="55">
                  <c:v>1.0615234375</c:v>
                </c:pt>
                <c:pt idx="56">
                  <c:v>1.05859375</c:v>
                </c:pt>
                <c:pt idx="57">
                  <c:v>1.0595703125</c:v>
                </c:pt>
                <c:pt idx="58">
                  <c:v>1.0615234375</c:v>
                </c:pt>
                <c:pt idx="59">
                  <c:v>1.0576171875</c:v>
                </c:pt>
                <c:pt idx="60">
                  <c:v>1.060546875</c:v>
                </c:pt>
                <c:pt idx="61">
                  <c:v>1.05859375</c:v>
                </c:pt>
                <c:pt idx="62">
                  <c:v>1.056640625</c:v>
                </c:pt>
                <c:pt idx="63">
                  <c:v>1.0595703125</c:v>
                </c:pt>
                <c:pt idx="64">
                  <c:v>1.056640625</c:v>
                </c:pt>
                <c:pt idx="65">
                  <c:v>1.0576171875</c:v>
                </c:pt>
                <c:pt idx="66">
                  <c:v>1.05859375</c:v>
                </c:pt>
                <c:pt idx="67">
                  <c:v>1.056640625</c:v>
                </c:pt>
                <c:pt idx="68">
                  <c:v>1.05859375</c:v>
                </c:pt>
                <c:pt idx="69">
                  <c:v>1.05859375</c:v>
                </c:pt>
                <c:pt idx="70">
                  <c:v>1.0556640625</c:v>
                </c:pt>
                <c:pt idx="71">
                  <c:v>1.0576171875</c:v>
                </c:pt>
                <c:pt idx="72">
                  <c:v>1.0556640625</c:v>
                </c:pt>
                <c:pt idx="73">
                  <c:v>1.0546875</c:v>
                </c:pt>
                <c:pt idx="74">
                  <c:v>1.0576171875</c:v>
                </c:pt>
                <c:pt idx="75">
                  <c:v>1.0556640625</c:v>
                </c:pt>
                <c:pt idx="76">
                  <c:v>1.0556640625</c:v>
                </c:pt>
                <c:pt idx="77">
                  <c:v>1.05859375</c:v>
                </c:pt>
                <c:pt idx="78">
                  <c:v>1.0556640625</c:v>
                </c:pt>
                <c:pt idx="79">
                  <c:v>1.056640625</c:v>
                </c:pt>
                <c:pt idx="80">
                  <c:v>1.056640625</c:v>
                </c:pt>
                <c:pt idx="81">
                  <c:v>1.0556640625</c:v>
                </c:pt>
                <c:pt idx="82">
                  <c:v>1.056640625</c:v>
                </c:pt>
                <c:pt idx="83">
                  <c:v>1.056640625</c:v>
                </c:pt>
                <c:pt idx="84">
                  <c:v>1.0537109375</c:v>
                </c:pt>
                <c:pt idx="85">
                  <c:v>1.0576171875</c:v>
                </c:pt>
                <c:pt idx="86">
                  <c:v>1.0576171875</c:v>
                </c:pt>
                <c:pt idx="87">
                  <c:v>1.056640625</c:v>
                </c:pt>
                <c:pt idx="88">
                  <c:v>1.0576171875</c:v>
                </c:pt>
                <c:pt idx="89">
                  <c:v>1.0556640625</c:v>
                </c:pt>
                <c:pt idx="90">
                  <c:v>1.0576171875</c:v>
                </c:pt>
                <c:pt idx="91">
                  <c:v>1.056640625</c:v>
                </c:pt>
                <c:pt idx="92">
                  <c:v>1.0556640625</c:v>
                </c:pt>
                <c:pt idx="93">
                  <c:v>1.0546875</c:v>
                </c:pt>
                <c:pt idx="94">
                  <c:v>1.056640625</c:v>
                </c:pt>
                <c:pt idx="95">
                  <c:v>1.052734375</c:v>
                </c:pt>
                <c:pt idx="96">
                  <c:v>1.052734375</c:v>
                </c:pt>
                <c:pt idx="97">
                  <c:v>1.0537109375</c:v>
                </c:pt>
                <c:pt idx="98">
                  <c:v>1.0546875</c:v>
                </c:pt>
                <c:pt idx="99">
                  <c:v>1.052734375</c:v>
                </c:pt>
                <c:pt idx="100">
                  <c:v>1.052734375</c:v>
                </c:pt>
                <c:pt idx="101">
                  <c:v>1.0537109375</c:v>
                </c:pt>
                <c:pt idx="102">
                  <c:v>1.0546875</c:v>
                </c:pt>
                <c:pt idx="103">
                  <c:v>1.052734375</c:v>
                </c:pt>
                <c:pt idx="104">
                  <c:v>1.052734375</c:v>
                </c:pt>
                <c:pt idx="105">
                  <c:v>1.0546875</c:v>
                </c:pt>
                <c:pt idx="106">
                  <c:v>1.0498046875</c:v>
                </c:pt>
                <c:pt idx="107">
                  <c:v>1.0517578125</c:v>
                </c:pt>
                <c:pt idx="108">
                  <c:v>1.0537109375</c:v>
                </c:pt>
                <c:pt idx="109">
                  <c:v>1.0517578125</c:v>
                </c:pt>
                <c:pt idx="110">
                  <c:v>1.0517578125</c:v>
                </c:pt>
                <c:pt idx="111">
                  <c:v>1.0537109375</c:v>
                </c:pt>
                <c:pt idx="112">
                  <c:v>1.0517578125</c:v>
                </c:pt>
                <c:pt idx="113">
                  <c:v>1.0537109375</c:v>
                </c:pt>
                <c:pt idx="114">
                  <c:v>1.0537109375</c:v>
                </c:pt>
                <c:pt idx="115">
                  <c:v>1.05078125</c:v>
                </c:pt>
                <c:pt idx="116">
                  <c:v>1.0517578125</c:v>
                </c:pt>
                <c:pt idx="117">
                  <c:v>1.0517578125</c:v>
                </c:pt>
                <c:pt idx="118">
                  <c:v>1.05078125</c:v>
                </c:pt>
                <c:pt idx="119">
                  <c:v>1.0537109375</c:v>
                </c:pt>
                <c:pt idx="120">
                  <c:v>1.0517578125</c:v>
                </c:pt>
                <c:pt idx="121">
                  <c:v>1.0478515625</c:v>
                </c:pt>
                <c:pt idx="122">
                  <c:v>1.0517578125</c:v>
                </c:pt>
                <c:pt idx="123">
                  <c:v>1.05078125</c:v>
                </c:pt>
                <c:pt idx="124">
                  <c:v>1.05078125</c:v>
                </c:pt>
                <c:pt idx="125">
                  <c:v>1.052734375</c:v>
                </c:pt>
                <c:pt idx="126">
                  <c:v>1.05078125</c:v>
                </c:pt>
                <c:pt idx="127">
                  <c:v>1.0498046875</c:v>
                </c:pt>
                <c:pt idx="128">
                  <c:v>1.0498046875</c:v>
                </c:pt>
                <c:pt idx="129">
                  <c:v>1.0498046875</c:v>
                </c:pt>
                <c:pt idx="130">
                  <c:v>1.0517578125</c:v>
                </c:pt>
                <c:pt idx="131">
                  <c:v>1.0478515625</c:v>
                </c:pt>
                <c:pt idx="132">
                  <c:v>1.0498046875</c:v>
                </c:pt>
                <c:pt idx="133">
                  <c:v>1.052734375</c:v>
                </c:pt>
                <c:pt idx="134">
                  <c:v>1.0478515625</c:v>
                </c:pt>
                <c:pt idx="135">
                  <c:v>1.0498046875</c:v>
                </c:pt>
                <c:pt idx="136">
                  <c:v>1.0517578125</c:v>
                </c:pt>
                <c:pt idx="137">
                  <c:v>1.048828125</c:v>
                </c:pt>
                <c:pt idx="138">
                  <c:v>1.0478515625</c:v>
                </c:pt>
                <c:pt idx="139">
                  <c:v>1.0478515625</c:v>
                </c:pt>
                <c:pt idx="140">
                  <c:v>1.0478515625</c:v>
                </c:pt>
                <c:pt idx="141">
                  <c:v>1.0498046875</c:v>
                </c:pt>
                <c:pt idx="142">
                  <c:v>1.048828125</c:v>
                </c:pt>
                <c:pt idx="143">
                  <c:v>1.048828125</c:v>
                </c:pt>
                <c:pt idx="144">
                  <c:v>1.048828125</c:v>
                </c:pt>
                <c:pt idx="145">
                  <c:v>1.0478515625</c:v>
                </c:pt>
                <c:pt idx="146">
                  <c:v>1.0478515625</c:v>
                </c:pt>
                <c:pt idx="147">
                  <c:v>1.0458984375</c:v>
                </c:pt>
                <c:pt idx="148">
                  <c:v>1.0400390625</c:v>
                </c:pt>
                <c:pt idx="149">
                  <c:v>1.041015625</c:v>
                </c:pt>
                <c:pt idx="150">
                  <c:v>1.0380859375</c:v>
                </c:pt>
                <c:pt idx="151">
                  <c:v>1.0380859375</c:v>
                </c:pt>
                <c:pt idx="152">
                  <c:v>1.0419921875</c:v>
                </c:pt>
                <c:pt idx="153">
                  <c:v>1.04296875</c:v>
                </c:pt>
                <c:pt idx="154">
                  <c:v>1.04296875</c:v>
                </c:pt>
                <c:pt idx="155">
                  <c:v>1.0439453125</c:v>
                </c:pt>
                <c:pt idx="156">
                  <c:v>1.04296875</c:v>
                </c:pt>
                <c:pt idx="157">
                  <c:v>1.041015625</c:v>
                </c:pt>
                <c:pt idx="158">
                  <c:v>1.044921875</c:v>
                </c:pt>
                <c:pt idx="159">
                  <c:v>1.0400390625</c:v>
                </c:pt>
                <c:pt idx="160">
                  <c:v>1.041015625</c:v>
                </c:pt>
                <c:pt idx="161">
                  <c:v>1.0400390625</c:v>
                </c:pt>
                <c:pt idx="162">
                  <c:v>1.0390625</c:v>
                </c:pt>
                <c:pt idx="163">
                  <c:v>1.0361328125</c:v>
                </c:pt>
                <c:pt idx="164">
                  <c:v>1.037109375</c:v>
                </c:pt>
                <c:pt idx="165">
                  <c:v>1.0361328125</c:v>
                </c:pt>
                <c:pt idx="166">
                  <c:v>1.03515625</c:v>
                </c:pt>
                <c:pt idx="167">
                  <c:v>1.0322265625</c:v>
                </c:pt>
                <c:pt idx="168">
                  <c:v>1.0322265625</c:v>
                </c:pt>
                <c:pt idx="169">
                  <c:v>1.03125</c:v>
                </c:pt>
                <c:pt idx="170">
                  <c:v>1.0283203125</c:v>
                </c:pt>
                <c:pt idx="171">
                  <c:v>1.02734375</c:v>
                </c:pt>
                <c:pt idx="172">
                  <c:v>1.029296875</c:v>
                </c:pt>
                <c:pt idx="173">
                  <c:v>1.0263671875</c:v>
                </c:pt>
                <c:pt idx="174">
                  <c:v>1.02734375</c:v>
                </c:pt>
                <c:pt idx="175">
                  <c:v>1.02734375</c:v>
                </c:pt>
                <c:pt idx="176">
                  <c:v>1.0244140625</c:v>
                </c:pt>
                <c:pt idx="177">
                  <c:v>1.0224609375</c:v>
                </c:pt>
                <c:pt idx="178">
                  <c:v>1.0224609375</c:v>
                </c:pt>
                <c:pt idx="179">
                  <c:v>1.021484375</c:v>
                </c:pt>
                <c:pt idx="180">
                  <c:v>1.01953125</c:v>
                </c:pt>
                <c:pt idx="181">
                  <c:v>1.01953125</c:v>
                </c:pt>
                <c:pt idx="182">
                  <c:v>1.017578125</c:v>
                </c:pt>
                <c:pt idx="183">
                  <c:v>1.017578125</c:v>
                </c:pt>
                <c:pt idx="184">
                  <c:v>1.017578125</c:v>
                </c:pt>
                <c:pt idx="185">
                  <c:v>1.017578125</c:v>
                </c:pt>
                <c:pt idx="186">
                  <c:v>1.013671875</c:v>
                </c:pt>
                <c:pt idx="187">
                  <c:v>1.015625</c:v>
                </c:pt>
                <c:pt idx="188">
                  <c:v>1.013671875</c:v>
                </c:pt>
                <c:pt idx="189">
                  <c:v>1.0146484375</c:v>
                </c:pt>
                <c:pt idx="190">
                  <c:v>1.01171875</c:v>
                </c:pt>
                <c:pt idx="191">
                  <c:v>1.0107421875</c:v>
                </c:pt>
                <c:pt idx="192">
                  <c:v>1.0107421875</c:v>
                </c:pt>
                <c:pt idx="193">
                  <c:v>1.009765625</c:v>
                </c:pt>
                <c:pt idx="194">
                  <c:v>1.0068359375</c:v>
                </c:pt>
                <c:pt idx="195">
                  <c:v>1.0087890625</c:v>
                </c:pt>
                <c:pt idx="196">
                  <c:v>1.0087890625</c:v>
                </c:pt>
                <c:pt idx="197">
                  <c:v>1.0068359375</c:v>
                </c:pt>
                <c:pt idx="198">
                  <c:v>1.0078125</c:v>
                </c:pt>
                <c:pt idx="199">
                  <c:v>1.0068359375</c:v>
                </c:pt>
                <c:pt idx="200">
                  <c:v>1.0048828125</c:v>
                </c:pt>
                <c:pt idx="201">
                  <c:v>1.00390625</c:v>
                </c:pt>
                <c:pt idx="202">
                  <c:v>1.00390625</c:v>
                </c:pt>
                <c:pt idx="203">
                  <c:v>1</c:v>
                </c:pt>
                <c:pt idx="204">
                  <c:v>1.001953125</c:v>
                </c:pt>
                <c:pt idx="205">
                  <c:v>0.9990234375</c:v>
                </c:pt>
                <c:pt idx="206">
                  <c:v>0.998046875</c:v>
                </c:pt>
                <c:pt idx="207">
                  <c:v>1</c:v>
                </c:pt>
                <c:pt idx="208">
                  <c:v>0.9951171875</c:v>
                </c:pt>
                <c:pt idx="209">
                  <c:v>0.9951171875</c:v>
                </c:pt>
                <c:pt idx="210">
                  <c:v>0.994140625</c:v>
                </c:pt>
                <c:pt idx="211">
                  <c:v>0.9931640625</c:v>
                </c:pt>
                <c:pt idx="212">
                  <c:v>0.9931640625</c:v>
                </c:pt>
                <c:pt idx="213">
                  <c:v>0.9921875</c:v>
                </c:pt>
                <c:pt idx="214">
                  <c:v>0.9912109375</c:v>
                </c:pt>
                <c:pt idx="215">
                  <c:v>0.9912109375</c:v>
                </c:pt>
                <c:pt idx="216">
                  <c:v>0.9921875</c:v>
                </c:pt>
                <c:pt idx="217">
                  <c:v>0.9892578125</c:v>
                </c:pt>
                <c:pt idx="218">
                  <c:v>0.98828125</c:v>
                </c:pt>
                <c:pt idx="219">
                  <c:v>0.98828125</c:v>
                </c:pt>
                <c:pt idx="220">
                  <c:v>0.9873046875</c:v>
                </c:pt>
                <c:pt idx="221">
                  <c:v>0.9873046875</c:v>
                </c:pt>
                <c:pt idx="222">
                  <c:v>0.982421875</c:v>
                </c:pt>
                <c:pt idx="223">
                  <c:v>0.984375</c:v>
                </c:pt>
                <c:pt idx="224">
                  <c:v>0.982421875</c:v>
                </c:pt>
                <c:pt idx="225">
                  <c:v>0.98046875</c:v>
                </c:pt>
                <c:pt idx="226">
                  <c:v>0.98046875</c:v>
                </c:pt>
                <c:pt idx="227">
                  <c:v>0.982421875</c:v>
                </c:pt>
                <c:pt idx="228">
                  <c:v>0.9794921875</c:v>
                </c:pt>
                <c:pt idx="229">
                  <c:v>0.978515625</c:v>
                </c:pt>
                <c:pt idx="230">
                  <c:v>0.9794921875</c:v>
                </c:pt>
                <c:pt idx="231">
                  <c:v>0.9765625</c:v>
                </c:pt>
                <c:pt idx="232">
                  <c:v>0.9765625</c:v>
                </c:pt>
                <c:pt idx="233">
                  <c:v>0.9755859375</c:v>
                </c:pt>
                <c:pt idx="234">
                  <c:v>0.9755859375</c:v>
                </c:pt>
                <c:pt idx="235">
                  <c:v>0.9736328125</c:v>
                </c:pt>
                <c:pt idx="236">
                  <c:v>0.9736328125</c:v>
                </c:pt>
                <c:pt idx="237">
                  <c:v>0.9697265625</c:v>
                </c:pt>
                <c:pt idx="238">
                  <c:v>0.9716796875</c:v>
                </c:pt>
                <c:pt idx="239">
                  <c:v>0.9716796875</c:v>
                </c:pt>
                <c:pt idx="240">
                  <c:v>0.9697265625</c:v>
                </c:pt>
                <c:pt idx="241">
                  <c:v>0.96875</c:v>
                </c:pt>
                <c:pt idx="242">
                  <c:v>0.96875</c:v>
                </c:pt>
                <c:pt idx="243">
                  <c:v>0.966796875</c:v>
                </c:pt>
                <c:pt idx="244">
                  <c:v>0.9658203125</c:v>
                </c:pt>
                <c:pt idx="245">
                  <c:v>0.9677734375</c:v>
                </c:pt>
                <c:pt idx="246">
                  <c:v>0.9658203125</c:v>
                </c:pt>
                <c:pt idx="247">
                  <c:v>0.966796875</c:v>
                </c:pt>
                <c:pt idx="248">
                  <c:v>0.966796875</c:v>
                </c:pt>
                <c:pt idx="249">
                  <c:v>0.962890625</c:v>
                </c:pt>
                <c:pt idx="250">
                  <c:v>0.962890625</c:v>
                </c:pt>
                <c:pt idx="251">
                  <c:v>0.96484375</c:v>
                </c:pt>
                <c:pt idx="252">
                  <c:v>0.9599609375</c:v>
                </c:pt>
                <c:pt idx="253">
                  <c:v>0.9609375</c:v>
                </c:pt>
                <c:pt idx="254">
                  <c:v>0.9599609375</c:v>
                </c:pt>
                <c:pt idx="255">
                  <c:v>0.9580078125</c:v>
                </c:pt>
                <c:pt idx="256">
                  <c:v>0.9599609375</c:v>
                </c:pt>
                <c:pt idx="257">
                  <c:v>0.9580078125</c:v>
                </c:pt>
                <c:pt idx="258">
                  <c:v>0.9560546875</c:v>
                </c:pt>
                <c:pt idx="259">
                  <c:v>0.955078125</c:v>
                </c:pt>
                <c:pt idx="260">
                  <c:v>0.95703125</c:v>
                </c:pt>
                <c:pt idx="261">
                  <c:v>0.9541015625</c:v>
                </c:pt>
                <c:pt idx="262">
                  <c:v>0.955078125</c:v>
                </c:pt>
                <c:pt idx="263">
                  <c:v>0.955078125</c:v>
                </c:pt>
                <c:pt idx="264">
                  <c:v>0.9541015625</c:v>
                </c:pt>
                <c:pt idx="265">
                  <c:v>0.951171875</c:v>
                </c:pt>
                <c:pt idx="266">
                  <c:v>0.951171875</c:v>
                </c:pt>
                <c:pt idx="267">
                  <c:v>0.951171875</c:v>
                </c:pt>
                <c:pt idx="268">
                  <c:v>0.9501953125</c:v>
                </c:pt>
                <c:pt idx="269">
                  <c:v>0.9521484375</c:v>
                </c:pt>
                <c:pt idx="270">
                  <c:v>0.94921875</c:v>
                </c:pt>
                <c:pt idx="271">
                  <c:v>0.947265625</c:v>
                </c:pt>
                <c:pt idx="272">
                  <c:v>0.9482421875</c:v>
                </c:pt>
                <c:pt idx="273">
                  <c:v>0.947265625</c:v>
                </c:pt>
                <c:pt idx="274">
                  <c:v>0.9453125</c:v>
                </c:pt>
                <c:pt idx="275">
                  <c:v>0.9462890625</c:v>
                </c:pt>
                <c:pt idx="276">
                  <c:v>0.9462890625</c:v>
                </c:pt>
                <c:pt idx="277">
                  <c:v>0.9443359375</c:v>
                </c:pt>
                <c:pt idx="278">
                  <c:v>0.9453125</c:v>
                </c:pt>
                <c:pt idx="279">
                  <c:v>0.94140625</c:v>
                </c:pt>
                <c:pt idx="280">
                  <c:v>0.9404296875</c:v>
                </c:pt>
                <c:pt idx="281">
                  <c:v>0.9423828125</c:v>
                </c:pt>
                <c:pt idx="282">
                  <c:v>0.9384765625</c:v>
                </c:pt>
                <c:pt idx="283">
                  <c:v>0.9404296875</c:v>
                </c:pt>
                <c:pt idx="284">
                  <c:v>0.94140625</c:v>
                </c:pt>
                <c:pt idx="285">
                  <c:v>0.9375</c:v>
                </c:pt>
                <c:pt idx="286">
                  <c:v>0.9384765625</c:v>
                </c:pt>
                <c:pt idx="287">
                  <c:v>0.9365234375</c:v>
                </c:pt>
                <c:pt idx="288">
                  <c:v>0.9365234375</c:v>
                </c:pt>
                <c:pt idx="289">
                  <c:v>0.9365234375</c:v>
                </c:pt>
                <c:pt idx="290">
                  <c:v>0.9365234375</c:v>
                </c:pt>
                <c:pt idx="291">
                  <c:v>0.9326171875</c:v>
                </c:pt>
                <c:pt idx="292">
                  <c:v>0.9326171875</c:v>
                </c:pt>
                <c:pt idx="293">
                  <c:v>0.93359375</c:v>
                </c:pt>
                <c:pt idx="294">
                  <c:v>0.931640625</c:v>
                </c:pt>
                <c:pt idx="295">
                  <c:v>0.9326171875</c:v>
                </c:pt>
                <c:pt idx="296">
                  <c:v>0.9306640625</c:v>
                </c:pt>
                <c:pt idx="297">
                  <c:v>0.9296875</c:v>
                </c:pt>
                <c:pt idx="298">
                  <c:v>0.9287109375</c:v>
                </c:pt>
                <c:pt idx="299">
                  <c:v>0.9296875</c:v>
                </c:pt>
                <c:pt idx="300">
                  <c:v>0.9296875</c:v>
                </c:pt>
                <c:pt idx="301">
                  <c:v>0.927734375</c:v>
                </c:pt>
                <c:pt idx="302">
                  <c:v>0.9267578125</c:v>
                </c:pt>
                <c:pt idx="303">
                  <c:v>0.92578125</c:v>
                </c:pt>
                <c:pt idx="304">
                  <c:v>0.923828125</c:v>
                </c:pt>
                <c:pt idx="305">
                  <c:v>0.9248046875</c:v>
                </c:pt>
                <c:pt idx="306">
                  <c:v>0.923828125</c:v>
                </c:pt>
                <c:pt idx="307">
                  <c:v>0.9228515625</c:v>
                </c:pt>
                <c:pt idx="308">
                  <c:v>0.9208984375</c:v>
                </c:pt>
                <c:pt idx="309">
                  <c:v>0.9208984375</c:v>
                </c:pt>
                <c:pt idx="310">
                  <c:v>0.9169921875</c:v>
                </c:pt>
                <c:pt idx="311">
                  <c:v>0.91796875</c:v>
                </c:pt>
                <c:pt idx="312">
                  <c:v>0.916015625</c:v>
                </c:pt>
                <c:pt idx="313">
                  <c:v>0.916015625</c:v>
                </c:pt>
                <c:pt idx="314">
                  <c:v>0.91796875</c:v>
                </c:pt>
                <c:pt idx="315">
                  <c:v>0.9169921875</c:v>
                </c:pt>
                <c:pt idx="316">
                  <c:v>0.9150390625</c:v>
                </c:pt>
                <c:pt idx="317">
                  <c:v>0.916015625</c:v>
                </c:pt>
                <c:pt idx="318">
                  <c:v>0.912109375</c:v>
                </c:pt>
                <c:pt idx="319">
                  <c:v>0.9130859375</c:v>
                </c:pt>
                <c:pt idx="320">
                  <c:v>0.9130859375</c:v>
                </c:pt>
                <c:pt idx="321">
                  <c:v>0.912109375</c:v>
                </c:pt>
                <c:pt idx="322">
                  <c:v>0.91015625</c:v>
                </c:pt>
                <c:pt idx="323">
                  <c:v>0.9111328125</c:v>
                </c:pt>
                <c:pt idx="324">
                  <c:v>0.912109375</c:v>
                </c:pt>
                <c:pt idx="325">
                  <c:v>0.91015625</c:v>
                </c:pt>
                <c:pt idx="326">
                  <c:v>0.9091796875</c:v>
                </c:pt>
                <c:pt idx="327">
                  <c:v>0.9072265625</c:v>
                </c:pt>
                <c:pt idx="328">
                  <c:v>0.9072265625</c:v>
                </c:pt>
                <c:pt idx="329">
                  <c:v>0.9072265625</c:v>
                </c:pt>
                <c:pt idx="330">
                  <c:v>0.904296875</c:v>
                </c:pt>
                <c:pt idx="331">
                  <c:v>0.90234375</c:v>
                </c:pt>
                <c:pt idx="332">
                  <c:v>0.904296875</c:v>
                </c:pt>
                <c:pt idx="333">
                  <c:v>0.9013671875</c:v>
                </c:pt>
                <c:pt idx="334">
                  <c:v>0.90234375</c:v>
                </c:pt>
                <c:pt idx="335">
                  <c:v>0.90234375</c:v>
                </c:pt>
                <c:pt idx="336">
                  <c:v>0.8994140625</c:v>
                </c:pt>
                <c:pt idx="337">
                  <c:v>0.8984375</c:v>
                </c:pt>
                <c:pt idx="338">
                  <c:v>0.8984375</c:v>
                </c:pt>
                <c:pt idx="339">
                  <c:v>0.8984375</c:v>
                </c:pt>
                <c:pt idx="340">
                  <c:v>0.8955078125</c:v>
                </c:pt>
                <c:pt idx="341">
                  <c:v>0.896484375</c:v>
                </c:pt>
                <c:pt idx="342">
                  <c:v>0.8935546875</c:v>
                </c:pt>
                <c:pt idx="343">
                  <c:v>0.8935546875</c:v>
                </c:pt>
                <c:pt idx="344">
                  <c:v>0.8955078125</c:v>
                </c:pt>
                <c:pt idx="345">
                  <c:v>0.8935546875</c:v>
                </c:pt>
                <c:pt idx="346">
                  <c:v>0.892578125</c:v>
                </c:pt>
                <c:pt idx="347">
                  <c:v>0.8935546875</c:v>
                </c:pt>
                <c:pt idx="348">
                  <c:v>0.8935546875</c:v>
                </c:pt>
                <c:pt idx="349">
                  <c:v>0.8876953125</c:v>
                </c:pt>
                <c:pt idx="350">
                  <c:v>0.890625</c:v>
                </c:pt>
                <c:pt idx="351">
                  <c:v>0.8916015625</c:v>
                </c:pt>
                <c:pt idx="352">
                  <c:v>0.890625</c:v>
                </c:pt>
                <c:pt idx="353">
                  <c:v>0.892578125</c:v>
                </c:pt>
                <c:pt idx="354">
                  <c:v>0.8876953125</c:v>
                </c:pt>
                <c:pt idx="355">
                  <c:v>0.8876953125</c:v>
                </c:pt>
                <c:pt idx="356">
                  <c:v>0.888671875</c:v>
                </c:pt>
                <c:pt idx="357">
                  <c:v>0.8857421875</c:v>
                </c:pt>
                <c:pt idx="358">
                  <c:v>0.8857421875</c:v>
                </c:pt>
                <c:pt idx="359">
                  <c:v>0.8857421875</c:v>
                </c:pt>
                <c:pt idx="360">
                  <c:v>0.8818359375</c:v>
                </c:pt>
                <c:pt idx="361">
                  <c:v>0.8828125</c:v>
                </c:pt>
                <c:pt idx="362">
                  <c:v>0.884765625</c:v>
                </c:pt>
                <c:pt idx="363">
                  <c:v>0.8828125</c:v>
                </c:pt>
                <c:pt idx="364">
                  <c:v>0.880859375</c:v>
                </c:pt>
                <c:pt idx="365">
                  <c:v>0.880859375</c:v>
                </c:pt>
                <c:pt idx="366">
                  <c:v>0.876953125</c:v>
                </c:pt>
                <c:pt idx="367">
                  <c:v>0.880859375</c:v>
                </c:pt>
                <c:pt idx="368">
                  <c:v>0.87890625</c:v>
                </c:pt>
                <c:pt idx="369">
                  <c:v>0.876953125</c:v>
                </c:pt>
                <c:pt idx="370">
                  <c:v>0.87890625</c:v>
                </c:pt>
                <c:pt idx="371">
                  <c:v>0.8779296875</c:v>
                </c:pt>
                <c:pt idx="372">
                  <c:v>0.8759765625</c:v>
                </c:pt>
                <c:pt idx="373">
                  <c:v>0.8759765625</c:v>
                </c:pt>
                <c:pt idx="374">
                  <c:v>0.8759765625</c:v>
                </c:pt>
                <c:pt idx="375">
                  <c:v>0.875</c:v>
                </c:pt>
                <c:pt idx="376">
                  <c:v>0.875</c:v>
                </c:pt>
                <c:pt idx="377">
                  <c:v>0.8759765625</c:v>
                </c:pt>
                <c:pt idx="378">
                  <c:v>0.8759765625</c:v>
                </c:pt>
                <c:pt idx="379">
                  <c:v>0.8740234375</c:v>
                </c:pt>
                <c:pt idx="380">
                  <c:v>0.873046875</c:v>
                </c:pt>
                <c:pt idx="381">
                  <c:v>0.8720703125</c:v>
                </c:pt>
                <c:pt idx="382">
                  <c:v>0.8720703125</c:v>
                </c:pt>
                <c:pt idx="383">
                  <c:v>0.8720703125</c:v>
                </c:pt>
                <c:pt idx="384">
                  <c:v>0.8681640625</c:v>
                </c:pt>
                <c:pt idx="385">
                  <c:v>0.8671875</c:v>
                </c:pt>
                <c:pt idx="386">
                  <c:v>0.869140625</c:v>
                </c:pt>
                <c:pt idx="387">
                  <c:v>0.8671875</c:v>
                </c:pt>
                <c:pt idx="388">
                  <c:v>0.8671875</c:v>
                </c:pt>
                <c:pt idx="389">
                  <c:v>0.8681640625</c:v>
                </c:pt>
                <c:pt idx="390">
                  <c:v>0.8642578125</c:v>
                </c:pt>
                <c:pt idx="391">
                  <c:v>0.865234375</c:v>
                </c:pt>
                <c:pt idx="392">
                  <c:v>0.86328125</c:v>
                </c:pt>
                <c:pt idx="393">
                  <c:v>0.8623046875</c:v>
                </c:pt>
                <c:pt idx="394">
                  <c:v>0.8623046875</c:v>
                </c:pt>
                <c:pt idx="395">
                  <c:v>0.86328125</c:v>
                </c:pt>
                <c:pt idx="396">
                  <c:v>0.8623046875</c:v>
                </c:pt>
                <c:pt idx="397">
                  <c:v>0.861328125</c:v>
                </c:pt>
                <c:pt idx="398">
                  <c:v>0.8603515625</c:v>
                </c:pt>
                <c:pt idx="399">
                  <c:v>0.8583984375</c:v>
                </c:pt>
                <c:pt idx="400">
                  <c:v>0.8583984375</c:v>
                </c:pt>
                <c:pt idx="401">
                  <c:v>0.859375</c:v>
                </c:pt>
                <c:pt idx="402">
                  <c:v>0.8564453125</c:v>
                </c:pt>
                <c:pt idx="403">
                  <c:v>0.8583984375</c:v>
                </c:pt>
                <c:pt idx="404">
                  <c:v>0.8583984375</c:v>
                </c:pt>
                <c:pt idx="405">
                  <c:v>0.8544921875</c:v>
                </c:pt>
                <c:pt idx="406">
                  <c:v>0.85546875</c:v>
                </c:pt>
                <c:pt idx="407">
                  <c:v>0.8544921875</c:v>
                </c:pt>
                <c:pt idx="408">
                  <c:v>0.85546875</c:v>
                </c:pt>
                <c:pt idx="409">
                  <c:v>0.853515625</c:v>
                </c:pt>
                <c:pt idx="410">
                  <c:v>0.853515625</c:v>
                </c:pt>
                <c:pt idx="411">
                  <c:v>0.8525390625</c:v>
                </c:pt>
                <c:pt idx="412">
                  <c:v>0.8505859375</c:v>
                </c:pt>
                <c:pt idx="413">
                  <c:v>0.8505859375</c:v>
                </c:pt>
                <c:pt idx="414">
                  <c:v>0.8515625</c:v>
                </c:pt>
                <c:pt idx="415">
                  <c:v>0.8505859375</c:v>
                </c:pt>
                <c:pt idx="416">
                  <c:v>0.8505859375</c:v>
                </c:pt>
                <c:pt idx="417">
                  <c:v>0.849609375</c:v>
                </c:pt>
                <c:pt idx="418">
                  <c:v>0.845703125</c:v>
                </c:pt>
                <c:pt idx="419">
                  <c:v>0.8466796875</c:v>
                </c:pt>
                <c:pt idx="420">
                  <c:v>0.845703125</c:v>
                </c:pt>
                <c:pt idx="421">
                  <c:v>0.8466796875</c:v>
                </c:pt>
                <c:pt idx="422">
                  <c:v>0.8486328125</c:v>
                </c:pt>
                <c:pt idx="423">
                  <c:v>0.845703125</c:v>
                </c:pt>
                <c:pt idx="424">
                  <c:v>0.845703125</c:v>
                </c:pt>
                <c:pt idx="425">
                  <c:v>0.8447265625</c:v>
                </c:pt>
                <c:pt idx="426">
                  <c:v>0.8447265625</c:v>
                </c:pt>
                <c:pt idx="427">
                  <c:v>0.84375</c:v>
                </c:pt>
                <c:pt idx="428">
                  <c:v>0.84375</c:v>
                </c:pt>
                <c:pt idx="429">
                  <c:v>0.841796875</c:v>
                </c:pt>
                <c:pt idx="430">
                  <c:v>0.8427734375</c:v>
                </c:pt>
                <c:pt idx="431">
                  <c:v>0.841796875</c:v>
                </c:pt>
                <c:pt idx="432">
                  <c:v>0.837890625</c:v>
                </c:pt>
                <c:pt idx="433">
                  <c:v>0.8408203125</c:v>
                </c:pt>
                <c:pt idx="434">
                  <c:v>0.8408203125</c:v>
                </c:pt>
                <c:pt idx="435">
                  <c:v>0.8388671875</c:v>
                </c:pt>
                <c:pt idx="436">
                  <c:v>0.8408203125</c:v>
                </c:pt>
                <c:pt idx="437">
                  <c:v>0.8388671875</c:v>
                </c:pt>
                <c:pt idx="438">
                  <c:v>0.8369140625</c:v>
                </c:pt>
                <c:pt idx="439">
                  <c:v>0.8388671875</c:v>
                </c:pt>
                <c:pt idx="440">
                  <c:v>0.8359375</c:v>
                </c:pt>
                <c:pt idx="441">
                  <c:v>0.8369140625</c:v>
                </c:pt>
                <c:pt idx="442">
                  <c:v>0.837890625</c:v>
                </c:pt>
                <c:pt idx="443">
                  <c:v>0.8349609375</c:v>
                </c:pt>
                <c:pt idx="444">
                  <c:v>0.833984375</c:v>
                </c:pt>
                <c:pt idx="445">
                  <c:v>0.833984375</c:v>
                </c:pt>
                <c:pt idx="446">
                  <c:v>0.83203125</c:v>
                </c:pt>
                <c:pt idx="447">
                  <c:v>0.8310546875</c:v>
                </c:pt>
                <c:pt idx="448">
                  <c:v>0.833984375</c:v>
                </c:pt>
                <c:pt idx="449">
                  <c:v>0.83203125</c:v>
                </c:pt>
                <c:pt idx="450">
                  <c:v>0.830078125</c:v>
                </c:pt>
                <c:pt idx="451">
                  <c:v>0.830078125</c:v>
                </c:pt>
                <c:pt idx="452">
                  <c:v>0.8291015625</c:v>
                </c:pt>
                <c:pt idx="453">
                  <c:v>0.83203125</c:v>
                </c:pt>
                <c:pt idx="454">
                  <c:v>0.826171875</c:v>
                </c:pt>
                <c:pt idx="455">
                  <c:v>0.8271484375</c:v>
                </c:pt>
                <c:pt idx="456">
                  <c:v>0.8291015625</c:v>
                </c:pt>
                <c:pt idx="457">
                  <c:v>0.8271484375</c:v>
                </c:pt>
                <c:pt idx="458">
                  <c:v>0.8271484375</c:v>
                </c:pt>
                <c:pt idx="459">
                  <c:v>0.828125</c:v>
                </c:pt>
                <c:pt idx="460">
                  <c:v>0.8271484375</c:v>
                </c:pt>
                <c:pt idx="461">
                  <c:v>0.8271484375</c:v>
                </c:pt>
                <c:pt idx="462">
                  <c:v>0.8251953125</c:v>
                </c:pt>
                <c:pt idx="463">
                  <c:v>0.82421875</c:v>
                </c:pt>
                <c:pt idx="464">
                  <c:v>0.8212890625</c:v>
                </c:pt>
                <c:pt idx="465">
                  <c:v>0.8232421875</c:v>
                </c:pt>
                <c:pt idx="466">
                  <c:v>0.8232421875</c:v>
                </c:pt>
                <c:pt idx="467">
                  <c:v>0.8232421875</c:v>
                </c:pt>
                <c:pt idx="468">
                  <c:v>0.822265625</c:v>
                </c:pt>
                <c:pt idx="469">
                  <c:v>0.8203125</c:v>
                </c:pt>
                <c:pt idx="470">
                  <c:v>0.8193359375</c:v>
                </c:pt>
                <c:pt idx="471">
                  <c:v>0.8203125</c:v>
                </c:pt>
                <c:pt idx="472">
                  <c:v>0.8203125</c:v>
                </c:pt>
                <c:pt idx="473">
                  <c:v>0.818359375</c:v>
                </c:pt>
                <c:pt idx="474">
                  <c:v>0.8193359375</c:v>
                </c:pt>
                <c:pt idx="475">
                  <c:v>0.818359375</c:v>
                </c:pt>
                <c:pt idx="476">
                  <c:v>0.81640625</c:v>
                </c:pt>
                <c:pt idx="477">
                  <c:v>0.8193359375</c:v>
                </c:pt>
                <c:pt idx="478">
                  <c:v>0.8173828125</c:v>
                </c:pt>
                <c:pt idx="479">
                  <c:v>0.818359375</c:v>
                </c:pt>
                <c:pt idx="480">
                  <c:v>0.8173828125</c:v>
                </c:pt>
                <c:pt idx="481">
                  <c:v>0.8154296875</c:v>
                </c:pt>
                <c:pt idx="482">
                  <c:v>0.8154296875</c:v>
                </c:pt>
                <c:pt idx="483">
                  <c:v>0.814453125</c:v>
                </c:pt>
                <c:pt idx="484">
                  <c:v>0.8125</c:v>
                </c:pt>
                <c:pt idx="485">
                  <c:v>0.8134765625</c:v>
                </c:pt>
                <c:pt idx="486">
                  <c:v>0.81640625</c:v>
                </c:pt>
                <c:pt idx="487">
                  <c:v>0.8115234375</c:v>
                </c:pt>
                <c:pt idx="488">
                  <c:v>0.8115234375</c:v>
                </c:pt>
                <c:pt idx="489">
                  <c:v>0.8115234375</c:v>
                </c:pt>
                <c:pt idx="490">
                  <c:v>0.8095703125</c:v>
                </c:pt>
                <c:pt idx="491">
                  <c:v>0.810546875</c:v>
                </c:pt>
                <c:pt idx="492">
                  <c:v>0.8095703125</c:v>
                </c:pt>
                <c:pt idx="493">
                  <c:v>0.8076171875</c:v>
                </c:pt>
                <c:pt idx="494">
                  <c:v>0.810546875</c:v>
                </c:pt>
                <c:pt idx="495">
                  <c:v>0.806640625</c:v>
                </c:pt>
                <c:pt idx="496">
                  <c:v>0.8056640625</c:v>
                </c:pt>
                <c:pt idx="497">
                  <c:v>0.8076171875</c:v>
                </c:pt>
                <c:pt idx="498">
                  <c:v>0.806640625</c:v>
                </c:pt>
                <c:pt idx="499">
                  <c:v>0.8056640625</c:v>
                </c:pt>
                <c:pt idx="500">
                  <c:v>0.806640625</c:v>
                </c:pt>
                <c:pt idx="501">
                  <c:v>0.8046875</c:v>
                </c:pt>
                <c:pt idx="502">
                  <c:v>0.8056640625</c:v>
                </c:pt>
                <c:pt idx="503">
                  <c:v>0.8037109375</c:v>
                </c:pt>
                <c:pt idx="504">
                  <c:v>0.802734375</c:v>
                </c:pt>
                <c:pt idx="505">
                  <c:v>0.8046875</c:v>
                </c:pt>
                <c:pt idx="506">
                  <c:v>0.802734375</c:v>
                </c:pt>
                <c:pt idx="507">
                  <c:v>0.7998046875</c:v>
                </c:pt>
                <c:pt idx="508">
                  <c:v>0.802734375</c:v>
                </c:pt>
                <c:pt idx="509">
                  <c:v>0.80078125</c:v>
                </c:pt>
                <c:pt idx="510">
                  <c:v>0.7978515625</c:v>
                </c:pt>
                <c:pt idx="511">
                  <c:v>0.7998046875</c:v>
                </c:pt>
                <c:pt idx="512">
                  <c:v>0.798828125</c:v>
                </c:pt>
                <c:pt idx="513">
                  <c:v>0.796875</c:v>
                </c:pt>
                <c:pt idx="514">
                  <c:v>0.796875</c:v>
                </c:pt>
                <c:pt idx="515">
                  <c:v>0.796875</c:v>
                </c:pt>
                <c:pt idx="516">
                  <c:v>0.796875</c:v>
                </c:pt>
                <c:pt idx="517">
                  <c:v>0.796875</c:v>
                </c:pt>
                <c:pt idx="518">
                  <c:v>0.794921875</c:v>
                </c:pt>
                <c:pt idx="519">
                  <c:v>0.794921875</c:v>
                </c:pt>
                <c:pt idx="520">
                  <c:v>0.796875</c:v>
                </c:pt>
                <c:pt idx="521">
                  <c:v>0.79296875</c:v>
                </c:pt>
                <c:pt idx="522">
                  <c:v>0.79296875</c:v>
                </c:pt>
                <c:pt idx="523">
                  <c:v>0.7939453125</c:v>
                </c:pt>
                <c:pt idx="524">
                  <c:v>0.79296875</c:v>
                </c:pt>
                <c:pt idx="525">
                  <c:v>0.79296875</c:v>
                </c:pt>
                <c:pt idx="526">
                  <c:v>0.7919921875</c:v>
                </c:pt>
                <c:pt idx="527">
                  <c:v>0.7919921875</c:v>
                </c:pt>
                <c:pt idx="528">
                  <c:v>0.791015625</c:v>
                </c:pt>
                <c:pt idx="529">
                  <c:v>0.7900390625</c:v>
                </c:pt>
                <c:pt idx="530">
                  <c:v>0.791015625</c:v>
                </c:pt>
                <c:pt idx="531">
                  <c:v>0.7890625</c:v>
                </c:pt>
                <c:pt idx="532">
                  <c:v>0.7890625</c:v>
                </c:pt>
                <c:pt idx="533">
                  <c:v>0.7890625</c:v>
                </c:pt>
                <c:pt idx="534">
                  <c:v>0.78515625</c:v>
                </c:pt>
                <c:pt idx="535">
                  <c:v>0.7861328125</c:v>
                </c:pt>
                <c:pt idx="536">
                  <c:v>0.787109375</c:v>
                </c:pt>
                <c:pt idx="537">
                  <c:v>0.7841796875</c:v>
                </c:pt>
                <c:pt idx="538">
                  <c:v>0.78515625</c:v>
                </c:pt>
                <c:pt idx="539">
                  <c:v>0.7841796875</c:v>
                </c:pt>
                <c:pt idx="540">
                  <c:v>0.7841796875</c:v>
                </c:pt>
                <c:pt idx="541">
                  <c:v>0.7841796875</c:v>
                </c:pt>
                <c:pt idx="542">
                  <c:v>0.7841796875</c:v>
                </c:pt>
                <c:pt idx="543">
                  <c:v>0.78125</c:v>
                </c:pt>
                <c:pt idx="544">
                  <c:v>0.7802734375</c:v>
                </c:pt>
                <c:pt idx="545">
                  <c:v>0.7841796875</c:v>
                </c:pt>
                <c:pt idx="546">
                  <c:v>0.7822265625</c:v>
                </c:pt>
                <c:pt idx="547">
                  <c:v>0.78125</c:v>
                </c:pt>
                <c:pt idx="548">
                  <c:v>0.779296875</c:v>
                </c:pt>
                <c:pt idx="549">
                  <c:v>0.7822265625</c:v>
                </c:pt>
                <c:pt idx="550">
                  <c:v>0.7802734375</c:v>
                </c:pt>
                <c:pt idx="551">
                  <c:v>0.779296875</c:v>
                </c:pt>
                <c:pt idx="552">
                  <c:v>0.779296875</c:v>
                </c:pt>
                <c:pt idx="553">
                  <c:v>0.775390625</c:v>
                </c:pt>
                <c:pt idx="554">
                  <c:v>0.77734375</c:v>
                </c:pt>
                <c:pt idx="555">
                  <c:v>0.77734375</c:v>
                </c:pt>
                <c:pt idx="556">
                  <c:v>0.7734375</c:v>
                </c:pt>
                <c:pt idx="557">
                  <c:v>0.7734375</c:v>
                </c:pt>
                <c:pt idx="558">
                  <c:v>0.7734375</c:v>
                </c:pt>
                <c:pt idx="559">
                  <c:v>0.7705078125</c:v>
                </c:pt>
                <c:pt idx="560">
                  <c:v>0.771484375</c:v>
                </c:pt>
                <c:pt idx="561">
                  <c:v>0.771484375</c:v>
                </c:pt>
                <c:pt idx="562">
                  <c:v>0.7724609375</c:v>
                </c:pt>
                <c:pt idx="563">
                  <c:v>0.7734375</c:v>
                </c:pt>
                <c:pt idx="564">
                  <c:v>0.7724609375</c:v>
                </c:pt>
                <c:pt idx="565">
                  <c:v>0.7705078125</c:v>
                </c:pt>
                <c:pt idx="566">
                  <c:v>0.771484375</c:v>
                </c:pt>
                <c:pt idx="567">
                  <c:v>0.7705078125</c:v>
                </c:pt>
                <c:pt idx="568">
                  <c:v>0.7685546875</c:v>
                </c:pt>
                <c:pt idx="569">
                  <c:v>0.7705078125</c:v>
                </c:pt>
                <c:pt idx="570">
                  <c:v>0.7685546875</c:v>
                </c:pt>
                <c:pt idx="571">
                  <c:v>0.767578125</c:v>
                </c:pt>
                <c:pt idx="572">
                  <c:v>0.765625</c:v>
                </c:pt>
                <c:pt idx="573">
                  <c:v>0.767578125</c:v>
                </c:pt>
                <c:pt idx="574">
                  <c:v>0.765625</c:v>
                </c:pt>
                <c:pt idx="575">
                  <c:v>0.767578125</c:v>
                </c:pt>
                <c:pt idx="576">
                  <c:v>0.765625</c:v>
                </c:pt>
                <c:pt idx="577">
                  <c:v>0.7626953125</c:v>
                </c:pt>
                <c:pt idx="578">
                  <c:v>0.765625</c:v>
                </c:pt>
                <c:pt idx="579">
                  <c:v>0.765625</c:v>
                </c:pt>
                <c:pt idx="580">
                  <c:v>0.76171875</c:v>
                </c:pt>
                <c:pt idx="581">
                  <c:v>0.7626953125</c:v>
                </c:pt>
                <c:pt idx="582">
                  <c:v>0.7607421875</c:v>
                </c:pt>
                <c:pt idx="583">
                  <c:v>0.76171875</c:v>
                </c:pt>
                <c:pt idx="584">
                  <c:v>0.763671875</c:v>
                </c:pt>
                <c:pt idx="585">
                  <c:v>0.7666015625</c:v>
                </c:pt>
                <c:pt idx="586">
                  <c:v>0.767578125</c:v>
                </c:pt>
                <c:pt idx="587">
                  <c:v>0.7705078125</c:v>
                </c:pt>
                <c:pt idx="588">
                  <c:v>0.7734375</c:v>
                </c:pt>
                <c:pt idx="589">
                  <c:v>0.7724609375</c:v>
                </c:pt>
                <c:pt idx="590">
                  <c:v>0.7724609375</c:v>
                </c:pt>
                <c:pt idx="591">
                  <c:v>0.775390625</c:v>
                </c:pt>
                <c:pt idx="592">
                  <c:v>0.7734375</c:v>
                </c:pt>
                <c:pt idx="593">
                  <c:v>0.771484375</c:v>
                </c:pt>
                <c:pt idx="594">
                  <c:v>0.7734375</c:v>
                </c:pt>
                <c:pt idx="595">
                  <c:v>0.771484375</c:v>
                </c:pt>
                <c:pt idx="596">
                  <c:v>0.7724609375</c:v>
                </c:pt>
                <c:pt idx="597">
                  <c:v>0.7724609375</c:v>
                </c:pt>
                <c:pt idx="598">
                  <c:v>0.771484375</c:v>
                </c:pt>
                <c:pt idx="599">
                  <c:v>0.7685546875</c:v>
                </c:pt>
                <c:pt idx="600">
                  <c:v>0.7685546875</c:v>
                </c:pt>
                <c:pt idx="601">
                  <c:v>0.7666015625</c:v>
                </c:pt>
                <c:pt idx="602">
                  <c:v>0.7666015625</c:v>
                </c:pt>
                <c:pt idx="603">
                  <c:v>0.7705078125</c:v>
                </c:pt>
                <c:pt idx="604">
                  <c:v>0.767578125</c:v>
                </c:pt>
                <c:pt idx="605">
                  <c:v>0.765625</c:v>
                </c:pt>
                <c:pt idx="606">
                  <c:v>0.765625</c:v>
                </c:pt>
                <c:pt idx="607">
                  <c:v>0.765625</c:v>
                </c:pt>
                <c:pt idx="608">
                  <c:v>0.7646484375</c:v>
                </c:pt>
                <c:pt idx="609">
                  <c:v>0.7666015625</c:v>
                </c:pt>
                <c:pt idx="610">
                  <c:v>0.7646484375</c:v>
                </c:pt>
                <c:pt idx="611">
                  <c:v>0.763671875</c:v>
                </c:pt>
                <c:pt idx="612">
                  <c:v>0.7646484375</c:v>
                </c:pt>
                <c:pt idx="613">
                  <c:v>0.765625</c:v>
                </c:pt>
                <c:pt idx="614">
                  <c:v>0.765625</c:v>
                </c:pt>
                <c:pt idx="615">
                  <c:v>0.763671875</c:v>
                </c:pt>
                <c:pt idx="616">
                  <c:v>0.7646484375</c:v>
                </c:pt>
                <c:pt idx="617">
                  <c:v>0.7646484375</c:v>
                </c:pt>
                <c:pt idx="618">
                  <c:v>0.76171875</c:v>
                </c:pt>
                <c:pt idx="619">
                  <c:v>0.763671875</c:v>
                </c:pt>
                <c:pt idx="620">
                  <c:v>0.7626953125</c:v>
                </c:pt>
                <c:pt idx="621">
                  <c:v>0.763671875</c:v>
                </c:pt>
                <c:pt idx="622">
                  <c:v>0.7646484375</c:v>
                </c:pt>
                <c:pt idx="623">
                  <c:v>0.76171875</c:v>
                </c:pt>
                <c:pt idx="624">
                  <c:v>0.763671875</c:v>
                </c:pt>
                <c:pt idx="625">
                  <c:v>0.7607421875</c:v>
                </c:pt>
                <c:pt idx="626">
                  <c:v>0.7607421875</c:v>
                </c:pt>
                <c:pt idx="627">
                  <c:v>0.76171875</c:v>
                </c:pt>
                <c:pt idx="628">
                  <c:v>0.76171875</c:v>
                </c:pt>
                <c:pt idx="629">
                  <c:v>0.7607421875</c:v>
                </c:pt>
                <c:pt idx="630">
                  <c:v>0.7607421875</c:v>
                </c:pt>
                <c:pt idx="631">
                  <c:v>0.7626953125</c:v>
                </c:pt>
                <c:pt idx="632">
                  <c:v>0.7626953125</c:v>
                </c:pt>
                <c:pt idx="633">
                  <c:v>0.7607421875</c:v>
                </c:pt>
                <c:pt idx="634">
                  <c:v>0.759765625</c:v>
                </c:pt>
                <c:pt idx="635">
                  <c:v>0.7587890625</c:v>
                </c:pt>
                <c:pt idx="636">
                  <c:v>0.759765625</c:v>
                </c:pt>
                <c:pt idx="637">
                  <c:v>0.759765625</c:v>
                </c:pt>
                <c:pt idx="638">
                  <c:v>0.7568359375</c:v>
                </c:pt>
                <c:pt idx="639">
                  <c:v>0.7587890625</c:v>
                </c:pt>
                <c:pt idx="640">
                  <c:v>0.7578125</c:v>
                </c:pt>
                <c:pt idx="641">
                  <c:v>0.7568359375</c:v>
                </c:pt>
                <c:pt idx="642">
                  <c:v>0.7578125</c:v>
                </c:pt>
                <c:pt idx="643">
                  <c:v>0.7568359375</c:v>
                </c:pt>
                <c:pt idx="644">
                  <c:v>0.7568359375</c:v>
                </c:pt>
                <c:pt idx="645">
                  <c:v>0.7568359375</c:v>
                </c:pt>
                <c:pt idx="646">
                  <c:v>0.7578125</c:v>
                </c:pt>
                <c:pt idx="647">
                  <c:v>0.7568359375</c:v>
                </c:pt>
                <c:pt idx="648">
                  <c:v>0.7578125</c:v>
                </c:pt>
                <c:pt idx="649">
                  <c:v>0.7568359375</c:v>
                </c:pt>
                <c:pt idx="650">
                  <c:v>0.7568359375</c:v>
                </c:pt>
                <c:pt idx="651">
                  <c:v>0.755859375</c:v>
                </c:pt>
                <c:pt idx="652">
                  <c:v>0.7578125</c:v>
                </c:pt>
                <c:pt idx="653">
                  <c:v>0.7568359375</c:v>
                </c:pt>
                <c:pt idx="654">
                  <c:v>0.755859375</c:v>
                </c:pt>
                <c:pt idx="655">
                  <c:v>0.755859375</c:v>
                </c:pt>
                <c:pt idx="656">
                  <c:v>0.755859375</c:v>
                </c:pt>
                <c:pt idx="657">
                  <c:v>0.7548828125</c:v>
                </c:pt>
                <c:pt idx="658">
                  <c:v>0.7568359375</c:v>
                </c:pt>
                <c:pt idx="659">
                  <c:v>0.7548828125</c:v>
                </c:pt>
                <c:pt idx="660">
                  <c:v>0.7548828125</c:v>
                </c:pt>
                <c:pt idx="661">
                  <c:v>0.7578125</c:v>
                </c:pt>
                <c:pt idx="662">
                  <c:v>0.7568359375</c:v>
                </c:pt>
                <c:pt idx="663">
                  <c:v>0.7568359375</c:v>
                </c:pt>
                <c:pt idx="664">
                  <c:v>0.7568359375</c:v>
                </c:pt>
                <c:pt idx="665">
                  <c:v>0.7568359375</c:v>
                </c:pt>
                <c:pt idx="666">
                  <c:v>0.75390625</c:v>
                </c:pt>
                <c:pt idx="667">
                  <c:v>0.755859375</c:v>
                </c:pt>
                <c:pt idx="668">
                  <c:v>0.7568359375</c:v>
                </c:pt>
                <c:pt idx="669">
                  <c:v>0.7548828125</c:v>
                </c:pt>
                <c:pt idx="670">
                  <c:v>0.75390625</c:v>
                </c:pt>
                <c:pt idx="671">
                  <c:v>0.75390625</c:v>
                </c:pt>
                <c:pt idx="672">
                  <c:v>0.755859375</c:v>
                </c:pt>
                <c:pt idx="673">
                  <c:v>0.75390625</c:v>
                </c:pt>
                <c:pt idx="674">
                  <c:v>0.7529296875</c:v>
                </c:pt>
                <c:pt idx="675">
                  <c:v>0.7548828125</c:v>
                </c:pt>
                <c:pt idx="676">
                  <c:v>0.755859375</c:v>
                </c:pt>
                <c:pt idx="677">
                  <c:v>0.75390625</c:v>
                </c:pt>
                <c:pt idx="678">
                  <c:v>0.7568359375</c:v>
                </c:pt>
                <c:pt idx="679">
                  <c:v>0.7548828125</c:v>
                </c:pt>
                <c:pt idx="680">
                  <c:v>0.7548828125</c:v>
                </c:pt>
                <c:pt idx="681">
                  <c:v>0.7568359375</c:v>
                </c:pt>
                <c:pt idx="682">
                  <c:v>0.7548828125</c:v>
                </c:pt>
                <c:pt idx="683">
                  <c:v>0.755859375</c:v>
                </c:pt>
                <c:pt idx="684">
                  <c:v>0.7548828125</c:v>
                </c:pt>
                <c:pt idx="685">
                  <c:v>0.7568359375</c:v>
                </c:pt>
                <c:pt idx="686">
                  <c:v>0.755859375</c:v>
                </c:pt>
                <c:pt idx="687">
                  <c:v>0.7548828125</c:v>
                </c:pt>
                <c:pt idx="688">
                  <c:v>0.7548828125</c:v>
                </c:pt>
                <c:pt idx="689">
                  <c:v>0.75390625</c:v>
                </c:pt>
                <c:pt idx="690">
                  <c:v>0.7548828125</c:v>
                </c:pt>
                <c:pt idx="691">
                  <c:v>0.7568359375</c:v>
                </c:pt>
                <c:pt idx="692">
                  <c:v>0.75390625</c:v>
                </c:pt>
                <c:pt idx="693">
                  <c:v>0.7548828125</c:v>
                </c:pt>
                <c:pt idx="694">
                  <c:v>0.7548828125</c:v>
                </c:pt>
                <c:pt idx="695">
                  <c:v>0.7529296875</c:v>
                </c:pt>
                <c:pt idx="696">
                  <c:v>0.7529296875</c:v>
                </c:pt>
                <c:pt idx="697">
                  <c:v>0.75390625</c:v>
                </c:pt>
                <c:pt idx="698">
                  <c:v>0.75390625</c:v>
                </c:pt>
                <c:pt idx="699">
                  <c:v>0.75390625</c:v>
                </c:pt>
                <c:pt idx="700">
                  <c:v>0.755859375</c:v>
                </c:pt>
                <c:pt idx="701">
                  <c:v>0.75390625</c:v>
                </c:pt>
                <c:pt idx="702">
                  <c:v>0.7568359375</c:v>
                </c:pt>
                <c:pt idx="703">
                  <c:v>0.755859375</c:v>
                </c:pt>
                <c:pt idx="704">
                  <c:v>0.75390625</c:v>
                </c:pt>
                <c:pt idx="705">
                  <c:v>0.755859375</c:v>
                </c:pt>
                <c:pt idx="706">
                  <c:v>0.7529296875</c:v>
                </c:pt>
                <c:pt idx="707">
                  <c:v>0.751953125</c:v>
                </c:pt>
                <c:pt idx="708">
                  <c:v>0.755859375</c:v>
                </c:pt>
                <c:pt idx="709">
                  <c:v>0.75390625</c:v>
                </c:pt>
                <c:pt idx="710">
                  <c:v>0.7529296875</c:v>
                </c:pt>
                <c:pt idx="711">
                  <c:v>0.75390625</c:v>
                </c:pt>
                <c:pt idx="712">
                  <c:v>0.7548828125</c:v>
                </c:pt>
                <c:pt idx="713">
                  <c:v>0.75390625</c:v>
                </c:pt>
                <c:pt idx="714">
                  <c:v>0.7548828125</c:v>
                </c:pt>
                <c:pt idx="715">
                  <c:v>0.75390625</c:v>
                </c:pt>
                <c:pt idx="716">
                  <c:v>0.7529296875</c:v>
                </c:pt>
                <c:pt idx="717">
                  <c:v>0.75390625</c:v>
                </c:pt>
                <c:pt idx="718">
                  <c:v>0.75390625</c:v>
                </c:pt>
                <c:pt idx="719">
                  <c:v>0.751953125</c:v>
                </c:pt>
                <c:pt idx="720">
                  <c:v>0.75390625</c:v>
                </c:pt>
                <c:pt idx="721">
                  <c:v>0.7529296875</c:v>
                </c:pt>
                <c:pt idx="722">
                  <c:v>0.751953125</c:v>
                </c:pt>
                <c:pt idx="723">
                  <c:v>0.7529296875</c:v>
                </c:pt>
                <c:pt idx="724">
                  <c:v>0.75390625</c:v>
                </c:pt>
                <c:pt idx="725">
                  <c:v>0.75390625</c:v>
                </c:pt>
                <c:pt idx="726">
                  <c:v>0.7529296875</c:v>
                </c:pt>
                <c:pt idx="727">
                  <c:v>0.751953125</c:v>
                </c:pt>
                <c:pt idx="728">
                  <c:v>0.7509765625</c:v>
                </c:pt>
                <c:pt idx="729">
                  <c:v>0.75390625</c:v>
                </c:pt>
                <c:pt idx="730">
                  <c:v>0.7548828125</c:v>
                </c:pt>
                <c:pt idx="731">
                  <c:v>0.751953125</c:v>
                </c:pt>
                <c:pt idx="732">
                  <c:v>0.75390625</c:v>
                </c:pt>
                <c:pt idx="733">
                  <c:v>0.75390625</c:v>
                </c:pt>
                <c:pt idx="734">
                  <c:v>0.7529296875</c:v>
                </c:pt>
                <c:pt idx="735">
                  <c:v>0.7529296875</c:v>
                </c:pt>
                <c:pt idx="736">
                  <c:v>0.7548828125</c:v>
                </c:pt>
                <c:pt idx="737">
                  <c:v>0.7529296875</c:v>
                </c:pt>
                <c:pt idx="738">
                  <c:v>0.75390625</c:v>
                </c:pt>
                <c:pt idx="739">
                  <c:v>0.755859375</c:v>
                </c:pt>
                <c:pt idx="740">
                  <c:v>0.7529296875</c:v>
                </c:pt>
                <c:pt idx="741">
                  <c:v>0.75390625</c:v>
                </c:pt>
                <c:pt idx="742">
                  <c:v>0.7529296875</c:v>
                </c:pt>
                <c:pt idx="743">
                  <c:v>0.751953125</c:v>
                </c:pt>
                <c:pt idx="744">
                  <c:v>0.75390625</c:v>
                </c:pt>
                <c:pt idx="745">
                  <c:v>0.75390625</c:v>
                </c:pt>
                <c:pt idx="746">
                  <c:v>0.751953125</c:v>
                </c:pt>
                <c:pt idx="747">
                  <c:v>0.751953125</c:v>
                </c:pt>
                <c:pt idx="748">
                  <c:v>0.751953125</c:v>
                </c:pt>
                <c:pt idx="749">
                  <c:v>0.75390625</c:v>
                </c:pt>
                <c:pt idx="750">
                  <c:v>0.755859375</c:v>
                </c:pt>
                <c:pt idx="751">
                  <c:v>0.7529296875</c:v>
                </c:pt>
                <c:pt idx="752">
                  <c:v>0.75390625</c:v>
                </c:pt>
                <c:pt idx="753">
                  <c:v>0.75390625</c:v>
                </c:pt>
                <c:pt idx="754">
                  <c:v>0.75390625</c:v>
                </c:pt>
                <c:pt idx="755">
                  <c:v>0.75390625</c:v>
                </c:pt>
                <c:pt idx="756">
                  <c:v>0.75390625</c:v>
                </c:pt>
                <c:pt idx="757">
                  <c:v>0.7529296875</c:v>
                </c:pt>
                <c:pt idx="758">
                  <c:v>0.7529296875</c:v>
                </c:pt>
                <c:pt idx="759">
                  <c:v>0.7548828125</c:v>
                </c:pt>
                <c:pt idx="760">
                  <c:v>0.7529296875</c:v>
                </c:pt>
                <c:pt idx="761">
                  <c:v>0.7529296875</c:v>
                </c:pt>
                <c:pt idx="762">
                  <c:v>0.75390625</c:v>
                </c:pt>
                <c:pt idx="763">
                  <c:v>0.7529296875</c:v>
                </c:pt>
                <c:pt idx="764">
                  <c:v>0.75390625</c:v>
                </c:pt>
                <c:pt idx="765">
                  <c:v>0.7548828125</c:v>
                </c:pt>
                <c:pt idx="766">
                  <c:v>0.7529296875</c:v>
                </c:pt>
                <c:pt idx="767">
                  <c:v>0.7548828125</c:v>
                </c:pt>
                <c:pt idx="768">
                  <c:v>0.755859375</c:v>
                </c:pt>
                <c:pt idx="769">
                  <c:v>0.7529296875</c:v>
                </c:pt>
                <c:pt idx="770">
                  <c:v>0.75390625</c:v>
                </c:pt>
                <c:pt idx="771">
                  <c:v>0.75390625</c:v>
                </c:pt>
                <c:pt idx="772">
                  <c:v>0.751953125</c:v>
                </c:pt>
                <c:pt idx="773">
                  <c:v>0.7509765625</c:v>
                </c:pt>
                <c:pt idx="774">
                  <c:v>0.7548828125</c:v>
                </c:pt>
                <c:pt idx="775">
                  <c:v>0.7548828125</c:v>
                </c:pt>
                <c:pt idx="776">
                  <c:v>0.7548828125</c:v>
                </c:pt>
                <c:pt idx="777">
                  <c:v>0.755859375</c:v>
                </c:pt>
                <c:pt idx="778">
                  <c:v>0.75390625</c:v>
                </c:pt>
                <c:pt idx="779">
                  <c:v>0.7529296875</c:v>
                </c:pt>
                <c:pt idx="780">
                  <c:v>0.7578125</c:v>
                </c:pt>
                <c:pt idx="781">
                  <c:v>0.7548828125</c:v>
                </c:pt>
                <c:pt idx="782">
                  <c:v>0.7548828125</c:v>
                </c:pt>
                <c:pt idx="783">
                  <c:v>0.755859375</c:v>
                </c:pt>
                <c:pt idx="784">
                  <c:v>0.7529296875</c:v>
                </c:pt>
                <c:pt idx="785">
                  <c:v>0.7529296875</c:v>
                </c:pt>
                <c:pt idx="786">
                  <c:v>0.7548828125</c:v>
                </c:pt>
                <c:pt idx="787">
                  <c:v>0.75390625</c:v>
                </c:pt>
                <c:pt idx="788">
                  <c:v>0.75390625</c:v>
                </c:pt>
                <c:pt idx="789">
                  <c:v>0.75390625</c:v>
                </c:pt>
                <c:pt idx="790">
                  <c:v>0.751953125</c:v>
                </c:pt>
                <c:pt idx="791">
                  <c:v>0.75390625</c:v>
                </c:pt>
                <c:pt idx="792">
                  <c:v>0.755859375</c:v>
                </c:pt>
                <c:pt idx="793">
                  <c:v>0.7529296875</c:v>
                </c:pt>
                <c:pt idx="794">
                  <c:v>0.7548828125</c:v>
                </c:pt>
                <c:pt idx="795">
                  <c:v>0.7548828125</c:v>
                </c:pt>
                <c:pt idx="796">
                  <c:v>0.7548828125</c:v>
                </c:pt>
                <c:pt idx="797">
                  <c:v>0.755859375</c:v>
                </c:pt>
                <c:pt idx="798">
                  <c:v>0.755859375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F0-41C2-8278-3F6C69E97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509456"/>
        <c:axId val="713517776"/>
      </c:lineChart>
      <c:catAx>
        <c:axId val="71350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17776"/>
        <c:crosses val="autoZero"/>
        <c:auto val="1"/>
        <c:lblAlgn val="ctr"/>
        <c:lblOffset val="100"/>
        <c:noMultiLvlLbl val="0"/>
      </c:catAx>
      <c:valAx>
        <c:axId val="71351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0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Sheet3!$D$3</c:f>
              <c:strCache>
                <c:ptCount val="1"/>
                <c:pt idx="0">
                  <c:v>Volt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Sheet3!$A$4:$A$791</c:f>
              <c:numCache>
                <c:formatCode>General</c:formatCode>
                <c:ptCount val="7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</c:numCache>
            </c:numRef>
          </c:cat>
          <c:val>
            <c:numRef>
              <c:f>Sheet3!$D$4:$D$791</c:f>
              <c:numCache>
                <c:formatCode>General</c:formatCode>
                <c:ptCount val="788"/>
                <c:pt idx="0">
                  <c:v>1.072265625</c:v>
                </c:pt>
                <c:pt idx="1">
                  <c:v>1.0712890625</c:v>
                </c:pt>
                <c:pt idx="2">
                  <c:v>1.0703125</c:v>
                </c:pt>
                <c:pt idx="3">
                  <c:v>1.07421875</c:v>
                </c:pt>
                <c:pt idx="4">
                  <c:v>1.0712890625</c:v>
                </c:pt>
                <c:pt idx="5">
                  <c:v>1.072265625</c:v>
                </c:pt>
                <c:pt idx="6">
                  <c:v>1.072265625</c:v>
                </c:pt>
                <c:pt idx="7">
                  <c:v>1.0703125</c:v>
                </c:pt>
                <c:pt idx="8">
                  <c:v>1.072265625</c:v>
                </c:pt>
                <c:pt idx="9">
                  <c:v>1.072265625</c:v>
                </c:pt>
                <c:pt idx="10">
                  <c:v>1.0712890625</c:v>
                </c:pt>
                <c:pt idx="11">
                  <c:v>1.0732421875</c:v>
                </c:pt>
                <c:pt idx="12">
                  <c:v>1.0732421875</c:v>
                </c:pt>
                <c:pt idx="13">
                  <c:v>1.0712890625</c:v>
                </c:pt>
                <c:pt idx="14">
                  <c:v>1.0712890625</c:v>
                </c:pt>
                <c:pt idx="15">
                  <c:v>1.0732421875</c:v>
                </c:pt>
                <c:pt idx="16">
                  <c:v>1.0712890625</c:v>
                </c:pt>
                <c:pt idx="17">
                  <c:v>1.072265625</c:v>
                </c:pt>
                <c:pt idx="18">
                  <c:v>1.0712890625</c:v>
                </c:pt>
                <c:pt idx="19">
                  <c:v>1.0703125</c:v>
                </c:pt>
                <c:pt idx="20">
                  <c:v>1.072265625</c:v>
                </c:pt>
                <c:pt idx="21">
                  <c:v>1.0712890625</c:v>
                </c:pt>
                <c:pt idx="22">
                  <c:v>1.0693359375</c:v>
                </c:pt>
                <c:pt idx="23">
                  <c:v>1.0703125</c:v>
                </c:pt>
                <c:pt idx="24">
                  <c:v>1.0712890625</c:v>
                </c:pt>
                <c:pt idx="25">
                  <c:v>1.0703125</c:v>
                </c:pt>
                <c:pt idx="26">
                  <c:v>1.0703125</c:v>
                </c:pt>
                <c:pt idx="27">
                  <c:v>1.072265625</c:v>
                </c:pt>
                <c:pt idx="28">
                  <c:v>1.0703125</c:v>
                </c:pt>
                <c:pt idx="29">
                  <c:v>1.0712890625</c:v>
                </c:pt>
                <c:pt idx="30">
                  <c:v>1.072265625</c:v>
                </c:pt>
                <c:pt idx="31">
                  <c:v>1.0703125</c:v>
                </c:pt>
                <c:pt idx="32">
                  <c:v>1.0703125</c:v>
                </c:pt>
                <c:pt idx="33">
                  <c:v>1.0703125</c:v>
                </c:pt>
                <c:pt idx="34">
                  <c:v>1.0703125</c:v>
                </c:pt>
                <c:pt idx="35">
                  <c:v>1.068359375</c:v>
                </c:pt>
                <c:pt idx="36">
                  <c:v>1.0712890625</c:v>
                </c:pt>
                <c:pt idx="37">
                  <c:v>1.0703125</c:v>
                </c:pt>
                <c:pt idx="38">
                  <c:v>1.0673828125</c:v>
                </c:pt>
                <c:pt idx="39">
                  <c:v>1.0693359375</c:v>
                </c:pt>
                <c:pt idx="40">
                  <c:v>1.068359375</c:v>
                </c:pt>
                <c:pt idx="41">
                  <c:v>1.068359375</c:v>
                </c:pt>
                <c:pt idx="42">
                  <c:v>1.072265625</c:v>
                </c:pt>
                <c:pt idx="43">
                  <c:v>1.0693359375</c:v>
                </c:pt>
                <c:pt idx="44">
                  <c:v>1.0693359375</c:v>
                </c:pt>
                <c:pt idx="45">
                  <c:v>1.0712890625</c:v>
                </c:pt>
                <c:pt idx="46">
                  <c:v>1.0693359375</c:v>
                </c:pt>
                <c:pt idx="47">
                  <c:v>1.0673828125</c:v>
                </c:pt>
                <c:pt idx="48">
                  <c:v>1.0712890625</c:v>
                </c:pt>
                <c:pt idx="49">
                  <c:v>1.0703125</c:v>
                </c:pt>
                <c:pt idx="50">
                  <c:v>1.0673828125</c:v>
                </c:pt>
                <c:pt idx="51">
                  <c:v>1.0693359375</c:v>
                </c:pt>
                <c:pt idx="52">
                  <c:v>1.06640625</c:v>
                </c:pt>
                <c:pt idx="53">
                  <c:v>1.068359375</c:v>
                </c:pt>
                <c:pt idx="54">
                  <c:v>1.0693359375</c:v>
                </c:pt>
                <c:pt idx="55">
                  <c:v>1.068359375</c:v>
                </c:pt>
                <c:pt idx="56">
                  <c:v>1.06640625</c:v>
                </c:pt>
                <c:pt idx="57">
                  <c:v>1.0703125</c:v>
                </c:pt>
                <c:pt idx="58">
                  <c:v>1.06640625</c:v>
                </c:pt>
                <c:pt idx="59">
                  <c:v>1.0673828125</c:v>
                </c:pt>
                <c:pt idx="60">
                  <c:v>1.0693359375</c:v>
                </c:pt>
                <c:pt idx="61">
                  <c:v>1.0673828125</c:v>
                </c:pt>
                <c:pt idx="62">
                  <c:v>1.0673828125</c:v>
                </c:pt>
                <c:pt idx="63">
                  <c:v>1.068359375</c:v>
                </c:pt>
                <c:pt idx="64">
                  <c:v>1.0693359375</c:v>
                </c:pt>
                <c:pt idx="65">
                  <c:v>1.0703125</c:v>
                </c:pt>
                <c:pt idx="66">
                  <c:v>1.0673828125</c:v>
                </c:pt>
                <c:pt idx="67">
                  <c:v>1.068359375</c:v>
                </c:pt>
                <c:pt idx="68">
                  <c:v>1.0673828125</c:v>
                </c:pt>
                <c:pt idx="69">
                  <c:v>1.0693359375</c:v>
                </c:pt>
                <c:pt idx="70">
                  <c:v>1.068359375</c:v>
                </c:pt>
                <c:pt idx="71">
                  <c:v>1.0673828125</c:v>
                </c:pt>
                <c:pt idx="72">
                  <c:v>1.0693359375</c:v>
                </c:pt>
                <c:pt idx="73">
                  <c:v>1.068359375</c:v>
                </c:pt>
                <c:pt idx="74">
                  <c:v>1.06640625</c:v>
                </c:pt>
                <c:pt idx="75">
                  <c:v>1.06640625</c:v>
                </c:pt>
                <c:pt idx="76">
                  <c:v>1.0693359375</c:v>
                </c:pt>
                <c:pt idx="77">
                  <c:v>1.06640625</c:v>
                </c:pt>
                <c:pt idx="78">
                  <c:v>1.0693359375</c:v>
                </c:pt>
                <c:pt idx="79">
                  <c:v>1.068359375</c:v>
                </c:pt>
                <c:pt idx="80">
                  <c:v>1.0654296875</c:v>
                </c:pt>
                <c:pt idx="81">
                  <c:v>1.0673828125</c:v>
                </c:pt>
                <c:pt idx="82">
                  <c:v>1.06640625</c:v>
                </c:pt>
                <c:pt idx="83">
                  <c:v>1.06640625</c:v>
                </c:pt>
                <c:pt idx="84">
                  <c:v>1.0654296875</c:v>
                </c:pt>
                <c:pt idx="85">
                  <c:v>1.06640625</c:v>
                </c:pt>
                <c:pt idx="86">
                  <c:v>1.0673828125</c:v>
                </c:pt>
                <c:pt idx="87">
                  <c:v>1.068359375</c:v>
                </c:pt>
                <c:pt idx="88">
                  <c:v>1.06640625</c:v>
                </c:pt>
                <c:pt idx="89">
                  <c:v>1.064453125</c:v>
                </c:pt>
                <c:pt idx="90">
                  <c:v>1.06640625</c:v>
                </c:pt>
                <c:pt idx="91">
                  <c:v>1.0673828125</c:v>
                </c:pt>
                <c:pt idx="92">
                  <c:v>1.064453125</c:v>
                </c:pt>
                <c:pt idx="93">
                  <c:v>1.0654296875</c:v>
                </c:pt>
                <c:pt idx="94">
                  <c:v>1.06640625</c:v>
                </c:pt>
                <c:pt idx="95">
                  <c:v>1.0673828125</c:v>
                </c:pt>
                <c:pt idx="96">
                  <c:v>1.06640625</c:v>
                </c:pt>
                <c:pt idx="97">
                  <c:v>1.06640625</c:v>
                </c:pt>
                <c:pt idx="98">
                  <c:v>1.064453125</c:v>
                </c:pt>
                <c:pt idx="99">
                  <c:v>1.0654296875</c:v>
                </c:pt>
                <c:pt idx="100">
                  <c:v>1.0654296875</c:v>
                </c:pt>
                <c:pt idx="101">
                  <c:v>1.064453125</c:v>
                </c:pt>
                <c:pt idx="102">
                  <c:v>1.064453125</c:v>
                </c:pt>
                <c:pt idx="103">
                  <c:v>1.06640625</c:v>
                </c:pt>
                <c:pt idx="104">
                  <c:v>1.064453125</c:v>
                </c:pt>
                <c:pt idx="105">
                  <c:v>1.0625</c:v>
                </c:pt>
                <c:pt idx="106">
                  <c:v>1.064453125</c:v>
                </c:pt>
                <c:pt idx="107">
                  <c:v>1.0625</c:v>
                </c:pt>
                <c:pt idx="108">
                  <c:v>1.0625</c:v>
                </c:pt>
                <c:pt idx="109">
                  <c:v>1.064453125</c:v>
                </c:pt>
                <c:pt idx="110">
                  <c:v>1.0634765625</c:v>
                </c:pt>
                <c:pt idx="111">
                  <c:v>1.0625</c:v>
                </c:pt>
                <c:pt idx="112">
                  <c:v>1.064453125</c:v>
                </c:pt>
                <c:pt idx="113">
                  <c:v>1.0654296875</c:v>
                </c:pt>
                <c:pt idx="114">
                  <c:v>1.064453125</c:v>
                </c:pt>
                <c:pt idx="115">
                  <c:v>1.064453125</c:v>
                </c:pt>
                <c:pt idx="116">
                  <c:v>1.0634765625</c:v>
                </c:pt>
                <c:pt idx="117">
                  <c:v>1.060546875</c:v>
                </c:pt>
                <c:pt idx="118">
                  <c:v>1.064453125</c:v>
                </c:pt>
                <c:pt idx="119">
                  <c:v>1.0625</c:v>
                </c:pt>
                <c:pt idx="120">
                  <c:v>1.0615234375</c:v>
                </c:pt>
                <c:pt idx="121">
                  <c:v>1.0615234375</c:v>
                </c:pt>
                <c:pt idx="122">
                  <c:v>1.0634765625</c:v>
                </c:pt>
                <c:pt idx="123">
                  <c:v>1.0615234375</c:v>
                </c:pt>
                <c:pt idx="124">
                  <c:v>1.0615234375</c:v>
                </c:pt>
                <c:pt idx="125">
                  <c:v>1.0615234375</c:v>
                </c:pt>
                <c:pt idx="126">
                  <c:v>1.0615234375</c:v>
                </c:pt>
                <c:pt idx="127">
                  <c:v>1.0625</c:v>
                </c:pt>
                <c:pt idx="128">
                  <c:v>1.0634765625</c:v>
                </c:pt>
                <c:pt idx="129">
                  <c:v>1.0625</c:v>
                </c:pt>
                <c:pt idx="130">
                  <c:v>1.060546875</c:v>
                </c:pt>
                <c:pt idx="131">
                  <c:v>1.0625</c:v>
                </c:pt>
                <c:pt idx="132">
                  <c:v>1.0615234375</c:v>
                </c:pt>
                <c:pt idx="133">
                  <c:v>1.0615234375</c:v>
                </c:pt>
                <c:pt idx="134">
                  <c:v>1.0615234375</c:v>
                </c:pt>
                <c:pt idx="135">
                  <c:v>1.060546875</c:v>
                </c:pt>
                <c:pt idx="136">
                  <c:v>1.05859375</c:v>
                </c:pt>
                <c:pt idx="137">
                  <c:v>1.0634765625</c:v>
                </c:pt>
                <c:pt idx="138">
                  <c:v>1.060546875</c:v>
                </c:pt>
                <c:pt idx="139">
                  <c:v>1.0595703125</c:v>
                </c:pt>
                <c:pt idx="140">
                  <c:v>1.0625</c:v>
                </c:pt>
                <c:pt idx="141">
                  <c:v>1.060546875</c:v>
                </c:pt>
                <c:pt idx="142">
                  <c:v>1.05859375</c:v>
                </c:pt>
                <c:pt idx="143">
                  <c:v>1.0595703125</c:v>
                </c:pt>
                <c:pt idx="144">
                  <c:v>1.0625</c:v>
                </c:pt>
                <c:pt idx="145">
                  <c:v>1.060546875</c:v>
                </c:pt>
                <c:pt idx="146">
                  <c:v>1.0625</c:v>
                </c:pt>
                <c:pt idx="147">
                  <c:v>1.0595703125</c:v>
                </c:pt>
                <c:pt idx="148">
                  <c:v>1.060546875</c:v>
                </c:pt>
                <c:pt idx="149">
                  <c:v>1.0625</c:v>
                </c:pt>
                <c:pt idx="150">
                  <c:v>1.060546875</c:v>
                </c:pt>
                <c:pt idx="151">
                  <c:v>1.0595703125</c:v>
                </c:pt>
                <c:pt idx="152">
                  <c:v>1.0625</c:v>
                </c:pt>
                <c:pt idx="153">
                  <c:v>1.0615234375</c:v>
                </c:pt>
                <c:pt idx="154">
                  <c:v>1.060546875</c:v>
                </c:pt>
                <c:pt idx="155">
                  <c:v>1.0595703125</c:v>
                </c:pt>
                <c:pt idx="156">
                  <c:v>1.0595703125</c:v>
                </c:pt>
                <c:pt idx="157">
                  <c:v>1.05859375</c:v>
                </c:pt>
                <c:pt idx="158">
                  <c:v>1.05859375</c:v>
                </c:pt>
                <c:pt idx="159">
                  <c:v>1.0595703125</c:v>
                </c:pt>
                <c:pt idx="160">
                  <c:v>1.0595703125</c:v>
                </c:pt>
                <c:pt idx="161">
                  <c:v>1.0595703125</c:v>
                </c:pt>
                <c:pt idx="162">
                  <c:v>1.0576171875</c:v>
                </c:pt>
                <c:pt idx="163">
                  <c:v>1.0576171875</c:v>
                </c:pt>
                <c:pt idx="164">
                  <c:v>1.0595703125</c:v>
                </c:pt>
                <c:pt idx="165">
                  <c:v>1.0595703125</c:v>
                </c:pt>
                <c:pt idx="166">
                  <c:v>1.05859375</c:v>
                </c:pt>
                <c:pt idx="167">
                  <c:v>1.05859375</c:v>
                </c:pt>
                <c:pt idx="168">
                  <c:v>1.05859375</c:v>
                </c:pt>
                <c:pt idx="169">
                  <c:v>1.056640625</c:v>
                </c:pt>
                <c:pt idx="170">
                  <c:v>1.0595703125</c:v>
                </c:pt>
                <c:pt idx="171">
                  <c:v>1.05859375</c:v>
                </c:pt>
                <c:pt idx="172">
                  <c:v>1.0576171875</c:v>
                </c:pt>
                <c:pt idx="173">
                  <c:v>1.05859375</c:v>
                </c:pt>
                <c:pt idx="174">
                  <c:v>1.0576171875</c:v>
                </c:pt>
                <c:pt idx="175">
                  <c:v>1.05859375</c:v>
                </c:pt>
                <c:pt idx="176">
                  <c:v>1.0576171875</c:v>
                </c:pt>
                <c:pt idx="177">
                  <c:v>1.0556640625</c:v>
                </c:pt>
                <c:pt idx="178">
                  <c:v>1.056640625</c:v>
                </c:pt>
                <c:pt idx="179">
                  <c:v>1.0576171875</c:v>
                </c:pt>
                <c:pt idx="180">
                  <c:v>1.0576171875</c:v>
                </c:pt>
                <c:pt idx="181">
                  <c:v>1.0576171875</c:v>
                </c:pt>
                <c:pt idx="182">
                  <c:v>1.05859375</c:v>
                </c:pt>
                <c:pt idx="183">
                  <c:v>1.0556640625</c:v>
                </c:pt>
                <c:pt idx="184">
                  <c:v>1.0546875</c:v>
                </c:pt>
                <c:pt idx="185">
                  <c:v>1.056640625</c:v>
                </c:pt>
                <c:pt idx="186">
                  <c:v>1.0556640625</c:v>
                </c:pt>
                <c:pt idx="187">
                  <c:v>1.056640625</c:v>
                </c:pt>
                <c:pt idx="188">
                  <c:v>1.05859375</c:v>
                </c:pt>
                <c:pt idx="189">
                  <c:v>1.05859375</c:v>
                </c:pt>
                <c:pt idx="190">
                  <c:v>1.0595703125</c:v>
                </c:pt>
                <c:pt idx="191">
                  <c:v>1.060546875</c:v>
                </c:pt>
                <c:pt idx="192">
                  <c:v>1.0615234375</c:v>
                </c:pt>
                <c:pt idx="193">
                  <c:v>1.0595703125</c:v>
                </c:pt>
                <c:pt idx="194">
                  <c:v>1.0615234375</c:v>
                </c:pt>
                <c:pt idx="195">
                  <c:v>1.0615234375</c:v>
                </c:pt>
                <c:pt idx="196">
                  <c:v>1.0595703125</c:v>
                </c:pt>
                <c:pt idx="197">
                  <c:v>1.060546875</c:v>
                </c:pt>
                <c:pt idx="198">
                  <c:v>1.060546875</c:v>
                </c:pt>
                <c:pt idx="199">
                  <c:v>1.056640625</c:v>
                </c:pt>
                <c:pt idx="200">
                  <c:v>1.0576171875</c:v>
                </c:pt>
                <c:pt idx="201">
                  <c:v>1.05859375</c:v>
                </c:pt>
                <c:pt idx="202">
                  <c:v>1.0576171875</c:v>
                </c:pt>
                <c:pt idx="203">
                  <c:v>1.0556640625</c:v>
                </c:pt>
                <c:pt idx="204">
                  <c:v>1.056640625</c:v>
                </c:pt>
                <c:pt idx="205">
                  <c:v>1.0537109375</c:v>
                </c:pt>
                <c:pt idx="206">
                  <c:v>1.0546875</c:v>
                </c:pt>
                <c:pt idx="207">
                  <c:v>1.052734375</c:v>
                </c:pt>
                <c:pt idx="208">
                  <c:v>1.05078125</c:v>
                </c:pt>
                <c:pt idx="209">
                  <c:v>1.0537109375</c:v>
                </c:pt>
                <c:pt idx="210">
                  <c:v>1.0517578125</c:v>
                </c:pt>
                <c:pt idx="211">
                  <c:v>1.0498046875</c:v>
                </c:pt>
                <c:pt idx="212">
                  <c:v>1.0517578125</c:v>
                </c:pt>
                <c:pt idx="213">
                  <c:v>1.048828125</c:v>
                </c:pt>
                <c:pt idx="214">
                  <c:v>1.048828125</c:v>
                </c:pt>
                <c:pt idx="215">
                  <c:v>1.0458984375</c:v>
                </c:pt>
                <c:pt idx="216">
                  <c:v>1.0478515625</c:v>
                </c:pt>
                <c:pt idx="217">
                  <c:v>1.044921875</c:v>
                </c:pt>
                <c:pt idx="218">
                  <c:v>1.0458984375</c:v>
                </c:pt>
                <c:pt idx="219">
                  <c:v>1.0439453125</c:v>
                </c:pt>
                <c:pt idx="220">
                  <c:v>1.04296875</c:v>
                </c:pt>
                <c:pt idx="221">
                  <c:v>1.04296875</c:v>
                </c:pt>
                <c:pt idx="222">
                  <c:v>1.04296875</c:v>
                </c:pt>
                <c:pt idx="223">
                  <c:v>1.0390625</c:v>
                </c:pt>
                <c:pt idx="224">
                  <c:v>1.041015625</c:v>
                </c:pt>
                <c:pt idx="225">
                  <c:v>1.0380859375</c:v>
                </c:pt>
                <c:pt idx="226">
                  <c:v>1.037109375</c:v>
                </c:pt>
                <c:pt idx="227">
                  <c:v>1.037109375</c:v>
                </c:pt>
                <c:pt idx="228">
                  <c:v>1.03515625</c:v>
                </c:pt>
                <c:pt idx="229">
                  <c:v>1.033203125</c:v>
                </c:pt>
                <c:pt idx="230">
                  <c:v>1.0341796875</c:v>
                </c:pt>
                <c:pt idx="231">
                  <c:v>1.0322265625</c:v>
                </c:pt>
                <c:pt idx="232">
                  <c:v>1.0322265625</c:v>
                </c:pt>
                <c:pt idx="233">
                  <c:v>1.0302734375</c:v>
                </c:pt>
                <c:pt idx="234">
                  <c:v>1.0302734375</c:v>
                </c:pt>
                <c:pt idx="235">
                  <c:v>1.029296875</c:v>
                </c:pt>
                <c:pt idx="236">
                  <c:v>1.0302734375</c:v>
                </c:pt>
                <c:pt idx="237">
                  <c:v>1.0283203125</c:v>
                </c:pt>
                <c:pt idx="238">
                  <c:v>1.0263671875</c:v>
                </c:pt>
                <c:pt idx="239">
                  <c:v>1.02734375</c:v>
                </c:pt>
                <c:pt idx="240">
                  <c:v>1.025390625</c:v>
                </c:pt>
                <c:pt idx="241">
                  <c:v>1.0234375</c:v>
                </c:pt>
                <c:pt idx="242">
                  <c:v>1.0244140625</c:v>
                </c:pt>
                <c:pt idx="243">
                  <c:v>1.0234375</c:v>
                </c:pt>
                <c:pt idx="244">
                  <c:v>1.0205078125</c:v>
                </c:pt>
                <c:pt idx="245">
                  <c:v>1.021484375</c:v>
                </c:pt>
                <c:pt idx="246">
                  <c:v>1.0205078125</c:v>
                </c:pt>
                <c:pt idx="247">
                  <c:v>1.0185546875</c:v>
                </c:pt>
                <c:pt idx="248">
                  <c:v>1.01953125</c:v>
                </c:pt>
                <c:pt idx="249">
                  <c:v>1.017578125</c:v>
                </c:pt>
                <c:pt idx="250">
                  <c:v>1.0166015625</c:v>
                </c:pt>
                <c:pt idx="251">
                  <c:v>1.017578125</c:v>
                </c:pt>
                <c:pt idx="252">
                  <c:v>1.0146484375</c:v>
                </c:pt>
                <c:pt idx="253">
                  <c:v>1.013671875</c:v>
                </c:pt>
                <c:pt idx="254">
                  <c:v>1.013671875</c:v>
                </c:pt>
                <c:pt idx="255">
                  <c:v>1.01171875</c:v>
                </c:pt>
                <c:pt idx="256">
                  <c:v>1.01171875</c:v>
                </c:pt>
                <c:pt idx="257">
                  <c:v>1.01171875</c:v>
                </c:pt>
                <c:pt idx="258">
                  <c:v>1.0087890625</c:v>
                </c:pt>
                <c:pt idx="259">
                  <c:v>1.0078125</c:v>
                </c:pt>
                <c:pt idx="260">
                  <c:v>1.0078125</c:v>
                </c:pt>
                <c:pt idx="261">
                  <c:v>1.0078125</c:v>
                </c:pt>
                <c:pt idx="262">
                  <c:v>1.0068359375</c:v>
                </c:pt>
                <c:pt idx="263">
                  <c:v>1.0068359375</c:v>
                </c:pt>
                <c:pt idx="264">
                  <c:v>1.0029296875</c:v>
                </c:pt>
                <c:pt idx="265">
                  <c:v>1.00390625</c:v>
                </c:pt>
                <c:pt idx="266">
                  <c:v>1.0029296875</c:v>
                </c:pt>
                <c:pt idx="267">
                  <c:v>1</c:v>
                </c:pt>
                <c:pt idx="268">
                  <c:v>1</c:v>
                </c:pt>
                <c:pt idx="269">
                  <c:v>1.0009765625</c:v>
                </c:pt>
                <c:pt idx="270">
                  <c:v>0.9990234375</c:v>
                </c:pt>
                <c:pt idx="271">
                  <c:v>0.9990234375</c:v>
                </c:pt>
                <c:pt idx="272">
                  <c:v>0.9970703125</c:v>
                </c:pt>
                <c:pt idx="273">
                  <c:v>0.994140625</c:v>
                </c:pt>
                <c:pt idx="274">
                  <c:v>0.9951171875</c:v>
                </c:pt>
                <c:pt idx="275">
                  <c:v>0.9951171875</c:v>
                </c:pt>
                <c:pt idx="276">
                  <c:v>0.9931640625</c:v>
                </c:pt>
                <c:pt idx="277">
                  <c:v>0.9931640625</c:v>
                </c:pt>
                <c:pt idx="278">
                  <c:v>0.9921875</c:v>
                </c:pt>
                <c:pt idx="279">
                  <c:v>0.9912109375</c:v>
                </c:pt>
                <c:pt idx="280">
                  <c:v>0.9912109375</c:v>
                </c:pt>
                <c:pt idx="281">
                  <c:v>0.9892578125</c:v>
                </c:pt>
                <c:pt idx="282">
                  <c:v>0.98828125</c:v>
                </c:pt>
                <c:pt idx="283">
                  <c:v>0.98828125</c:v>
                </c:pt>
                <c:pt idx="284">
                  <c:v>0.9873046875</c:v>
                </c:pt>
                <c:pt idx="285">
                  <c:v>0.986328125</c:v>
                </c:pt>
                <c:pt idx="286">
                  <c:v>0.9873046875</c:v>
                </c:pt>
                <c:pt idx="287">
                  <c:v>0.986328125</c:v>
                </c:pt>
                <c:pt idx="288">
                  <c:v>0.982421875</c:v>
                </c:pt>
                <c:pt idx="289">
                  <c:v>0.984375</c:v>
                </c:pt>
                <c:pt idx="290">
                  <c:v>0.9814453125</c:v>
                </c:pt>
                <c:pt idx="291">
                  <c:v>0.982421875</c:v>
                </c:pt>
                <c:pt idx="292">
                  <c:v>0.98046875</c:v>
                </c:pt>
                <c:pt idx="293">
                  <c:v>0.98046875</c:v>
                </c:pt>
                <c:pt idx="294">
                  <c:v>0.9814453125</c:v>
                </c:pt>
                <c:pt idx="295">
                  <c:v>0.9794921875</c:v>
                </c:pt>
                <c:pt idx="296">
                  <c:v>0.9765625</c:v>
                </c:pt>
                <c:pt idx="297">
                  <c:v>0.9794921875</c:v>
                </c:pt>
                <c:pt idx="298">
                  <c:v>0.9765625</c:v>
                </c:pt>
                <c:pt idx="299">
                  <c:v>0.9755859375</c:v>
                </c:pt>
                <c:pt idx="300">
                  <c:v>0.974609375</c:v>
                </c:pt>
                <c:pt idx="301">
                  <c:v>0.9736328125</c:v>
                </c:pt>
                <c:pt idx="302">
                  <c:v>0.9716796875</c:v>
                </c:pt>
                <c:pt idx="303">
                  <c:v>0.97265625</c:v>
                </c:pt>
                <c:pt idx="304">
                  <c:v>0.9716796875</c:v>
                </c:pt>
                <c:pt idx="305">
                  <c:v>0.970703125</c:v>
                </c:pt>
                <c:pt idx="306">
                  <c:v>0.9697265625</c:v>
                </c:pt>
                <c:pt idx="307">
                  <c:v>0.96875</c:v>
                </c:pt>
                <c:pt idx="308">
                  <c:v>0.966796875</c:v>
                </c:pt>
                <c:pt idx="309">
                  <c:v>0.9697265625</c:v>
                </c:pt>
                <c:pt idx="310">
                  <c:v>0.9658203125</c:v>
                </c:pt>
                <c:pt idx="311">
                  <c:v>0.966796875</c:v>
                </c:pt>
                <c:pt idx="312">
                  <c:v>0.9658203125</c:v>
                </c:pt>
                <c:pt idx="313">
                  <c:v>0.962890625</c:v>
                </c:pt>
                <c:pt idx="314">
                  <c:v>0.9638671875</c:v>
                </c:pt>
                <c:pt idx="315">
                  <c:v>0.96484375</c:v>
                </c:pt>
                <c:pt idx="316">
                  <c:v>0.962890625</c:v>
                </c:pt>
                <c:pt idx="317">
                  <c:v>0.9609375</c:v>
                </c:pt>
                <c:pt idx="318">
                  <c:v>0.9609375</c:v>
                </c:pt>
                <c:pt idx="319">
                  <c:v>0.958984375</c:v>
                </c:pt>
                <c:pt idx="320">
                  <c:v>0.958984375</c:v>
                </c:pt>
                <c:pt idx="321">
                  <c:v>0.958984375</c:v>
                </c:pt>
                <c:pt idx="322">
                  <c:v>0.95703125</c:v>
                </c:pt>
                <c:pt idx="323">
                  <c:v>0.958984375</c:v>
                </c:pt>
                <c:pt idx="324">
                  <c:v>0.95703125</c:v>
                </c:pt>
                <c:pt idx="325">
                  <c:v>0.955078125</c:v>
                </c:pt>
                <c:pt idx="326">
                  <c:v>0.9560546875</c:v>
                </c:pt>
                <c:pt idx="327">
                  <c:v>0.9541015625</c:v>
                </c:pt>
                <c:pt idx="328">
                  <c:v>0.9501953125</c:v>
                </c:pt>
                <c:pt idx="329">
                  <c:v>0.953125</c:v>
                </c:pt>
                <c:pt idx="330">
                  <c:v>0.951171875</c:v>
                </c:pt>
                <c:pt idx="331">
                  <c:v>0.951171875</c:v>
                </c:pt>
                <c:pt idx="332">
                  <c:v>0.951171875</c:v>
                </c:pt>
                <c:pt idx="333">
                  <c:v>0.94921875</c:v>
                </c:pt>
                <c:pt idx="334">
                  <c:v>0.94921875</c:v>
                </c:pt>
                <c:pt idx="335">
                  <c:v>0.9501953125</c:v>
                </c:pt>
                <c:pt idx="336">
                  <c:v>0.9482421875</c:v>
                </c:pt>
                <c:pt idx="337">
                  <c:v>0.947265625</c:v>
                </c:pt>
                <c:pt idx="338">
                  <c:v>0.9462890625</c:v>
                </c:pt>
                <c:pt idx="339">
                  <c:v>0.9443359375</c:v>
                </c:pt>
                <c:pt idx="340">
                  <c:v>0.9462890625</c:v>
                </c:pt>
                <c:pt idx="341">
                  <c:v>0.9443359375</c:v>
                </c:pt>
                <c:pt idx="342">
                  <c:v>0.9423828125</c:v>
                </c:pt>
                <c:pt idx="343">
                  <c:v>0.943359375</c:v>
                </c:pt>
                <c:pt idx="344">
                  <c:v>0.9443359375</c:v>
                </c:pt>
                <c:pt idx="345">
                  <c:v>0.9404296875</c:v>
                </c:pt>
                <c:pt idx="346">
                  <c:v>0.94140625</c:v>
                </c:pt>
                <c:pt idx="347">
                  <c:v>0.94140625</c:v>
                </c:pt>
                <c:pt idx="348">
                  <c:v>0.939453125</c:v>
                </c:pt>
                <c:pt idx="349">
                  <c:v>0.9404296875</c:v>
                </c:pt>
                <c:pt idx="350">
                  <c:v>0.9404296875</c:v>
                </c:pt>
                <c:pt idx="351">
                  <c:v>0.9365234375</c:v>
                </c:pt>
                <c:pt idx="352">
                  <c:v>0.935546875</c:v>
                </c:pt>
                <c:pt idx="353">
                  <c:v>0.935546875</c:v>
                </c:pt>
                <c:pt idx="354">
                  <c:v>0.935546875</c:v>
                </c:pt>
                <c:pt idx="355">
                  <c:v>0.935546875</c:v>
                </c:pt>
                <c:pt idx="356">
                  <c:v>0.93359375</c:v>
                </c:pt>
                <c:pt idx="357">
                  <c:v>0.9326171875</c:v>
                </c:pt>
                <c:pt idx="358">
                  <c:v>0.93359375</c:v>
                </c:pt>
                <c:pt idx="359">
                  <c:v>0.9306640625</c:v>
                </c:pt>
                <c:pt idx="360">
                  <c:v>0.9306640625</c:v>
                </c:pt>
                <c:pt idx="361">
                  <c:v>0.931640625</c:v>
                </c:pt>
                <c:pt idx="362">
                  <c:v>0.9287109375</c:v>
                </c:pt>
                <c:pt idx="363">
                  <c:v>0.9287109375</c:v>
                </c:pt>
                <c:pt idx="364">
                  <c:v>0.9287109375</c:v>
                </c:pt>
                <c:pt idx="365">
                  <c:v>0.92578125</c:v>
                </c:pt>
                <c:pt idx="366">
                  <c:v>0.9248046875</c:v>
                </c:pt>
                <c:pt idx="367">
                  <c:v>0.92578125</c:v>
                </c:pt>
                <c:pt idx="368">
                  <c:v>0.9248046875</c:v>
                </c:pt>
                <c:pt idx="369">
                  <c:v>0.923828125</c:v>
                </c:pt>
                <c:pt idx="370">
                  <c:v>0.923828125</c:v>
                </c:pt>
                <c:pt idx="371">
                  <c:v>0.9208984375</c:v>
                </c:pt>
                <c:pt idx="372">
                  <c:v>0.9228515625</c:v>
                </c:pt>
                <c:pt idx="373">
                  <c:v>0.9208984375</c:v>
                </c:pt>
                <c:pt idx="374">
                  <c:v>0.919921875</c:v>
                </c:pt>
                <c:pt idx="375">
                  <c:v>0.9208984375</c:v>
                </c:pt>
                <c:pt idx="376">
                  <c:v>0.9169921875</c:v>
                </c:pt>
                <c:pt idx="377">
                  <c:v>0.916015625</c:v>
                </c:pt>
                <c:pt idx="378">
                  <c:v>0.9189453125</c:v>
                </c:pt>
                <c:pt idx="379">
                  <c:v>0.9150390625</c:v>
                </c:pt>
                <c:pt idx="380">
                  <c:v>0.9140625</c:v>
                </c:pt>
                <c:pt idx="381">
                  <c:v>0.916015625</c:v>
                </c:pt>
                <c:pt idx="382">
                  <c:v>0.9140625</c:v>
                </c:pt>
                <c:pt idx="383">
                  <c:v>0.9130859375</c:v>
                </c:pt>
                <c:pt idx="384">
                  <c:v>0.9130859375</c:v>
                </c:pt>
                <c:pt idx="385">
                  <c:v>0.91015625</c:v>
                </c:pt>
                <c:pt idx="386">
                  <c:v>0.9111328125</c:v>
                </c:pt>
                <c:pt idx="387">
                  <c:v>0.9111328125</c:v>
                </c:pt>
                <c:pt idx="388">
                  <c:v>0.9091796875</c:v>
                </c:pt>
                <c:pt idx="389">
                  <c:v>0.9072265625</c:v>
                </c:pt>
                <c:pt idx="390">
                  <c:v>0.908203125</c:v>
                </c:pt>
                <c:pt idx="391">
                  <c:v>0.908203125</c:v>
                </c:pt>
                <c:pt idx="392">
                  <c:v>0.908203125</c:v>
                </c:pt>
                <c:pt idx="393">
                  <c:v>0.90625</c:v>
                </c:pt>
                <c:pt idx="394">
                  <c:v>0.9033203125</c:v>
                </c:pt>
                <c:pt idx="395">
                  <c:v>0.904296875</c:v>
                </c:pt>
                <c:pt idx="396">
                  <c:v>0.9052734375</c:v>
                </c:pt>
                <c:pt idx="397">
                  <c:v>0.90234375</c:v>
                </c:pt>
                <c:pt idx="398">
                  <c:v>0.9033203125</c:v>
                </c:pt>
                <c:pt idx="399">
                  <c:v>0.9033203125</c:v>
                </c:pt>
                <c:pt idx="400">
                  <c:v>0.900390625</c:v>
                </c:pt>
                <c:pt idx="401">
                  <c:v>0.90234375</c:v>
                </c:pt>
                <c:pt idx="402">
                  <c:v>0.8994140625</c:v>
                </c:pt>
                <c:pt idx="403">
                  <c:v>0.8984375</c:v>
                </c:pt>
                <c:pt idx="404">
                  <c:v>0.8984375</c:v>
                </c:pt>
                <c:pt idx="405">
                  <c:v>0.8994140625</c:v>
                </c:pt>
                <c:pt idx="406">
                  <c:v>0.896484375</c:v>
                </c:pt>
                <c:pt idx="407">
                  <c:v>0.8955078125</c:v>
                </c:pt>
                <c:pt idx="408">
                  <c:v>0.896484375</c:v>
                </c:pt>
                <c:pt idx="409">
                  <c:v>0.896484375</c:v>
                </c:pt>
                <c:pt idx="410">
                  <c:v>0.8935546875</c:v>
                </c:pt>
                <c:pt idx="411">
                  <c:v>0.8935546875</c:v>
                </c:pt>
                <c:pt idx="412">
                  <c:v>0.892578125</c:v>
                </c:pt>
                <c:pt idx="413">
                  <c:v>0.892578125</c:v>
                </c:pt>
                <c:pt idx="414">
                  <c:v>0.890625</c:v>
                </c:pt>
                <c:pt idx="415">
                  <c:v>0.890625</c:v>
                </c:pt>
                <c:pt idx="416">
                  <c:v>0.8916015625</c:v>
                </c:pt>
                <c:pt idx="417">
                  <c:v>0.888671875</c:v>
                </c:pt>
                <c:pt idx="418">
                  <c:v>0.888671875</c:v>
                </c:pt>
                <c:pt idx="419">
                  <c:v>0.888671875</c:v>
                </c:pt>
                <c:pt idx="420">
                  <c:v>0.8857421875</c:v>
                </c:pt>
                <c:pt idx="421">
                  <c:v>0.884765625</c:v>
                </c:pt>
                <c:pt idx="422">
                  <c:v>0.884765625</c:v>
                </c:pt>
                <c:pt idx="423">
                  <c:v>0.8828125</c:v>
                </c:pt>
                <c:pt idx="424">
                  <c:v>0.8828125</c:v>
                </c:pt>
                <c:pt idx="425">
                  <c:v>0.8828125</c:v>
                </c:pt>
                <c:pt idx="426">
                  <c:v>0.880859375</c:v>
                </c:pt>
                <c:pt idx="427">
                  <c:v>0.880859375</c:v>
                </c:pt>
                <c:pt idx="428">
                  <c:v>0.8818359375</c:v>
                </c:pt>
                <c:pt idx="429">
                  <c:v>0.8798828125</c:v>
                </c:pt>
                <c:pt idx="430">
                  <c:v>0.87890625</c:v>
                </c:pt>
                <c:pt idx="431">
                  <c:v>0.8798828125</c:v>
                </c:pt>
                <c:pt idx="432">
                  <c:v>0.87890625</c:v>
                </c:pt>
                <c:pt idx="433">
                  <c:v>0.876953125</c:v>
                </c:pt>
                <c:pt idx="434">
                  <c:v>0.876953125</c:v>
                </c:pt>
                <c:pt idx="435">
                  <c:v>0.8759765625</c:v>
                </c:pt>
                <c:pt idx="436">
                  <c:v>0.8779296875</c:v>
                </c:pt>
                <c:pt idx="437">
                  <c:v>0.8740234375</c:v>
                </c:pt>
                <c:pt idx="438">
                  <c:v>0.8740234375</c:v>
                </c:pt>
                <c:pt idx="439">
                  <c:v>0.8759765625</c:v>
                </c:pt>
                <c:pt idx="440">
                  <c:v>0.8720703125</c:v>
                </c:pt>
                <c:pt idx="441">
                  <c:v>0.87109375</c:v>
                </c:pt>
                <c:pt idx="442">
                  <c:v>0.873046875</c:v>
                </c:pt>
                <c:pt idx="443">
                  <c:v>0.8701171875</c:v>
                </c:pt>
                <c:pt idx="444">
                  <c:v>0.87109375</c:v>
                </c:pt>
                <c:pt idx="445">
                  <c:v>0.87109375</c:v>
                </c:pt>
                <c:pt idx="446">
                  <c:v>0.8681640625</c:v>
                </c:pt>
                <c:pt idx="447">
                  <c:v>0.869140625</c:v>
                </c:pt>
                <c:pt idx="448">
                  <c:v>0.8681640625</c:v>
                </c:pt>
                <c:pt idx="449">
                  <c:v>0.8671875</c:v>
                </c:pt>
                <c:pt idx="450">
                  <c:v>0.8671875</c:v>
                </c:pt>
                <c:pt idx="451">
                  <c:v>0.865234375</c:v>
                </c:pt>
                <c:pt idx="452">
                  <c:v>0.86328125</c:v>
                </c:pt>
                <c:pt idx="453">
                  <c:v>0.8671875</c:v>
                </c:pt>
                <c:pt idx="454">
                  <c:v>0.86328125</c:v>
                </c:pt>
                <c:pt idx="455">
                  <c:v>0.86328125</c:v>
                </c:pt>
                <c:pt idx="456">
                  <c:v>0.86328125</c:v>
                </c:pt>
                <c:pt idx="457">
                  <c:v>0.8623046875</c:v>
                </c:pt>
                <c:pt idx="458">
                  <c:v>0.8603515625</c:v>
                </c:pt>
                <c:pt idx="459">
                  <c:v>0.8603515625</c:v>
                </c:pt>
                <c:pt idx="460">
                  <c:v>0.8603515625</c:v>
                </c:pt>
                <c:pt idx="461">
                  <c:v>0.8603515625</c:v>
                </c:pt>
                <c:pt idx="462">
                  <c:v>0.859375</c:v>
                </c:pt>
                <c:pt idx="463">
                  <c:v>0.8564453125</c:v>
                </c:pt>
                <c:pt idx="464">
                  <c:v>0.8583984375</c:v>
                </c:pt>
                <c:pt idx="465">
                  <c:v>0.8583984375</c:v>
                </c:pt>
                <c:pt idx="466">
                  <c:v>0.8544921875</c:v>
                </c:pt>
                <c:pt idx="467">
                  <c:v>0.85546875</c:v>
                </c:pt>
                <c:pt idx="468">
                  <c:v>0.8544921875</c:v>
                </c:pt>
                <c:pt idx="469">
                  <c:v>0.8544921875</c:v>
                </c:pt>
                <c:pt idx="470">
                  <c:v>0.8544921875</c:v>
                </c:pt>
                <c:pt idx="471">
                  <c:v>0.8544921875</c:v>
                </c:pt>
                <c:pt idx="472">
                  <c:v>0.8515625</c:v>
                </c:pt>
                <c:pt idx="473">
                  <c:v>0.8525390625</c:v>
                </c:pt>
                <c:pt idx="474">
                  <c:v>0.8505859375</c:v>
                </c:pt>
                <c:pt idx="475">
                  <c:v>0.8505859375</c:v>
                </c:pt>
                <c:pt idx="476">
                  <c:v>0.849609375</c:v>
                </c:pt>
                <c:pt idx="477">
                  <c:v>0.849609375</c:v>
                </c:pt>
                <c:pt idx="478">
                  <c:v>0.8486328125</c:v>
                </c:pt>
                <c:pt idx="479">
                  <c:v>0.8466796875</c:v>
                </c:pt>
                <c:pt idx="480">
                  <c:v>0.8486328125</c:v>
                </c:pt>
                <c:pt idx="481">
                  <c:v>0.8466796875</c:v>
                </c:pt>
                <c:pt idx="482">
                  <c:v>0.84765625</c:v>
                </c:pt>
                <c:pt idx="483">
                  <c:v>0.8447265625</c:v>
                </c:pt>
                <c:pt idx="484">
                  <c:v>0.845703125</c:v>
                </c:pt>
                <c:pt idx="485">
                  <c:v>0.845703125</c:v>
                </c:pt>
                <c:pt idx="486">
                  <c:v>0.8447265625</c:v>
                </c:pt>
                <c:pt idx="487">
                  <c:v>0.8447265625</c:v>
                </c:pt>
                <c:pt idx="488">
                  <c:v>0.8447265625</c:v>
                </c:pt>
                <c:pt idx="489">
                  <c:v>0.84375</c:v>
                </c:pt>
                <c:pt idx="490">
                  <c:v>0.8408203125</c:v>
                </c:pt>
                <c:pt idx="491">
                  <c:v>0.8427734375</c:v>
                </c:pt>
                <c:pt idx="492">
                  <c:v>0.8408203125</c:v>
                </c:pt>
                <c:pt idx="493">
                  <c:v>0.8388671875</c:v>
                </c:pt>
                <c:pt idx="494">
                  <c:v>0.83984375</c:v>
                </c:pt>
                <c:pt idx="495">
                  <c:v>0.8388671875</c:v>
                </c:pt>
                <c:pt idx="496">
                  <c:v>0.8388671875</c:v>
                </c:pt>
                <c:pt idx="497">
                  <c:v>0.83984375</c:v>
                </c:pt>
                <c:pt idx="498">
                  <c:v>0.8369140625</c:v>
                </c:pt>
                <c:pt idx="499">
                  <c:v>0.8369140625</c:v>
                </c:pt>
                <c:pt idx="500">
                  <c:v>0.8349609375</c:v>
                </c:pt>
                <c:pt idx="501">
                  <c:v>0.8349609375</c:v>
                </c:pt>
                <c:pt idx="502">
                  <c:v>0.8349609375</c:v>
                </c:pt>
                <c:pt idx="503">
                  <c:v>0.8359375</c:v>
                </c:pt>
                <c:pt idx="504">
                  <c:v>0.83203125</c:v>
                </c:pt>
                <c:pt idx="505">
                  <c:v>0.8330078125</c:v>
                </c:pt>
                <c:pt idx="506">
                  <c:v>0.833984375</c:v>
                </c:pt>
                <c:pt idx="507">
                  <c:v>0.83203125</c:v>
                </c:pt>
                <c:pt idx="508">
                  <c:v>0.8310546875</c:v>
                </c:pt>
                <c:pt idx="509">
                  <c:v>0.830078125</c:v>
                </c:pt>
                <c:pt idx="510">
                  <c:v>0.828125</c:v>
                </c:pt>
                <c:pt idx="511">
                  <c:v>0.830078125</c:v>
                </c:pt>
                <c:pt idx="512">
                  <c:v>0.830078125</c:v>
                </c:pt>
                <c:pt idx="513">
                  <c:v>0.8271484375</c:v>
                </c:pt>
                <c:pt idx="514">
                  <c:v>0.828125</c:v>
                </c:pt>
                <c:pt idx="515">
                  <c:v>0.8271484375</c:v>
                </c:pt>
                <c:pt idx="516">
                  <c:v>0.826171875</c:v>
                </c:pt>
                <c:pt idx="517">
                  <c:v>0.8271484375</c:v>
                </c:pt>
                <c:pt idx="518">
                  <c:v>0.828125</c:v>
                </c:pt>
                <c:pt idx="519">
                  <c:v>0.8251953125</c:v>
                </c:pt>
                <c:pt idx="520">
                  <c:v>0.8251953125</c:v>
                </c:pt>
                <c:pt idx="521">
                  <c:v>0.8251953125</c:v>
                </c:pt>
                <c:pt idx="522">
                  <c:v>0.822265625</c:v>
                </c:pt>
                <c:pt idx="523">
                  <c:v>0.8232421875</c:v>
                </c:pt>
                <c:pt idx="524">
                  <c:v>0.82421875</c:v>
                </c:pt>
                <c:pt idx="525">
                  <c:v>0.8232421875</c:v>
                </c:pt>
                <c:pt idx="526">
                  <c:v>0.8203125</c:v>
                </c:pt>
                <c:pt idx="527">
                  <c:v>0.8203125</c:v>
                </c:pt>
                <c:pt idx="528">
                  <c:v>0.8203125</c:v>
                </c:pt>
                <c:pt idx="529">
                  <c:v>0.8203125</c:v>
                </c:pt>
                <c:pt idx="530">
                  <c:v>0.818359375</c:v>
                </c:pt>
                <c:pt idx="531">
                  <c:v>0.818359375</c:v>
                </c:pt>
                <c:pt idx="532">
                  <c:v>0.8193359375</c:v>
                </c:pt>
                <c:pt idx="533">
                  <c:v>0.81640625</c:v>
                </c:pt>
                <c:pt idx="534">
                  <c:v>0.8173828125</c:v>
                </c:pt>
                <c:pt idx="535">
                  <c:v>0.8173828125</c:v>
                </c:pt>
                <c:pt idx="536">
                  <c:v>0.81640625</c:v>
                </c:pt>
                <c:pt idx="537">
                  <c:v>0.8154296875</c:v>
                </c:pt>
                <c:pt idx="538">
                  <c:v>0.8154296875</c:v>
                </c:pt>
                <c:pt idx="539">
                  <c:v>0.8134765625</c:v>
                </c:pt>
                <c:pt idx="540">
                  <c:v>0.8115234375</c:v>
                </c:pt>
                <c:pt idx="541">
                  <c:v>0.8134765625</c:v>
                </c:pt>
                <c:pt idx="542">
                  <c:v>0.810546875</c:v>
                </c:pt>
                <c:pt idx="543">
                  <c:v>0.8115234375</c:v>
                </c:pt>
                <c:pt idx="544">
                  <c:v>0.8125</c:v>
                </c:pt>
                <c:pt idx="545">
                  <c:v>0.810546875</c:v>
                </c:pt>
                <c:pt idx="546">
                  <c:v>0.8125</c:v>
                </c:pt>
                <c:pt idx="547">
                  <c:v>0.8095703125</c:v>
                </c:pt>
                <c:pt idx="548">
                  <c:v>0.8076171875</c:v>
                </c:pt>
                <c:pt idx="549">
                  <c:v>0.8095703125</c:v>
                </c:pt>
                <c:pt idx="550">
                  <c:v>0.80859375</c:v>
                </c:pt>
                <c:pt idx="551">
                  <c:v>0.80859375</c:v>
                </c:pt>
                <c:pt idx="552">
                  <c:v>0.8076171875</c:v>
                </c:pt>
                <c:pt idx="553">
                  <c:v>0.8046875</c:v>
                </c:pt>
                <c:pt idx="554">
                  <c:v>0.8056640625</c:v>
                </c:pt>
                <c:pt idx="555">
                  <c:v>0.8076171875</c:v>
                </c:pt>
                <c:pt idx="556">
                  <c:v>0.802734375</c:v>
                </c:pt>
                <c:pt idx="557">
                  <c:v>0.8046875</c:v>
                </c:pt>
                <c:pt idx="558">
                  <c:v>0.8037109375</c:v>
                </c:pt>
                <c:pt idx="559">
                  <c:v>0.802734375</c:v>
                </c:pt>
                <c:pt idx="560">
                  <c:v>0.802734375</c:v>
                </c:pt>
                <c:pt idx="561">
                  <c:v>0.80078125</c:v>
                </c:pt>
                <c:pt idx="562">
                  <c:v>0.798828125</c:v>
                </c:pt>
                <c:pt idx="563">
                  <c:v>0.802734375</c:v>
                </c:pt>
                <c:pt idx="564">
                  <c:v>0.80078125</c:v>
                </c:pt>
                <c:pt idx="565">
                  <c:v>0.798828125</c:v>
                </c:pt>
                <c:pt idx="566">
                  <c:v>0.7998046875</c:v>
                </c:pt>
                <c:pt idx="567">
                  <c:v>0.7998046875</c:v>
                </c:pt>
                <c:pt idx="568">
                  <c:v>0.7978515625</c:v>
                </c:pt>
                <c:pt idx="569">
                  <c:v>0.7978515625</c:v>
                </c:pt>
                <c:pt idx="570">
                  <c:v>0.7978515625</c:v>
                </c:pt>
                <c:pt idx="571">
                  <c:v>0.7978515625</c:v>
                </c:pt>
                <c:pt idx="572">
                  <c:v>0.796875</c:v>
                </c:pt>
                <c:pt idx="573">
                  <c:v>0.7939453125</c:v>
                </c:pt>
                <c:pt idx="574">
                  <c:v>0.794921875</c:v>
                </c:pt>
                <c:pt idx="575">
                  <c:v>0.7958984375</c:v>
                </c:pt>
                <c:pt idx="576">
                  <c:v>0.7919921875</c:v>
                </c:pt>
                <c:pt idx="577">
                  <c:v>0.7939453125</c:v>
                </c:pt>
                <c:pt idx="578">
                  <c:v>0.7939453125</c:v>
                </c:pt>
                <c:pt idx="579">
                  <c:v>0.7900390625</c:v>
                </c:pt>
                <c:pt idx="580">
                  <c:v>0.7919921875</c:v>
                </c:pt>
                <c:pt idx="581">
                  <c:v>0.7900390625</c:v>
                </c:pt>
                <c:pt idx="582">
                  <c:v>0.7890625</c:v>
                </c:pt>
                <c:pt idx="583">
                  <c:v>0.791015625</c:v>
                </c:pt>
                <c:pt idx="584">
                  <c:v>0.7900390625</c:v>
                </c:pt>
                <c:pt idx="585">
                  <c:v>0.7890625</c:v>
                </c:pt>
                <c:pt idx="586">
                  <c:v>0.7880859375</c:v>
                </c:pt>
                <c:pt idx="587">
                  <c:v>0.7861328125</c:v>
                </c:pt>
                <c:pt idx="588">
                  <c:v>0.78515625</c:v>
                </c:pt>
                <c:pt idx="589">
                  <c:v>0.7861328125</c:v>
                </c:pt>
                <c:pt idx="590">
                  <c:v>0.78515625</c:v>
                </c:pt>
                <c:pt idx="591">
                  <c:v>0.7841796875</c:v>
                </c:pt>
                <c:pt idx="592">
                  <c:v>0.7861328125</c:v>
                </c:pt>
                <c:pt idx="593">
                  <c:v>0.7841796875</c:v>
                </c:pt>
                <c:pt idx="594">
                  <c:v>0.7822265625</c:v>
                </c:pt>
                <c:pt idx="595">
                  <c:v>0.78125</c:v>
                </c:pt>
                <c:pt idx="596">
                  <c:v>0.7841796875</c:v>
                </c:pt>
                <c:pt idx="597">
                  <c:v>0.7802734375</c:v>
                </c:pt>
                <c:pt idx="598">
                  <c:v>0.78125</c:v>
                </c:pt>
                <c:pt idx="599">
                  <c:v>0.78125</c:v>
                </c:pt>
                <c:pt idx="600">
                  <c:v>0.779296875</c:v>
                </c:pt>
                <c:pt idx="601">
                  <c:v>0.779296875</c:v>
                </c:pt>
                <c:pt idx="602">
                  <c:v>0.7783203125</c:v>
                </c:pt>
                <c:pt idx="603">
                  <c:v>0.77734375</c:v>
                </c:pt>
                <c:pt idx="604">
                  <c:v>0.77734375</c:v>
                </c:pt>
                <c:pt idx="605">
                  <c:v>0.7763671875</c:v>
                </c:pt>
                <c:pt idx="606">
                  <c:v>0.77734375</c:v>
                </c:pt>
                <c:pt idx="607">
                  <c:v>0.7744140625</c:v>
                </c:pt>
                <c:pt idx="608">
                  <c:v>0.7744140625</c:v>
                </c:pt>
                <c:pt idx="609">
                  <c:v>0.7734375</c:v>
                </c:pt>
                <c:pt idx="610">
                  <c:v>0.771484375</c:v>
                </c:pt>
                <c:pt idx="611">
                  <c:v>0.7734375</c:v>
                </c:pt>
                <c:pt idx="612">
                  <c:v>0.7763671875</c:v>
                </c:pt>
                <c:pt idx="613">
                  <c:v>0.7763671875</c:v>
                </c:pt>
                <c:pt idx="614">
                  <c:v>0.779296875</c:v>
                </c:pt>
                <c:pt idx="615">
                  <c:v>0.783203125</c:v>
                </c:pt>
                <c:pt idx="616">
                  <c:v>0.78125</c:v>
                </c:pt>
                <c:pt idx="617">
                  <c:v>0.783203125</c:v>
                </c:pt>
                <c:pt idx="618">
                  <c:v>0.78515625</c:v>
                </c:pt>
                <c:pt idx="619">
                  <c:v>0.7822265625</c:v>
                </c:pt>
                <c:pt idx="620">
                  <c:v>0.783203125</c:v>
                </c:pt>
                <c:pt idx="621">
                  <c:v>0.7841796875</c:v>
                </c:pt>
                <c:pt idx="622">
                  <c:v>0.783203125</c:v>
                </c:pt>
                <c:pt idx="623">
                  <c:v>0.7841796875</c:v>
                </c:pt>
                <c:pt idx="624">
                  <c:v>0.7841796875</c:v>
                </c:pt>
                <c:pt idx="625">
                  <c:v>0.78125</c:v>
                </c:pt>
                <c:pt idx="626">
                  <c:v>0.7841796875</c:v>
                </c:pt>
                <c:pt idx="627">
                  <c:v>0.7822265625</c:v>
                </c:pt>
                <c:pt idx="628">
                  <c:v>0.7841796875</c:v>
                </c:pt>
                <c:pt idx="629">
                  <c:v>0.7841796875</c:v>
                </c:pt>
                <c:pt idx="630">
                  <c:v>0.7802734375</c:v>
                </c:pt>
                <c:pt idx="631">
                  <c:v>0.783203125</c:v>
                </c:pt>
                <c:pt idx="632">
                  <c:v>0.783203125</c:v>
                </c:pt>
                <c:pt idx="633">
                  <c:v>0.7802734375</c:v>
                </c:pt>
                <c:pt idx="634">
                  <c:v>0.7822265625</c:v>
                </c:pt>
                <c:pt idx="635">
                  <c:v>0.7822265625</c:v>
                </c:pt>
                <c:pt idx="636">
                  <c:v>0.7802734375</c:v>
                </c:pt>
                <c:pt idx="637">
                  <c:v>0.7822265625</c:v>
                </c:pt>
                <c:pt idx="638">
                  <c:v>0.7822265625</c:v>
                </c:pt>
                <c:pt idx="639">
                  <c:v>0.779296875</c:v>
                </c:pt>
                <c:pt idx="640">
                  <c:v>0.783203125</c:v>
                </c:pt>
                <c:pt idx="641">
                  <c:v>0.78125</c:v>
                </c:pt>
                <c:pt idx="642">
                  <c:v>0.7802734375</c:v>
                </c:pt>
                <c:pt idx="643">
                  <c:v>0.78125</c:v>
                </c:pt>
                <c:pt idx="644">
                  <c:v>0.7802734375</c:v>
                </c:pt>
                <c:pt idx="645">
                  <c:v>0.779296875</c:v>
                </c:pt>
                <c:pt idx="646">
                  <c:v>0.7802734375</c:v>
                </c:pt>
                <c:pt idx="647">
                  <c:v>0.7802734375</c:v>
                </c:pt>
                <c:pt idx="648">
                  <c:v>0.779296875</c:v>
                </c:pt>
                <c:pt idx="649">
                  <c:v>0.7802734375</c:v>
                </c:pt>
                <c:pt idx="650">
                  <c:v>0.779296875</c:v>
                </c:pt>
                <c:pt idx="651">
                  <c:v>0.7783203125</c:v>
                </c:pt>
                <c:pt idx="652">
                  <c:v>0.779296875</c:v>
                </c:pt>
                <c:pt idx="653">
                  <c:v>0.779296875</c:v>
                </c:pt>
                <c:pt idx="654">
                  <c:v>0.779296875</c:v>
                </c:pt>
                <c:pt idx="655">
                  <c:v>0.77734375</c:v>
                </c:pt>
                <c:pt idx="656">
                  <c:v>0.77734375</c:v>
                </c:pt>
                <c:pt idx="657">
                  <c:v>0.779296875</c:v>
                </c:pt>
                <c:pt idx="658">
                  <c:v>0.775390625</c:v>
                </c:pt>
                <c:pt idx="659">
                  <c:v>0.7783203125</c:v>
                </c:pt>
                <c:pt idx="660">
                  <c:v>0.779296875</c:v>
                </c:pt>
                <c:pt idx="661">
                  <c:v>0.7763671875</c:v>
                </c:pt>
                <c:pt idx="662">
                  <c:v>0.77734375</c:v>
                </c:pt>
                <c:pt idx="663">
                  <c:v>0.77734375</c:v>
                </c:pt>
                <c:pt idx="664">
                  <c:v>0.775390625</c:v>
                </c:pt>
                <c:pt idx="665">
                  <c:v>0.7783203125</c:v>
                </c:pt>
                <c:pt idx="666">
                  <c:v>0.7763671875</c:v>
                </c:pt>
                <c:pt idx="667">
                  <c:v>0.775390625</c:v>
                </c:pt>
                <c:pt idx="668">
                  <c:v>0.77734375</c:v>
                </c:pt>
                <c:pt idx="669">
                  <c:v>0.775390625</c:v>
                </c:pt>
                <c:pt idx="670">
                  <c:v>0.7744140625</c:v>
                </c:pt>
                <c:pt idx="671">
                  <c:v>0.7783203125</c:v>
                </c:pt>
                <c:pt idx="672">
                  <c:v>0.77734375</c:v>
                </c:pt>
                <c:pt idx="673">
                  <c:v>0.7763671875</c:v>
                </c:pt>
                <c:pt idx="674">
                  <c:v>0.77734375</c:v>
                </c:pt>
                <c:pt idx="675">
                  <c:v>0.775390625</c:v>
                </c:pt>
                <c:pt idx="676">
                  <c:v>0.7763671875</c:v>
                </c:pt>
                <c:pt idx="677">
                  <c:v>0.77734375</c:v>
                </c:pt>
                <c:pt idx="678">
                  <c:v>0.77734375</c:v>
                </c:pt>
                <c:pt idx="679">
                  <c:v>0.77734375</c:v>
                </c:pt>
                <c:pt idx="680">
                  <c:v>0.77734375</c:v>
                </c:pt>
                <c:pt idx="681">
                  <c:v>0.775390625</c:v>
                </c:pt>
                <c:pt idx="682">
                  <c:v>0.7763671875</c:v>
                </c:pt>
                <c:pt idx="683">
                  <c:v>0.7763671875</c:v>
                </c:pt>
                <c:pt idx="684">
                  <c:v>0.775390625</c:v>
                </c:pt>
                <c:pt idx="685">
                  <c:v>0.7734375</c:v>
                </c:pt>
                <c:pt idx="686">
                  <c:v>0.77734375</c:v>
                </c:pt>
                <c:pt idx="687">
                  <c:v>0.7763671875</c:v>
                </c:pt>
                <c:pt idx="688">
                  <c:v>0.7763671875</c:v>
                </c:pt>
                <c:pt idx="689">
                  <c:v>0.7763671875</c:v>
                </c:pt>
                <c:pt idx="690">
                  <c:v>0.7744140625</c:v>
                </c:pt>
                <c:pt idx="691">
                  <c:v>0.77734375</c:v>
                </c:pt>
                <c:pt idx="692">
                  <c:v>0.7744140625</c:v>
                </c:pt>
                <c:pt idx="693">
                  <c:v>0.775390625</c:v>
                </c:pt>
                <c:pt idx="694">
                  <c:v>0.7763671875</c:v>
                </c:pt>
                <c:pt idx="695">
                  <c:v>0.7763671875</c:v>
                </c:pt>
                <c:pt idx="696">
                  <c:v>0.7763671875</c:v>
                </c:pt>
                <c:pt idx="697">
                  <c:v>0.77734375</c:v>
                </c:pt>
                <c:pt idx="698">
                  <c:v>0.7763671875</c:v>
                </c:pt>
                <c:pt idx="699">
                  <c:v>0.7734375</c:v>
                </c:pt>
                <c:pt idx="700">
                  <c:v>0.77734375</c:v>
                </c:pt>
                <c:pt idx="701">
                  <c:v>0.77734375</c:v>
                </c:pt>
                <c:pt idx="702">
                  <c:v>0.775390625</c:v>
                </c:pt>
                <c:pt idx="703">
                  <c:v>0.77734375</c:v>
                </c:pt>
                <c:pt idx="704">
                  <c:v>0.77734375</c:v>
                </c:pt>
                <c:pt idx="705">
                  <c:v>0.7744140625</c:v>
                </c:pt>
                <c:pt idx="706">
                  <c:v>0.7763671875</c:v>
                </c:pt>
                <c:pt idx="707">
                  <c:v>0.7763671875</c:v>
                </c:pt>
                <c:pt idx="708">
                  <c:v>0.7744140625</c:v>
                </c:pt>
                <c:pt idx="709">
                  <c:v>0.7763671875</c:v>
                </c:pt>
                <c:pt idx="710">
                  <c:v>0.7763671875</c:v>
                </c:pt>
                <c:pt idx="711">
                  <c:v>0.7763671875</c:v>
                </c:pt>
                <c:pt idx="712">
                  <c:v>0.7783203125</c:v>
                </c:pt>
                <c:pt idx="713">
                  <c:v>0.7734375</c:v>
                </c:pt>
                <c:pt idx="714">
                  <c:v>0.7763671875</c:v>
                </c:pt>
                <c:pt idx="715">
                  <c:v>0.7763671875</c:v>
                </c:pt>
                <c:pt idx="716">
                  <c:v>0.7744140625</c:v>
                </c:pt>
                <c:pt idx="717">
                  <c:v>0.7763671875</c:v>
                </c:pt>
                <c:pt idx="718">
                  <c:v>0.775390625</c:v>
                </c:pt>
                <c:pt idx="719">
                  <c:v>0.775390625</c:v>
                </c:pt>
                <c:pt idx="720">
                  <c:v>0.7763671875</c:v>
                </c:pt>
                <c:pt idx="721">
                  <c:v>0.7763671875</c:v>
                </c:pt>
                <c:pt idx="722">
                  <c:v>0.775390625</c:v>
                </c:pt>
                <c:pt idx="723">
                  <c:v>0.7763671875</c:v>
                </c:pt>
                <c:pt idx="724">
                  <c:v>0.7744140625</c:v>
                </c:pt>
                <c:pt idx="725">
                  <c:v>0.7763671875</c:v>
                </c:pt>
                <c:pt idx="726">
                  <c:v>0.7763671875</c:v>
                </c:pt>
                <c:pt idx="727">
                  <c:v>0.775390625</c:v>
                </c:pt>
                <c:pt idx="728">
                  <c:v>0.7763671875</c:v>
                </c:pt>
                <c:pt idx="729">
                  <c:v>0.7763671875</c:v>
                </c:pt>
                <c:pt idx="730">
                  <c:v>0.775390625</c:v>
                </c:pt>
                <c:pt idx="731">
                  <c:v>0.77734375</c:v>
                </c:pt>
                <c:pt idx="732">
                  <c:v>0.7763671875</c:v>
                </c:pt>
                <c:pt idx="733">
                  <c:v>0.775390625</c:v>
                </c:pt>
                <c:pt idx="734">
                  <c:v>0.77734375</c:v>
                </c:pt>
                <c:pt idx="735">
                  <c:v>0.775390625</c:v>
                </c:pt>
                <c:pt idx="736">
                  <c:v>0.77734375</c:v>
                </c:pt>
                <c:pt idx="737">
                  <c:v>0.77734375</c:v>
                </c:pt>
                <c:pt idx="738">
                  <c:v>0.7763671875</c:v>
                </c:pt>
                <c:pt idx="739">
                  <c:v>0.77734375</c:v>
                </c:pt>
                <c:pt idx="740">
                  <c:v>0.7763671875</c:v>
                </c:pt>
                <c:pt idx="741">
                  <c:v>0.7763671875</c:v>
                </c:pt>
                <c:pt idx="742">
                  <c:v>0.7763671875</c:v>
                </c:pt>
                <c:pt idx="743">
                  <c:v>0.7763671875</c:v>
                </c:pt>
                <c:pt idx="744">
                  <c:v>0.77734375</c:v>
                </c:pt>
                <c:pt idx="745">
                  <c:v>0.77734375</c:v>
                </c:pt>
                <c:pt idx="746">
                  <c:v>0.7763671875</c:v>
                </c:pt>
                <c:pt idx="747">
                  <c:v>0.77734375</c:v>
                </c:pt>
                <c:pt idx="748">
                  <c:v>0.775390625</c:v>
                </c:pt>
                <c:pt idx="749">
                  <c:v>0.7763671875</c:v>
                </c:pt>
                <c:pt idx="750">
                  <c:v>0.7783203125</c:v>
                </c:pt>
                <c:pt idx="751">
                  <c:v>0.77734375</c:v>
                </c:pt>
                <c:pt idx="752">
                  <c:v>0.7763671875</c:v>
                </c:pt>
                <c:pt idx="753">
                  <c:v>0.7783203125</c:v>
                </c:pt>
                <c:pt idx="754">
                  <c:v>0.77734375</c:v>
                </c:pt>
                <c:pt idx="755">
                  <c:v>0.7763671875</c:v>
                </c:pt>
                <c:pt idx="756">
                  <c:v>0.7783203125</c:v>
                </c:pt>
                <c:pt idx="757">
                  <c:v>0.77734375</c:v>
                </c:pt>
                <c:pt idx="758">
                  <c:v>0.7783203125</c:v>
                </c:pt>
                <c:pt idx="759">
                  <c:v>0.77734375</c:v>
                </c:pt>
                <c:pt idx="760">
                  <c:v>0.779296875</c:v>
                </c:pt>
                <c:pt idx="761">
                  <c:v>0.77734375</c:v>
                </c:pt>
                <c:pt idx="762">
                  <c:v>0.77734375</c:v>
                </c:pt>
                <c:pt idx="763">
                  <c:v>0.77734375</c:v>
                </c:pt>
                <c:pt idx="764">
                  <c:v>0.7763671875</c:v>
                </c:pt>
                <c:pt idx="765">
                  <c:v>0.7783203125</c:v>
                </c:pt>
                <c:pt idx="766">
                  <c:v>0.775390625</c:v>
                </c:pt>
                <c:pt idx="767">
                  <c:v>0.7783203125</c:v>
                </c:pt>
                <c:pt idx="768">
                  <c:v>0.779296875</c:v>
                </c:pt>
                <c:pt idx="769">
                  <c:v>0.7763671875</c:v>
                </c:pt>
                <c:pt idx="770">
                  <c:v>0.7783203125</c:v>
                </c:pt>
                <c:pt idx="771">
                  <c:v>0.7783203125</c:v>
                </c:pt>
                <c:pt idx="772">
                  <c:v>0.7783203125</c:v>
                </c:pt>
                <c:pt idx="773">
                  <c:v>0.77734375</c:v>
                </c:pt>
                <c:pt idx="774">
                  <c:v>0.779296875</c:v>
                </c:pt>
                <c:pt idx="775">
                  <c:v>0.7763671875</c:v>
                </c:pt>
                <c:pt idx="776">
                  <c:v>0.77734375</c:v>
                </c:pt>
                <c:pt idx="777">
                  <c:v>0.77734375</c:v>
                </c:pt>
                <c:pt idx="778">
                  <c:v>0.77734375</c:v>
                </c:pt>
                <c:pt idx="779">
                  <c:v>0.779296875</c:v>
                </c:pt>
                <c:pt idx="780">
                  <c:v>0.7802734375</c:v>
                </c:pt>
                <c:pt idx="781">
                  <c:v>0.77734375</c:v>
                </c:pt>
                <c:pt idx="782">
                  <c:v>0.7783203125</c:v>
                </c:pt>
                <c:pt idx="783">
                  <c:v>0.7783203125</c:v>
                </c:pt>
                <c:pt idx="784">
                  <c:v>0.7783203125</c:v>
                </c:pt>
                <c:pt idx="785">
                  <c:v>0.7783203125</c:v>
                </c:pt>
                <c:pt idx="786">
                  <c:v>0.779296875</c:v>
                </c:pt>
                <c:pt idx="787">
                  <c:v>0.7783203125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5E-4815-8A20-B4324138A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382480"/>
        <c:axId val="579391632"/>
      </c:lineChart>
      <c:catAx>
        <c:axId val="57938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391632"/>
        <c:crosses val="autoZero"/>
        <c:auto val="1"/>
        <c:lblAlgn val="ctr"/>
        <c:lblOffset val="100"/>
        <c:noMultiLvlLbl val="0"/>
      </c:catAx>
      <c:valAx>
        <c:axId val="57939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38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Sheet4!$D$3</c:f>
              <c:strCache>
                <c:ptCount val="1"/>
                <c:pt idx="0">
                  <c:v>Volt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Sheet4!$A$4:$A$887</c:f>
              <c:numCache>
                <c:formatCode>General</c:formatCode>
                <c:ptCount val="8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</c:numCache>
            </c:numRef>
          </c:cat>
          <c:val>
            <c:numRef>
              <c:f>Sheet4!$D$4:$D$887</c:f>
              <c:numCache>
                <c:formatCode>General</c:formatCode>
                <c:ptCount val="884"/>
                <c:pt idx="0">
                  <c:v>1.0751953125</c:v>
                </c:pt>
                <c:pt idx="1">
                  <c:v>1.07421875</c:v>
                </c:pt>
                <c:pt idx="2">
                  <c:v>1.072265625</c:v>
                </c:pt>
                <c:pt idx="3">
                  <c:v>1.07421875</c:v>
                </c:pt>
                <c:pt idx="4">
                  <c:v>1.072265625</c:v>
                </c:pt>
                <c:pt idx="5">
                  <c:v>1.07421875</c:v>
                </c:pt>
                <c:pt idx="6">
                  <c:v>1.0751953125</c:v>
                </c:pt>
                <c:pt idx="7">
                  <c:v>1.0751953125</c:v>
                </c:pt>
                <c:pt idx="8">
                  <c:v>1.07421875</c:v>
                </c:pt>
                <c:pt idx="9">
                  <c:v>1.0751953125</c:v>
                </c:pt>
                <c:pt idx="10">
                  <c:v>1.0732421875</c:v>
                </c:pt>
                <c:pt idx="11">
                  <c:v>1.07421875</c:v>
                </c:pt>
                <c:pt idx="12">
                  <c:v>1.0751953125</c:v>
                </c:pt>
                <c:pt idx="13">
                  <c:v>1.0751953125</c:v>
                </c:pt>
                <c:pt idx="14">
                  <c:v>1.076171875</c:v>
                </c:pt>
                <c:pt idx="15">
                  <c:v>1.072265625</c:v>
                </c:pt>
                <c:pt idx="16">
                  <c:v>1.0771484375</c:v>
                </c:pt>
                <c:pt idx="17">
                  <c:v>1.0751953125</c:v>
                </c:pt>
                <c:pt idx="18">
                  <c:v>1.076171875</c:v>
                </c:pt>
                <c:pt idx="19">
                  <c:v>1.0771484375</c:v>
                </c:pt>
                <c:pt idx="20">
                  <c:v>1.0751953125</c:v>
                </c:pt>
                <c:pt idx="21">
                  <c:v>1.076171875</c:v>
                </c:pt>
                <c:pt idx="22">
                  <c:v>1.0751953125</c:v>
                </c:pt>
                <c:pt idx="23">
                  <c:v>1.0732421875</c:v>
                </c:pt>
                <c:pt idx="24">
                  <c:v>1.0771484375</c:v>
                </c:pt>
                <c:pt idx="25">
                  <c:v>1.0771484375</c:v>
                </c:pt>
                <c:pt idx="26">
                  <c:v>1.0771484375</c:v>
                </c:pt>
                <c:pt idx="27">
                  <c:v>1.0771484375</c:v>
                </c:pt>
                <c:pt idx="28">
                  <c:v>1.0771484375</c:v>
                </c:pt>
                <c:pt idx="29">
                  <c:v>1.078125</c:v>
                </c:pt>
                <c:pt idx="30">
                  <c:v>1.078125</c:v>
                </c:pt>
                <c:pt idx="31">
                  <c:v>1.0771484375</c:v>
                </c:pt>
                <c:pt idx="32">
                  <c:v>1.076171875</c:v>
                </c:pt>
                <c:pt idx="33">
                  <c:v>1.078125</c:v>
                </c:pt>
                <c:pt idx="34">
                  <c:v>1.0771484375</c:v>
                </c:pt>
                <c:pt idx="35">
                  <c:v>1.0771484375</c:v>
                </c:pt>
                <c:pt idx="36">
                  <c:v>1.0791015625</c:v>
                </c:pt>
                <c:pt idx="37">
                  <c:v>1.0771484375</c:v>
                </c:pt>
                <c:pt idx="38">
                  <c:v>1.0771484375</c:v>
                </c:pt>
                <c:pt idx="39">
                  <c:v>1.078125</c:v>
                </c:pt>
                <c:pt idx="40">
                  <c:v>1.078125</c:v>
                </c:pt>
                <c:pt idx="41">
                  <c:v>1.078125</c:v>
                </c:pt>
                <c:pt idx="42">
                  <c:v>1.0771484375</c:v>
                </c:pt>
                <c:pt idx="43">
                  <c:v>1.0791015625</c:v>
                </c:pt>
                <c:pt idx="44">
                  <c:v>1.0771484375</c:v>
                </c:pt>
                <c:pt idx="45">
                  <c:v>1.078125</c:v>
                </c:pt>
                <c:pt idx="46">
                  <c:v>1.078125</c:v>
                </c:pt>
                <c:pt idx="47">
                  <c:v>1.078125</c:v>
                </c:pt>
                <c:pt idx="48">
                  <c:v>1.0791015625</c:v>
                </c:pt>
                <c:pt idx="49">
                  <c:v>1.0771484375</c:v>
                </c:pt>
                <c:pt idx="50">
                  <c:v>1.0791015625</c:v>
                </c:pt>
                <c:pt idx="51">
                  <c:v>1.078125</c:v>
                </c:pt>
                <c:pt idx="52">
                  <c:v>1.078125</c:v>
                </c:pt>
                <c:pt idx="53">
                  <c:v>1.080078125</c:v>
                </c:pt>
                <c:pt idx="54">
                  <c:v>1.078125</c:v>
                </c:pt>
                <c:pt idx="55">
                  <c:v>1.0791015625</c:v>
                </c:pt>
                <c:pt idx="56">
                  <c:v>1.080078125</c:v>
                </c:pt>
                <c:pt idx="57">
                  <c:v>1.0771484375</c:v>
                </c:pt>
                <c:pt idx="58">
                  <c:v>1.0791015625</c:v>
                </c:pt>
                <c:pt idx="59">
                  <c:v>1.0791015625</c:v>
                </c:pt>
                <c:pt idx="60">
                  <c:v>1.078125</c:v>
                </c:pt>
                <c:pt idx="61">
                  <c:v>1.080078125</c:v>
                </c:pt>
                <c:pt idx="62">
                  <c:v>1.0791015625</c:v>
                </c:pt>
                <c:pt idx="63">
                  <c:v>1.0791015625</c:v>
                </c:pt>
                <c:pt idx="64">
                  <c:v>1.08203125</c:v>
                </c:pt>
                <c:pt idx="65">
                  <c:v>1.0791015625</c:v>
                </c:pt>
                <c:pt idx="66">
                  <c:v>1.080078125</c:v>
                </c:pt>
                <c:pt idx="67">
                  <c:v>1.0810546875</c:v>
                </c:pt>
                <c:pt idx="68">
                  <c:v>1.080078125</c:v>
                </c:pt>
                <c:pt idx="69">
                  <c:v>1.08203125</c:v>
                </c:pt>
                <c:pt idx="70">
                  <c:v>1.080078125</c:v>
                </c:pt>
                <c:pt idx="71">
                  <c:v>1.080078125</c:v>
                </c:pt>
                <c:pt idx="72">
                  <c:v>1.08203125</c:v>
                </c:pt>
                <c:pt idx="73">
                  <c:v>1.0791015625</c:v>
                </c:pt>
                <c:pt idx="74">
                  <c:v>1.08203125</c:v>
                </c:pt>
                <c:pt idx="75">
                  <c:v>1.080078125</c:v>
                </c:pt>
                <c:pt idx="76">
                  <c:v>1.0791015625</c:v>
                </c:pt>
                <c:pt idx="77">
                  <c:v>1.0810546875</c:v>
                </c:pt>
                <c:pt idx="78">
                  <c:v>1.080078125</c:v>
                </c:pt>
                <c:pt idx="79">
                  <c:v>1.080078125</c:v>
                </c:pt>
                <c:pt idx="80">
                  <c:v>1.0791015625</c:v>
                </c:pt>
                <c:pt idx="81">
                  <c:v>1.0791015625</c:v>
                </c:pt>
                <c:pt idx="82">
                  <c:v>1.0810546875</c:v>
                </c:pt>
                <c:pt idx="83">
                  <c:v>1.080078125</c:v>
                </c:pt>
                <c:pt idx="84">
                  <c:v>1.0810546875</c:v>
                </c:pt>
                <c:pt idx="85">
                  <c:v>1.0791015625</c:v>
                </c:pt>
                <c:pt idx="86">
                  <c:v>1.08203125</c:v>
                </c:pt>
                <c:pt idx="87">
                  <c:v>1.08203125</c:v>
                </c:pt>
                <c:pt idx="88">
                  <c:v>1.08203125</c:v>
                </c:pt>
                <c:pt idx="89">
                  <c:v>1.08203125</c:v>
                </c:pt>
                <c:pt idx="90">
                  <c:v>1.0810546875</c:v>
                </c:pt>
                <c:pt idx="91">
                  <c:v>1.080078125</c:v>
                </c:pt>
                <c:pt idx="92">
                  <c:v>1.0810546875</c:v>
                </c:pt>
                <c:pt idx="93">
                  <c:v>1.0810546875</c:v>
                </c:pt>
                <c:pt idx="94">
                  <c:v>1.08203125</c:v>
                </c:pt>
                <c:pt idx="95">
                  <c:v>1.080078125</c:v>
                </c:pt>
                <c:pt idx="96">
                  <c:v>1.080078125</c:v>
                </c:pt>
                <c:pt idx="97">
                  <c:v>1.0810546875</c:v>
                </c:pt>
                <c:pt idx="98">
                  <c:v>1.0791015625</c:v>
                </c:pt>
                <c:pt idx="99">
                  <c:v>1.080078125</c:v>
                </c:pt>
                <c:pt idx="100">
                  <c:v>1.080078125</c:v>
                </c:pt>
                <c:pt idx="101">
                  <c:v>1.0791015625</c:v>
                </c:pt>
                <c:pt idx="102">
                  <c:v>1.080078125</c:v>
                </c:pt>
                <c:pt idx="103">
                  <c:v>1.0810546875</c:v>
                </c:pt>
                <c:pt idx="104">
                  <c:v>1.080078125</c:v>
                </c:pt>
                <c:pt idx="105">
                  <c:v>1.08203125</c:v>
                </c:pt>
                <c:pt idx="106">
                  <c:v>1.08203125</c:v>
                </c:pt>
                <c:pt idx="107">
                  <c:v>1.0810546875</c:v>
                </c:pt>
                <c:pt idx="108">
                  <c:v>1.08203125</c:v>
                </c:pt>
                <c:pt idx="109">
                  <c:v>1.0810546875</c:v>
                </c:pt>
                <c:pt idx="110">
                  <c:v>1.0830078125</c:v>
                </c:pt>
                <c:pt idx="111">
                  <c:v>1.080078125</c:v>
                </c:pt>
                <c:pt idx="112">
                  <c:v>1.08203125</c:v>
                </c:pt>
                <c:pt idx="113">
                  <c:v>1.08203125</c:v>
                </c:pt>
                <c:pt idx="114">
                  <c:v>1.080078125</c:v>
                </c:pt>
                <c:pt idx="115">
                  <c:v>1.0830078125</c:v>
                </c:pt>
                <c:pt idx="116">
                  <c:v>1.08203125</c:v>
                </c:pt>
                <c:pt idx="117">
                  <c:v>1.0830078125</c:v>
                </c:pt>
                <c:pt idx="118">
                  <c:v>1.083984375</c:v>
                </c:pt>
                <c:pt idx="119">
                  <c:v>1.08203125</c:v>
                </c:pt>
                <c:pt idx="120">
                  <c:v>1.0830078125</c:v>
                </c:pt>
                <c:pt idx="121">
                  <c:v>1.08203125</c:v>
                </c:pt>
                <c:pt idx="122">
                  <c:v>1.083984375</c:v>
                </c:pt>
                <c:pt idx="123">
                  <c:v>1.0830078125</c:v>
                </c:pt>
                <c:pt idx="124">
                  <c:v>1.080078125</c:v>
                </c:pt>
                <c:pt idx="125">
                  <c:v>1.0830078125</c:v>
                </c:pt>
                <c:pt idx="126">
                  <c:v>1.0830078125</c:v>
                </c:pt>
                <c:pt idx="127">
                  <c:v>1.08203125</c:v>
                </c:pt>
                <c:pt idx="128">
                  <c:v>1.0810546875</c:v>
                </c:pt>
                <c:pt idx="129">
                  <c:v>1.080078125</c:v>
                </c:pt>
                <c:pt idx="130">
                  <c:v>1.08203125</c:v>
                </c:pt>
                <c:pt idx="131">
                  <c:v>1.08203125</c:v>
                </c:pt>
                <c:pt idx="132">
                  <c:v>1.0810546875</c:v>
                </c:pt>
                <c:pt idx="133">
                  <c:v>1.08203125</c:v>
                </c:pt>
                <c:pt idx="134">
                  <c:v>1.0810546875</c:v>
                </c:pt>
                <c:pt idx="135">
                  <c:v>1.08203125</c:v>
                </c:pt>
                <c:pt idx="136">
                  <c:v>1.083984375</c:v>
                </c:pt>
                <c:pt idx="137">
                  <c:v>1.0810546875</c:v>
                </c:pt>
                <c:pt idx="138">
                  <c:v>1.08203125</c:v>
                </c:pt>
                <c:pt idx="139">
                  <c:v>1.08203125</c:v>
                </c:pt>
                <c:pt idx="140">
                  <c:v>1.08203125</c:v>
                </c:pt>
                <c:pt idx="141">
                  <c:v>1.0810546875</c:v>
                </c:pt>
                <c:pt idx="142">
                  <c:v>1.0810546875</c:v>
                </c:pt>
                <c:pt idx="143">
                  <c:v>1.0830078125</c:v>
                </c:pt>
                <c:pt idx="144">
                  <c:v>1.0810546875</c:v>
                </c:pt>
                <c:pt idx="145">
                  <c:v>1.08203125</c:v>
                </c:pt>
                <c:pt idx="146">
                  <c:v>1.08203125</c:v>
                </c:pt>
                <c:pt idx="147">
                  <c:v>1.08203125</c:v>
                </c:pt>
                <c:pt idx="148">
                  <c:v>1.0830078125</c:v>
                </c:pt>
                <c:pt idx="149">
                  <c:v>1.083984375</c:v>
                </c:pt>
                <c:pt idx="150">
                  <c:v>1.083984375</c:v>
                </c:pt>
                <c:pt idx="151">
                  <c:v>1.0859375</c:v>
                </c:pt>
                <c:pt idx="152">
                  <c:v>1.0849609375</c:v>
                </c:pt>
                <c:pt idx="153">
                  <c:v>1.0869140625</c:v>
                </c:pt>
                <c:pt idx="154">
                  <c:v>1.0869140625</c:v>
                </c:pt>
                <c:pt idx="155">
                  <c:v>1.083984375</c:v>
                </c:pt>
                <c:pt idx="156">
                  <c:v>1.0849609375</c:v>
                </c:pt>
                <c:pt idx="157">
                  <c:v>1.083984375</c:v>
                </c:pt>
                <c:pt idx="158">
                  <c:v>1.083984375</c:v>
                </c:pt>
                <c:pt idx="159">
                  <c:v>1.0849609375</c:v>
                </c:pt>
                <c:pt idx="160">
                  <c:v>1.0830078125</c:v>
                </c:pt>
                <c:pt idx="161">
                  <c:v>1.083984375</c:v>
                </c:pt>
                <c:pt idx="162">
                  <c:v>1.083984375</c:v>
                </c:pt>
                <c:pt idx="163">
                  <c:v>1.0830078125</c:v>
                </c:pt>
                <c:pt idx="164">
                  <c:v>1.0810546875</c:v>
                </c:pt>
                <c:pt idx="165">
                  <c:v>1.0810546875</c:v>
                </c:pt>
                <c:pt idx="166">
                  <c:v>1.0830078125</c:v>
                </c:pt>
                <c:pt idx="167">
                  <c:v>1.078125</c:v>
                </c:pt>
                <c:pt idx="168">
                  <c:v>1.0810546875</c:v>
                </c:pt>
                <c:pt idx="169">
                  <c:v>1.0791015625</c:v>
                </c:pt>
                <c:pt idx="170">
                  <c:v>1.076171875</c:v>
                </c:pt>
                <c:pt idx="171">
                  <c:v>1.078125</c:v>
                </c:pt>
                <c:pt idx="172">
                  <c:v>1.076171875</c:v>
                </c:pt>
                <c:pt idx="173">
                  <c:v>1.076171875</c:v>
                </c:pt>
                <c:pt idx="174">
                  <c:v>1.0751953125</c:v>
                </c:pt>
                <c:pt idx="175">
                  <c:v>1.0732421875</c:v>
                </c:pt>
                <c:pt idx="176">
                  <c:v>1.07421875</c:v>
                </c:pt>
                <c:pt idx="177">
                  <c:v>1.0712890625</c:v>
                </c:pt>
                <c:pt idx="178">
                  <c:v>1.0732421875</c:v>
                </c:pt>
                <c:pt idx="179">
                  <c:v>1.0712890625</c:v>
                </c:pt>
                <c:pt idx="180">
                  <c:v>1.068359375</c:v>
                </c:pt>
                <c:pt idx="181">
                  <c:v>1.0703125</c:v>
                </c:pt>
                <c:pt idx="182">
                  <c:v>1.0673828125</c:v>
                </c:pt>
                <c:pt idx="183">
                  <c:v>1.0673828125</c:v>
                </c:pt>
                <c:pt idx="184">
                  <c:v>1.06640625</c:v>
                </c:pt>
                <c:pt idx="185">
                  <c:v>1.064453125</c:v>
                </c:pt>
                <c:pt idx="186">
                  <c:v>1.0654296875</c:v>
                </c:pt>
                <c:pt idx="187">
                  <c:v>1.0654296875</c:v>
                </c:pt>
                <c:pt idx="188">
                  <c:v>1.0615234375</c:v>
                </c:pt>
                <c:pt idx="189">
                  <c:v>1.0634765625</c:v>
                </c:pt>
                <c:pt idx="190">
                  <c:v>1.060546875</c:v>
                </c:pt>
                <c:pt idx="191">
                  <c:v>1.060546875</c:v>
                </c:pt>
                <c:pt idx="192">
                  <c:v>1.060546875</c:v>
                </c:pt>
                <c:pt idx="193">
                  <c:v>1.0576171875</c:v>
                </c:pt>
                <c:pt idx="194">
                  <c:v>1.0595703125</c:v>
                </c:pt>
                <c:pt idx="195">
                  <c:v>1.056640625</c:v>
                </c:pt>
                <c:pt idx="196">
                  <c:v>1.056640625</c:v>
                </c:pt>
                <c:pt idx="197">
                  <c:v>1.056640625</c:v>
                </c:pt>
                <c:pt idx="198">
                  <c:v>1.052734375</c:v>
                </c:pt>
                <c:pt idx="199">
                  <c:v>1.0556640625</c:v>
                </c:pt>
                <c:pt idx="200">
                  <c:v>1.0517578125</c:v>
                </c:pt>
                <c:pt idx="201">
                  <c:v>1.052734375</c:v>
                </c:pt>
                <c:pt idx="202">
                  <c:v>1.0517578125</c:v>
                </c:pt>
                <c:pt idx="203">
                  <c:v>1.0498046875</c:v>
                </c:pt>
                <c:pt idx="204">
                  <c:v>1.05078125</c:v>
                </c:pt>
                <c:pt idx="205">
                  <c:v>1.0478515625</c:v>
                </c:pt>
                <c:pt idx="206">
                  <c:v>1.0498046875</c:v>
                </c:pt>
                <c:pt idx="207">
                  <c:v>1.0478515625</c:v>
                </c:pt>
                <c:pt idx="208">
                  <c:v>1.0458984375</c:v>
                </c:pt>
                <c:pt idx="209">
                  <c:v>1.046875</c:v>
                </c:pt>
                <c:pt idx="210">
                  <c:v>1.044921875</c:v>
                </c:pt>
                <c:pt idx="211">
                  <c:v>1.0439453125</c:v>
                </c:pt>
                <c:pt idx="212">
                  <c:v>1.041015625</c:v>
                </c:pt>
                <c:pt idx="213">
                  <c:v>1.0419921875</c:v>
                </c:pt>
                <c:pt idx="214">
                  <c:v>1.041015625</c:v>
                </c:pt>
                <c:pt idx="215">
                  <c:v>1.0390625</c:v>
                </c:pt>
                <c:pt idx="216">
                  <c:v>1.0390625</c:v>
                </c:pt>
                <c:pt idx="217">
                  <c:v>1.037109375</c:v>
                </c:pt>
                <c:pt idx="218">
                  <c:v>1.0380859375</c:v>
                </c:pt>
                <c:pt idx="219">
                  <c:v>1.0341796875</c:v>
                </c:pt>
                <c:pt idx="220">
                  <c:v>1.037109375</c:v>
                </c:pt>
                <c:pt idx="221">
                  <c:v>1.0361328125</c:v>
                </c:pt>
                <c:pt idx="222">
                  <c:v>1.0322265625</c:v>
                </c:pt>
                <c:pt idx="223">
                  <c:v>1.03515625</c:v>
                </c:pt>
                <c:pt idx="224">
                  <c:v>1.0322265625</c:v>
                </c:pt>
                <c:pt idx="225">
                  <c:v>1.0322265625</c:v>
                </c:pt>
                <c:pt idx="226">
                  <c:v>1.03125</c:v>
                </c:pt>
                <c:pt idx="227">
                  <c:v>1.02734375</c:v>
                </c:pt>
                <c:pt idx="228">
                  <c:v>1.0302734375</c:v>
                </c:pt>
                <c:pt idx="229">
                  <c:v>1.02734375</c:v>
                </c:pt>
                <c:pt idx="230">
                  <c:v>1.02734375</c:v>
                </c:pt>
                <c:pt idx="231">
                  <c:v>1.025390625</c:v>
                </c:pt>
                <c:pt idx="232">
                  <c:v>1.0234375</c:v>
                </c:pt>
                <c:pt idx="233">
                  <c:v>1.0263671875</c:v>
                </c:pt>
                <c:pt idx="234">
                  <c:v>1.0224609375</c:v>
                </c:pt>
                <c:pt idx="235">
                  <c:v>1.021484375</c:v>
                </c:pt>
                <c:pt idx="236">
                  <c:v>1.021484375</c:v>
                </c:pt>
                <c:pt idx="237">
                  <c:v>1.01953125</c:v>
                </c:pt>
                <c:pt idx="238">
                  <c:v>1.017578125</c:v>
                </c:pt>
                <c:pt idx="239">
                  <c:v>1.0166015625</c:v>
                </c:pt>
                <c:pt idx="240">
                  <c:v>1.015625</c:v>
                </c:pt>
                <c:pt idx="241">
                  <c:v>1.015625</c:v>
                </c:pt>
                <c:pt idx="242">
                  <c:v>1.013671875</c:v>
                </c:pt>
                <c:pt idx="243">
                  <c:v>1.0146484375</c:v>
                </c:pt>
                <c:pt idx="244">
                  <c:v>1.0146484375</c:v>
                </c:pt>
                <c:pt idx="245">
                  <c:v>1.01171875</c:v>
                </c:pt>
                <c:pt idx="246">
                  <c:v>1.0107421875</c:v>
                </c:pt>
                <c:pt idx="247">
                  <c:v>1.01171875</c:v>
                </c:pt>
                <c:pt idx="248">
                  <c:v>1.009765625</c:v>
                </c:pt>
                <c:pt idx="249">
                  <c:v>1.0087890625</c:v>
                </c:pt>
                <c:pt idx="250">
                  <c:v>1.0078125</c:v>
                </c:pt>
                <c:pt idx="251">
                  <c:v>1.0078125</c:v>
                </c:pt>
                <c:pt idx="252">
                  <c:v>1.005859375</c:v>
                </c:pt>
                <c:pt idx="253">
                  <c:v>1.0068359375</c:v>
                </c:pt>
                <c:pt idx="254">
                  <c:v>1.0048828125</c:v>
                </c:pt>
                <c:pt idx="255">
                  <c:v>1.00390625</c:v>
                </c:pt>
                <c:pt idx="256">
                  <c:v>1.0048828125</c:v>
                </c:pt>
                <c:pt idx="257">
                  <c:v>1.0029296875</c:v>
                </c:pt>
                <c:pt idx="258">
                  <c:v>1.0029296875</c:v>
                </c:pt>
                <c:pt idx="259">
                  <c:v>1.001953125</c:v>
                </c:pt>
                <c:pt idx="260">
                  <c:v>1.0009765625</c:v>
                </c:pt>
                <c:pt idx="261">
                  <c:v>0.9990234375</c:v>
                </c:pt>
                <c:pt idx="262">
                  <c:v>0.998046875</c:v>
                </c:pt>
                <c:pt idx="263">
                  <c:v>0.9990234375</c:v>
                </c:pt>
                <c:pt idx="264">
                  <c:v>0.9970703125</c:v>
                </c:pt>
                <c:pt idx="265">
                  <c:v>0.9970703125</c:v>
                </c:pt>
                <c:pt idx="266">
                  <c:v>0.9951171875</c:v>
                </c:pt>
                <c:pt idx="267">
                  <c:v>0.9951171875</c:v>
                </c:pt>
                <c:pt idx="268">
                  <c:v>0.9951171875</c:v>
                </c:pt>
                <c:pt idx="269">
                  <c:v>0.9921875</c:v>
                </c:pt>
                <c:pt idx="270">
                  <c:v>0.9951171875</c:v>
                </c:pt>
                <c:pt idx="271">
                  <c:v>0.990234375</c:v>
                </c:pt>
                <c:pt idx="272">
                  <c:v>0.990234375</c:v>
                </c:pt>
                <c:pt idx="273">
                  <c:v>0.9912109375</c:v>
                </c:pt>
                <c:pt idx="274">
                  <c:v>0.990234375</c:v>
                </c:pt>
                <c:pt idx="275">
                  <c:v>0.9892578125</c:v>
                </c:pt>
                <c:pt idx="276">
                  <c:v>0.98828125</c:v>
                </c:pt>
                <c:pt idx="277">
                  <c:v>0.986328125</c:v>
                </c:pt>
                <c:pt idx="278">
                  <c:v>0.9892578125</c:v>
                </c:pt>
                <c:pt idx="279">
                  <c:v>0.9853515625</c:v>
                </c:pt>
                <c:pt idx="280">
                  <c:v>0.984375</c:v>
                </c:pt>
                <c:pt idx="281">
                  <c:v>0.9853515625</c:v>
                </c:pt>
                <c:pt idx="282">
                  <c:v>0.9833984375</c:v>
                </c:pt>
                <c:pt idx="283">
                  <c:v>0.9833984375</c:v>
                </c:pt>
                <c:pt idx="284">
                  <c:v>0.982421875</c:v>
                </c:pt>
                <c:pt idx="285">
                  <c:v>0.982421875</c:v>
                </c:pt>
                <c:pt idx="286">
                  <c:v>0.982421875</c:v>
                </c:pt>
                <c:pt idx="287">
                  <c:v>0.98046875</c:v>
                </c:pt>
                <c:pt idx="288">
                  <c:v>0.98046875</c:v>
                </c:pt>
                <c:pt idx="289">
                  <c:v>0.9794921875</c:v>
                </c:pt>
                <c:pt idx="290">
                  <c:v>0.9775390625</c:v>
                </c:pt>
                <c:pt idx="291">
                  <c:v>0.978515625</c:v>
                </c:pt>
                <c:pt idx="292">
                  <c:v>0.9765625</c:v>
                </c:pt>
                <c:pt idx="293">
                  <c:v>0.9775390625</c:v>
                </c:pt>
                <c:pt idx="294">
                  <c:v>0.9736328125</c:v>
                </c:pt>
                <c:pt idx="295">
                  <c:v>0.974609375</c:v>
                </c:pt>
                <c:pt idx="296">
                  <c:v>0.974609375</c:v>
                </c:pt>
                <c:pt idx="297">
                  <c:v>0.9716796875</c:v>
                </c:pt>
                <c:pt idx="298">
                  <c:v>0.97265625</c:v>
                </c:pt>
                <c:pt idx="299">
                  <c:v>0.9716796875</c:v>
                </c:pt>
                <c:pt idx="300">
                  <c:v>0.9716796875</c:v>
                </c:pt>
                <c:pt idx="301">
                  <c:v>0.97265625</c:v>
                </c:pt>
                <c:pt idx="302">
                  <c:v>0.9677734375</c:v>
                </c:pt>
                <c:pt idx="303">
                  <c:v>0.970703125</c:v>
                </c:pt>
                <c:pt idx="304">
                  <c:v>0.966796875</c:v>
                </c:pt>
                <c:pt idx="305">
                  <c:v>0.9658203125</c:v>
                </c:pt>
                <c:pt idx="306">
                  <c:v>0.966796875</c:v>
                </c:pt>
                <c:pt idx="307">
                  <c:v>0.96484375</c:v>
                </c:pt>
                <c:pt idx="308">
                  <c:v>0.96484375</c:v>
                </c:pt>
                <c:pt idx="309">
                  <c:v>0.9638671875</c:v>
                </c:pt>
                <c:pt idx="310">
                  <c:v>0.9638671875</c:v>
                </c:pt>
                <c:pt idx="311">
                  <c:v>0.96484375</c:v>
                </c:pt>
                <c:pt idx="312">
                  <c:v>0.9609375</c:v>
                </c:pt>
                <c:pt idx="313">
                  <c:v>0.962890625</c:v>
                </c:pt>
                <c:pt idx="314">
                  <c:v>0.958984375</c:v>
                </c:pt>
                <c:pt idx="315">
                  <c:v>0.9619140625</c:v>
                </c:pt>
                <c:pt idx="316">
                  <c:v>0.958984375</c:v>
                </c:pt>
                <c:pt idx="317">
                  <c:v>0.9580078125</c:v>
                </c:pt>
                <c:pt idx="318">
                  <c:v>0.958984375</c:v>
                </c:pt>
                <c:pt idx="319">
                  <c:v>0.95703125</c:v>
                </c:pt>
                <c:pt idx="320">
                  <c:v>0.95703125</c:v>
                </c:pt>
                <c:pt idx="321">
                  <c:v>0.9560546875</c:v>
                </c:pt>
                <c:pt idx="322">
                  <c:v>0.9560546875</c:v>
                </c:pt>
                <c:pt idx="323">
                  <c:v>0.955078125</c:v>
                </c:pt>
                <c:pt idx="324">
                  <c:v>0.953125</c:v>
                </c:pt>
                <c:pt idx="325">
                  <c:v>0.9541015625</c:v>
                </c:pt>
                <c:pt idx="326">
                  <c:v>0.951171875</c:v>
                </c:pt>
                <c:pt idx="327">
                  <c:v>0.953125</c:v>
                </c:pt>
                <c:pt idx="328">
                  <c:v>0.9501953125</c:v>
                </c:pt>
                <c:pt idx="329">
                  <c:v>0.9501953125</c:v>
                </c:pt>
                <c:pt idx="330">
                  <c:v>0.951171875</c:v>
                </c:pt>
                <c:pt idx="331">
                  <c:v>0.94921875</c:v>
                </c:pt>
                <c:pt idx="332">
                  <c:v>0.94921875</c:v>
                </c:pt>
                <c:pt idx="333">
                  <c:v>0.9482421875</c:v>
                </c:pt>
                <c:pt idx="334">
                  <c:v>0.947265625</c:v>
                </c:pt>
                <c:pt idx="335">
                  <c:v>0.9482421875</c:v>
                </c:pt>
                <c:pt idx="336">
                  <c:v>0.9443359375</c:v>
                </c:pt>
                <c:pt idx="337">
                  <c:v>0.9443359375</c:v>
                </c:pt>
                <c:pt idx="338">
                  <c:v>0.9443359375</c:v>
                </c:pt>
                <c:pt idx="339">
                  <c:v>0.943359375</c:v>
                </c:pt>
                <c:pt idx="340">
                  <c:v>0.943359375</c:v>
                </c:pt>
                <c:pt idx="341">
                  <c:v>0.94140625</c:v>
                </c:pt>
                <c:pt idx="342">
                  <c:v>0.943359375</c:v>
                </c:pt>
                <c:pt idx="343">
                  <c:v>0.9404296875</c:v>
                </c:pt>
                <c:pt idx="344">
                  <c:v>0.9404296875</c:v>
                </c:pt>
                <c:pt idx="345">
                  <c:v>0.9404296875</c:v>
                </c:pt>
                <c:pt idx="346">
                  <c:v>0.9375</c:v>
                </c:pt>
                <c:pt idx="347">
                  <c:v>0.9404296875</c:v>
                </c:pt>
                <c:pt idx="348">
                  <c:v>0.9384765625</c:v>
                </c:pt>
                <c:pt idx="349">
                  <c:v>0.9375</c:v>
                </c:pt>
                <c:pt idx="350">
                  <c:v>0.9365234375</c:v>
                </c:pt>
                <c:pt idx="351">
                  <c:v>0.9345703125</c:v>
                </c:pt>
                <c:pt idx="352">
                  <c:v>0.9365234375</c:v>
                </c:pt>
                <c:pt idx="353">
                  <c:v>0.93359375</c:v>
                </c:pt>
                <c:pt idx="354">
                  <c:v>0.93359375</c:v>
                </c:pt>
                <c:pt idx="355">
                  <c:v>0.9345703125</c:v>
                </c:pt>
                <c:pt idx="356">
                  <c:v>0.9306640625</c:v>
                </c:pt>
                <c:pt idx="357">
                  <c:v>0.931640625</c:v>
                </c:pt>
                <c:pt idx="358">
                  <c:v>0.9296875</c:v>
                </c:pt>
                <c:pt idx="359">
                  <c:v>0.9296875</c:v>
                </c:pt>
                <c:pt idx="360">
                  <c:v>0.9296875</c:v>
                </c:pt>
                <c:pt idx="361">
                  <c:v>0.9287109375</c:v>
                </c:pt>
                <c:pt idx="362">
                  <c:v>0.9296875</c:v>
                </c:pt>
                <c:pt idx="363">
                  <c:v>0.927734375</c:v>
                </c:pt>
                <c:pt idx="364">
                  <c:v>0.927734375</c:v>
                </c:pt>
                <c:pt idx="365">
                  <c:v>0.9267578125</c:v>
                </c:pt>
                <c:pt idx="366">
                  <c:v>0.92578125</c:v>
                </c:pt>
                <c:pt idx="367">
                  <c:v>0.923828125</c:v>
                </c:pt>
                <c:pt idx="368">
                  <c:v>0.923828125</c:v>
                </c:pt>
                <c:pt idx="369">
                  <c:v>0.923828125</c:v>
                </c:pt>
                <c:pt idx="370">
                  <c:v>0.9228515625</c:v>
                </c:pt>
                <c:pt idx="371">
                  <c:v>0.9228515625</c:v>
                </c:pt>
                <c:pt idx="372">
                  <c:v>0.921875</c:v>
                </c:pt>
                <c:pt idx="373">
                  <c:v>0.9208984375</c:v>
                </c:pt>
                <c:pt idx="374">
                  <c:v>0.9228515625</c:v>
                </c:pt>
                <c:pt idx="375">
                  <c:v>0.9189453125</c:v>
                </c:pt>
                <c:pt idx="376">
                  <c:v>0.919921875</c:v>
                </c:pt>
                <c:pt idx="377">
                  <c:v>0.919921875</c:v>
                </c:pt>
                <c:pt idx="378">
                  <c:v>0.9169921875</c:v>
                </c:pt>
                <c:pt idx="379">
                  <c:v>0.9169921875</c:v>
                </c:pt>
                <c:pt idx="380">
                  <c:v>0.916015625</c:v>
                </c:pt>
                <c:pt idx="381">
                  <c:v>0.9150390625</c:v>
                </c:pt>
                <c:pt idx="382">
                  <c:v>0.9150390625</c:v>
                </c:pt>
                <c:pt idx="383">
                  <c:v>0.9140625</c:v>
                </c:pt>
                <c:pt idx="384">
                  <c:v>0.9140625</c:v>
                </c:pt>
                <c:pt idx="385">
                  <c:v>0.9130859375</c:v>
                </c:pt>
                <c:pt idx="386">
                  <c:v>0.9140625</c:v>
                </c:pt>
                <c:pt idx="387">
                  <c:v>0.9111328125</c:v>
                </c:pt>
                <c:pt idx="388">
                  <c:v>0.9130859375</c:v>
                </c:pt>
                <c:pt idx="389">
                  <c:v>0.9111328125</c:v>
                </c:pt>
                <c:pt idx="390">
                  <c:v>0.9091796875</c:v>
                </c:pt>
                <c:pt idx="391">
                  <c:v>0.9111328125</c:v>
                </c:pt>
                <c:pt idx="392">
                  <c:v>0.908203125</c:v>
                </c:pt>
                <c:pt idx="393">
                  <c:v>0.9072265625</c:v>
                </c:pt>
                <c:pt idx="394">
                  <c:v>0.908203125</c:v>
                </c:pt>
                <c:pt idx="395">
                  <c:v>0.9033203125</c:v>
                </c:pt>
                <c:pt idx="396">
                  <c:v>0.9072265625</c:v>
                </c:pt>
                <c:pt idx="397">
                  <c:v>0.90234375</c:v>
                </c:pt>
                <c:pt idx="398">
                  <c:v>0.9052734375</c:v>
                </c:pt>
                <c:pt idx="399">
                  <c:v>0.904296875</c:v>
                </c:pt>
                <c:pt idx="400">
                  <c:v>0.9013671875</c:v>
                </c:pt>
                <c:pt idx="401">
                  <c:v>0.904296875</c:v>
                </c:pt>
                <c:pt idx="402">
                  <c:v>0.900390625</c:v>
                </c:pt>
                <c:pt idx="403">
                  <c:v>0.90234375</c:v>
                </c:pt>
                <c:pt idx="404">
                  <c:v>0.900390625</c:v>
                </c:pt>
                <c:pt idx="405">
                  <c:v>0.8984375</c:v>
                </c:pt>
                <c:pt idx="406">
                  <c:v>0.9013671875</c:v>
                </c:pt>
                <c:pt idx="407">
                  <c:v>0.896484375</c:v>
                </c:pt>
                <c:pt idx="408">
                  <c:v>0.8974609375</c:v>
                </c:pt>
                <c:pt idx="409">
                  <c:v>0.896484375</c:v>
                </c:pt>
                <c:pt idx="410">
                  <c:v>0.8955078125</c:v>
                </c:pt>
                <c:pt idx="411">
                  <c:v>0.8974609375</c:v>
                </c:pt>
                <c:pt idx="412">
                  <c:v>0.8955078125</c:v>
                </c:pt>
                <c:pt idx="413">
                  <c:v>0.89453125</c:v>
                </c:pt>
                <c:pt idx="414">
                  <c:v>0.8935546875</c:v>
                </c:pt>
                <c:pt idx="415">
                  <c:v>0.892578125</c:v>
                </c:pt>
                <c:pt idx="416">
                  <c:v>0.8935546875</c:v>
                </c:pt>
                <c:pt idx="417">
                  <c:v>0.8916015625</c:v>
                </c:pt>
                <c:pt idx="418">
                  <c:v>0.8916015625</c:v>
                </c:pt>
                <c:pt idx="419">
                  <c:v>0.8916015625</c:v>
                </c:pt>
                <c:pt idx="420">
                  <c:v>0.8916015625</c:v>
                </c:pt>
                <c:pt idx="421">
                  <c:v>0.888671875</c:v>
                </c:pt>
                <c:pt idx="422">
                  <c:v>0.888671875</c:v>
                </c:pt>
                <c:pt idx="423">
                  <c:v>0.8896484375</c:v>
                </c:pt>
                <c:pt idx="424">
                  <c:v>0.88671875</c:v>
                </c:pt>
                <c:pt idx="425">
                  <c:v>0.8857421875</c:v>
                </c:pt>
                <c:pt idx="426">
                  <c:v>0.8876953125</c:v>
                </c:pt>
                <c:pt idx="427">
                  <c:v>0.884765625</c:v>
                </c:pt>
                <c:pt idx="428">
                  <c:v>0.8857421875</c:v>
                </c:pt>
                <c:pt idx="429">
                  <c:v>0.8837890625</c:v>
                </c:pt>
                <c:pt idx="430">
                  <c:v>0.8828125</c:v>
                </c:pt>
                <c:pt idx="431">
                  <c:v>0.884765625</c:v>
                </c:pt>
                <c:pt idx="432">
                  <c:v>0.880859375</c:v>
                </c:pt>
                <c:pt idx="433">
                  <c:v>0.884765625</c:v>
                </c:pt>
                <c:pt idx="434">
                  <c:v>0.880859375</c:v>
                </c:pt>
                <c:pt idx="435">
                  <c:v>0.880859375</c:v>
                </c:pt>
                <c:pt idx="436">
                  <c:v>0.8818359375</c:v>
                </c:pt>
                <c:pt idx="437">
                  <c:v>0.87890625</c:v>
                </c:pt>
                <c:pt idx="438">
                  <c:v>0.8818359375</c:v>
                </c:pt>
                <c:pt idx="439">
                  <c:v>0.8779296875</c:v>
                </c:pt>
                <c:pt idx="440">
                  <c:v>0.87890625</c:v>
                </c:pt>
                <c:pt idx="441">
                  <c:v>0.876953125</c:v>
                </c:pt>
                <c:pt idx="442">
                  <c:v>0.873046875</c:v>
                </c:pt>
                <c:pt idx="443">
                  <c:v>0.876953125</c:v>
                </c:pt>
                <c:pt idx="444">
                  <c:v>0.8740234375</c:v>
                </c:pt>
                <c:pt idx="445">
                  <c:v>0.873046875</c:v>
                </c:pt>
                <c:pt idx="446">
                  <c:v>0.873046875</c:v>
                </c:pt>
                <c:pt idx="447">
                  <c:v>0.87109375</c:v>
                </c:pt>
                <c:pt idx="448">
                  <c:v>0.8720703125</c:v>
                </c:pt>
                <c:pt idx="449">
                  <c:v>0.87109375</c:v>
                </c:pt>
                <c:pt idx="450">
                  <c:v>0.8701171875</c:v>
                </c:pt>
                <c:pt idx="451">
                  <c:v>0.87109375</c:v>
                </c:pt>
                <c:pt idx="452">
                  <c:v>0.8681640625</c:v>
                </c:pt>
                <c:pt idx="453">
                  <c:v>0.8701171875</c:v>
                </c:pt>
                <c:pt idx="454">
                  <c:v>0.8681640625</c:v>
                </c:pt>
                <c:pt idx="455">
                  <c:v>0.8681640625</c:v>
                </c:pt>
                <c:pt idx="456">
                  <c:v>0.8681640625</c:v>
                </c:pt>
                <c:pt idx="457">
                  <c:v>0.865234375</c:v>
                </c:pt>
                <c:pt idx="458">
                  <c:v>0.8671875</c:v>
                </c:pt>
                <c:pt idx="459">
                  <c:v>0.8662109375</c:v>
                </c:pt>
                <c:pt idx="460">
                  <c:v>0.8642578125</c:v>
                </c:pt>
                <c:pt idx="461">
                  <c:v>0.8662109375</c:v>
                </c:pt>
                <c:pt idx="462">
                  <c:v>0.86328125</c:v>
                </c:pt>
                <c:pt idx="463">
                  <c:v>0.861328125</c:v>
                </c:pt>
                <c:pt idx="464">
                  <c:v>0.8642578125</c:v>
                </c:pt>
                <c:pt idx="465">
                  <c:v>0.8623046875</c:v>
                </c:pt>
                <c:pt idx="466">
                  <c:v>0.8623046875</c:v>
                </c:pt>
                <c:pt idx="467">
                  <c:v>0.8603515625</c:v>
                </c:pt>
                <c:pt idx="468">
                  <c:v>0.86328125</c:v>
                </c:pt>
                <c:pt idx="469">
                  <c:v>0.8603515625</c:v>
                </c:pt>
                <c:pt idx="470">
                  <c:v>0.8583984375</c:v>
                </c:pt>
                <c:pt idx="471">
                  <c:v>0.8603515625</c:v>
                </c:pt>
                <c:pt idx="472">
                  <c:v>0.8583984375</c:v>
                </c:pt>
                <c:pt idx="473">
                  <c:v>0.8583984375</c:v>
                </c:pt>
                <c:pt idx="474">
                  <c:v>0.859375</c:v>
                </c:pt>
                <c:pt idx="475">
                  <c:v>0.85546875</c:v>
                </c:pt>
                <c:pt idx="476">
                  <c:v>0.857421875</c:v>
                </c:pt>
                <c:pt idx="477">
                  <c:v>0.8564453125</c:v>
                </c:pt>
                <c:pt idx="478">
                  <c:v>0.853515625</c:v>
                </c:pt>
                <c:pt idx="479">
                  <c:v>0.8564453125</c:v>
                </c:pt>
                <c:pt idx="480">
                  <c:v>0.8525390625</c:v>
                </c:pt>
                <c:pt idx="481">
                  <c:v>0.853515625</c:v>
                </c:pt>
                <c:pt idx="482">
                  <c:v>0.8544921875</c:v>
                </c:pt>
                <c:pt idx="483">
                  <c:v>0.853515625</c:v>
                </c:pt>
                <c:pt idx="484">
                  <c:v>0.853515625</c:v>
                </c:pt>
                <c:pt idx="485">
                  <c:v>0.8515625</c:v>
                </c:pt>
                <c:pt idx="486">
                  <c:v>0.8525390625</c:v>
                </c:pt>
                <c:pt idx="487">
                  <c:v>0.8525390625</c:v>
                </c:pt>
                <c:pt idx="488">
                  <c:v>0.8505859375</c:v>
                </c:pt>
                <c:pt idx="489">
                  <c:v>0.849609375</c:v>
                </c:pt>
                <c:pt idx="490">
                  <c:v>0.8486328125</c:v>
                </c:pt>
                <c:pt idx="491">
                  <c:v>0.8505859375</c:v>
                </c:pt>
                <c:pt idx="492">
                  <c:v>0.8486328125</c:v>
                </c:pt>
                <c:pt idx="493">
                  <c:v>0.8466796875</c:v>
                </c:pt>
                <c:pt idx="494">
                  <c:v>0.84765625</c:v>
                </c:pt>
                <c:pt idx="495">
                  <c:v>0.8447265625</c:v>
                </c:pt>
                <c:pt idx="496">
                  <c:v>0.845703125</c:v>
                </c:pt>
                <c:pt idx="497">
                  <c:v>0.8466796875</c:v>
                </c:pt>
                <c:pt idx="498">
                  <c:v>0.8447265625</c:v>
                </c:pt>
                <c:pt idx="499">
                  <c:v>0.8447265625</c:v>
                </c:pt>
                <c:pt idx="500">
                  <c:v>0.8447265625</c:v>
                </c:pt>
                <c:pt idx="501">
                  <c:v>0.8447265625</c:v>
                </c:pt>
                <c:pt idx="502">
                  <c:v>0.841796875</c:v>
                </c:pt>
                <c:pt idx="503">
                  <c:v>0.841796875</c:v>
                </c:pt>
                <c:pt idx="504">
                  <c:v>0.8427734375</c:v>
                </c:pt>
                <c:pt idx="505">
                  <c:v>0.8388671875</c:v>
                </c:pt>
                <c:pt idx="506">
                  <c:v>0.841796875</c:v>
                </c:pt>
                <c:pt idx="507">
                  <c:v>0.8408203125</c:v>
                </c:pt>
                <c:pt idx="508">
                  <c:v>0.8388671875</c:v>
                </c:pt>
                <c:pt idx="509">
                  <c:v>0.83984375</c:v>
                </c:pt>
                <c:pt idx="510">
                  <c:v>0.837890625</c:v>
                </c:pt>
                <c:pt idx="511">
                  <c:v>0.8388671875</c:v>
                </c:pt>
                <c:pt idx="512">
                  <c:v>0.8388671875</c:v>
                </c:pt>
                <c:pt idx="513">
                  <c:v>0.8388671875</c:v>
                </c:pt>
                <c:pt idx="514">
                  <c:v>0.8349609375</c:v>
                </c:pt>
                <c:pt idx="515">
                  <c:v>0.8349609375</c:v>
                </c:pt>
                <c:pt idx="516">
                  <c:v>0.833984375</c:v>
                </c:pt>
                <c:pt idx="517">
                  <c:v>0.8359375</c:v>
                </c:pt>
                <c:pt idx="518">
                  <c:v>0.8330078125</c:v>
                </c:pt>
                <c:pt idx="519">
                  <c:v>0.83203125</c:v>
                </c:pt>
                <c:pt idx="520">
                  <c:v>0.8330078125</c:v>
                </c:pt>
                <c:pt idx="521">
                  <c:v>0.8330078125</c:v>
                </c:pt>
                <c:pt idx="522">
                  <c:v>0.8330078125</c:v>
                </c:pt>
                <c:pt idx="523">
                  <c:v>0.8310546875</c:v>
                </c:pt>
                <c:pt idx="524">
                  <c:v>0.83203125</c:v>
                </c:pt>
                <c:pt idx="525">
                  <c:v>0.8310546875</c:v>
                </c:pt>
                <c:pt idx="526">
                  <c:v>0.830078125</c:v>
                </c:pt>
                <c:pt idx="527">
                  <c:v>0.83203125</c:v>
                </c:pt>
                <c:pt idx="528">
                  <c:v>0.828125</c:v>
                </c:pt>
                <c:pt idx="529">
                  <c:v>0.8291015625</c:v>
                </c:pt>
                <c:pt idx="530">
                  <c:v>0.830078125</c:v>
                </c:pt>
                <c:pt idx="531">
                  <c:v>0.828125</c:v>
                </c:pt>
                <c:pt idx="532">
                  <c:v>0.8291015625</c:v>
                </c:pt>
                <c:pt idx="533">
                  <c:v>0.8271484375</c:v>
                </c:pt>
                <c:pt idx="534">
                  <c:v>0.8251953125</c:v>
                </c:pt>
                <c:pt idx="535">
                  <c:v>0.8271484375</c:v>
                </c:pt>
                <c:pt idx="536">
                  <c:v>0.82421875</c:v>
                </c:pt>
                <c:pt idx="537">
                  <c:v>0.8271484375</c:v>
                </c:pt>
                <c:pt idx="538">
                  <c:v>0.82421875</c:v>
                </c:pt>
                <c:pt idx="539">
                  <c:v>0.8251953125</c:v>
                </c:pt>
                <c:pt idx="540">
                  <c:v>0.82421875</c:v>
                </c:pt>
                <c:pt idx="541">
                  <c:v>0.822265625</c:v>
                </c:pt>
                <c:pt idx="542">
                  <c:v>0.82421875</c:v>
                </c:pt>
                <c:pt idx="543">
                  <c:v>0.8203125</c:v>
                </c:pt>
                <c:pt idx="544">
                  <c:v>0.822265625</c:v>
                </c:pt>
                <c:pt idx="545">
                  <c:v>0.8212890625</c:v>
                </c:pt>
                <c:pt idx="546">
                  <c:v>0.8203125</c:v>
                </c:pt>
                <c:pt idx="547">
                  <c:v>0.8212890625</c:v>
                </c:pt>
                <c:pt idx="548">
                  <c:v>0.8193359375</c:v>
                </c:pt>
                <c:pt idx="549">
                  <c:v>0.8203125</c:v>
                </c:pt>
                <c:pt idx="550">
                  <c:v>0.818359375</c:v>
                </c:pt>
                <c:pt idx="551">
                  <c:v>0.818359375</c:v>
                </c:pt>
                <c:pt idx="552">
                  <c:v>0.8193359375</c:v>
                </c:pt>
                <c:pt idx="553">
                  <c:v>0.81640625</c:v>
                </c:pt>
                <c:pt idx="554">
                  <c:v>0.8173828125</c:v>
                </c:pt>
                <c:pt idx="555">
                  <c:v>0.81640625</c:v>
                </c:pt>
                <c:pt idx="556">
                  <c:v>0.8173828125</c:v>
                </c:pt>
                <c:pt idx="557">
                  <c:v>0.81640625</c:v>
                </c:pt>
                <c:pt idx="558">
                  <c:v>0.814453125</c:v>
                </c:pt>
                <c:pt idx="559">
                  <c:v>0.8154296875</c:v>
                </c:pt>
                <c:pt idx="560">
                  <c:v>0.8134765625</c:v>
                </c:pt>
                <c:pt idx="561">
                  <c:v>0.814453125</c:v>
                </c:pt>
                <c:pt idx="562">
                  <c:v>0.8125</c:v>
                </c:pt>
                <c:pt idx="563">
                  <c:v>0.8125</c:v>
                </c:pt>
                <c:pt idx="564">
                  <c:v>0.8125</c:v>
                </c:pt>
                <c:pt idx="565">
                  <c:v>0.810546875</c:v>
                </c:pt>
                <c:pt idx="566">
                  <c:v>0.8125</c:v>
                </c:pt>
                <c:pt idx="567">
                  <c:v>0.8095703125</c:v>
                </c:pt>
                <c:pt idx="568">
                  <c:v>0.8115234375</c:v>
                </c:pt>
                <c:pt idx="569">
                  <c:v>0.8095703125</c:v>
                </c:pt>
                <c:pt idx="570">
                  <c:v>0.80859375</c:v>
                </c:pt>
                <c:pt idx="571">
                  <c:v>0.8095703125</c:v>
                </c:pt>
                <c:pt idx="572">
                  <c:v>0.8076171875</c:v>
                </c:pt>
                <c:pt idx="573">
                  <c:v>0.80859375</c:v>
                </c:pt>
                <c:pt idx="574">
                  <c:v>0.806640625</c:v>
                </c:pt>
                <c:pt idx="575">
                  <c:v>0.8076171875</c:v>
                </c:pt>
                <c:pt idx="576">
                  <c:v>0.8056640625</c:v>
                </c:pt>
                <c:pt idx="577">
                  <c:v>0.8046875</c:v>
                </c:pt>
                <c:pt idx="578">
                  <c:v>0.8056640625</c:v>
                </c:pt>
                <c:pt idx="579">
                  <c:v>0.8046875</c:v>
                </c:pt>
                <c:pt idx="580">
                  <c:v>0.8037109375</c:v>
                </c:pt>
                <c:pt idx="581">
                  <c:v>0.8037109375</c:v>
                </c:pt>
                <c:pt idx="582">
                  <c:v>0.802734375</c:v>
                </c:pt>
                <c:pt idx="583">
                  <c:v>0.8037109375</c:v>
                </c:pt>
                <c:pt idx="584">
                  <c:v>0.80078125</c:v>
                </c:pt>
                <c:pt idx="585">
                  <c:v>0.8037109375</c:v>
                </c:pt>
                <c:pt idx="586">
                  <c:v>0.80078125</c:v>
                </c:pt>
                <c:pt idx="587">
                  <c:v>0.7998046875</c:v>
                </c:pt>
                <c:pt idx="588">
                  <c:v>0.7998046875</c:v>
                </c:pt>
                <c:pt idx="589">
                  <c:v>0.7978515625</c:v>
                </c:pt>
                <c:pt idx="590">
                  <c:v>0.7998046875</c:v>
                </c:pt>
                <c:pt idx="591">
                  <c:v>0.7978515625</c:v>
                </c:pt>
                <c:pt idx="592">
                  <c:v>0.796875</c:v>
                </c:pt>
                <c:pt idx="593">
                  <c:v>0.796875</c:v>
                </c:pt>
                <c:pt idx="594">
                  <c:v>0.796875</c:v>
                </c:pt>
                <c:pt idx="595">
                  <c:v>0.796875</c:v>
                </c:pt>
                <c:pt idx="596">
                  <c:v>0.794921875</c:v>
                </c:pt>
                <c:pt idx="597">
                  <c:v>0.7939453125</c:v>
                </c:pt>
                <c:pt idx="598">
                  <c:v>0.794921875</c:v>
                </c:pt>
                <c:pt idx="599">
                  <c:v>0.7939453125</c:v>
                </c:pt>
                <c:pt idx="600">
                  <c:v>0.794921875</c:v>
                </c:pt>
                <c:pt idx="601">
                  <c:v>0.791015625</c:v>
                </c:pt>
                <c:pt idx="602">
                  <c:v>0.7919921875</c:v>
                </c:pt>
                <c:pt idx="603">
                  <c:v>0.7919921875</c:v>
                </c:pt>
                <c:pt idx="604">
                  <c:v>0.791015625</c:v>
                </c:pt>
                <c:pt idx="605">
                  <c:v>0.79296875</c:v>
                </c:pt>
                <c:pt idx="606">
                  <c:v>0.7890625</c:v>
                </c:pt>
                <c:pt idx="607">
                  <c:v>0.791015625</c:v>
                </c:pt>
                <c:pt idx="608">
                  <c:v>0.787109375</c:v>
                </c:pt>
                <c:pt idx="609">
                  <c:v>0.7900390625</c:v>
                </c:pt>
                <c:pt idx="610">
                  <c:v>0.787109375</c:v>
                </c:pt>
                <c:pt idx="611">
                  <c:v>0.7890625</c:v>
                </c:pt>
                <c:pt idx="612">
                  <c:v>0.7880859375</c:v>
                </c:pt>
                <c:pt idx="613">
                  <c:v>0.787109375</c:v>
                </c:pt>
                <c:pt idx="614">
                  <c:v>0.787109375</c:v>
                </c:pt>
                <c:pt idx="615">
                  <c:v>0.7861328125</c:v>
                </c:pt>
                <c:pt idx="616">
                  <c:v>0.7861328125</c:v>
                </c:pt>
                <c:pt idx="617">
                  <c:v>0.7841796875</c:v>
                </c:pt>
                <c:pt idx="618">
                  <c:v>0.78515625</c:v>
                </c:pt>
                <c:pt idx="619">
                  <c:v>0.783203125</c:v>
                </c:pt>
                <c:pt idx="620">
                  <c:v>0.783203125</c:v>
                </c:pt>
                <c:pt idx="621">
                  <c:v>0.7841796875</c:v>
                </c:pt>
                <c:pt idx="622">
                  <c:v>0.779296875</c:v>
                </c:pt>
                <c:pt idx="623">
                  <c:v>0.783203125</c:v>
                </c:pt>
                <c:pt idx="624">
                  <c:v>0.7802734375</c:v>
                </c:pt>
                <c:pt idx="625">
                  <c:v>0.7802734375</c:v>
                </c:pt>
                <c:pt idx="626">
                  <c:v>0.779296875</c:v>
                </c:pt>
                <c:pt idx="627">
                  <c:v>0.779296875</c:v>
                </c:pt>
                <c:pt idx="628">
                  <c:v>0.779296875</c:v>
                </c:pt>
                <c:pt idx="629">
                  <c:v>0.7763671875</c:v>
                </c:pt>
                <c:pt idx="630">
                  <c:v>0.77734375</c:v>
                </c:pt>
                <c:pt idx="631">
                  <c:v>0.77734375</c:v>
                </c:pt>
                <c:pt idx="632">
                  <c:v>0.7744140625</c:v>
                </c:pt>
                <c:pt idx="633">
                  <c:v>0.77734375</c:v>
                </c:pt>
                <c:pt idx="634">
                  <c:v>0.7734375</c:v>
                </c:pt>
                <c:pt idx="635">
                  <c:v>0.775390625</c:v>
                </c:pt>
                <c:pt idx="636">
                  <c:v>0.7734375</c:v>
                </c:pt>
                <c:pt idx="637">
                  <c:v>0.7734375</c:v>
                </c:pt>
                <c:pt idx="638">
                  <c:v>0.7744140625</c:v>
                </c:pt>
                <c:pt idx="639">
                  <c:v>0.771484375</c:v>
                </c:pt>
                <c:pt idx="640">
                  <c:v>0.7734375</c:v>
                </c:pt>
                <c:pt idx="641">
                  <c:v>0.7724609375</c:v>
                </c:pt>
                <c:pt idx="642">
                  <c:v>0.7705078125</c:v>
                </c:pt>
                <c:pt idx="643">
                  <c:v>0.771484375</c:v>
                </c:pt>
                <c:pt idx="644">
                  <c:v>0.7705078125</c:v>
                </c:pt>
                <c:pt idx="645">
                  <c:v>0.7685546875</c:v>
                </c:pt>
                <c:pt idx="646">
                  <c:v>0.7705078125</c:v>
                </c:pt>
                <c:pt idx="647">
                  <c:v>0.771484375</c:v>
                </c:pt>
                <c:pt idx="648">
                  <c:v>0.765625</c:v>
                </c:pt>
                <c:pt idx="649">
                  <c:v>0.76953125</c:v>
                </c:pt>
                <c:pt idx="650">
                  <c:v>0.767578125</c:v>
                </c:pt>
                <c:pt idx="651">
                  <c:v>0.765625</c:v>
                </c:pt>
                <c:pt idx="652">
                  <c:v>0.7666015625</c:v>
                </c:pt>
                <c:pt idx="653">
                  <c:v>0.763671875</c:v>
                </c:pt>
                <c:pt idx="654">
                  <c:v>0.765625</c:v>
                </c:pt>
                <c:pt idx="655">
                  <c:v>0.7646484375</c:v>
                </c:pt>
                <c:pt idx="656">
                  <c:v>0.7646484375</c:v>
                </c:pt>
                <c:pt idx="657">
                  <c:v>0.763671875</c:v>
                </c:pt>
                <c:pt idx="658">
                  <c:v>0.76171875</c:v>
                </c:pt>
                <c:pt idx="659">
                  <c:v>0.763671875</c:v>
                </c:pt>
                <c:pt idx="660">
                  <c:v>0.7607421875</c:v>
                </c:pt>
                <c:pt idx="661">
                  <c:v>0.7607421875</c:v>
                </c:pt>
                <c:pt idx="662">
                  <c:v>0.76171875</c:v>
                </c:pt>
                <c:pt idx="663">
                  <c:v>0.7607421875</c:v>
                </c:pt>
                <c:pt idx="664">
                  <c:v>0.759765625</c:v>
                </c:pt>
                <c:pt idx="665">
                  <c:v>0.759765625</c:v>
                </c:pt>
                <c:pt idx="666">
                  <c:v>0.7578125</c:v>
                </c:pt>
                <c:pt idx="667">
                  <c:v>0.7568359375</c:v>
                </c:pt>
                <c:pt idx="668">
                  <c:v>0.7568359375</c:v>
                </c:pt>
                <c:pt idx="669">
                  <c:v>0.7578125</c:v>
                </c:pt>
                <c:pt idx="670">
                  <c:v>0.755859375</c:v>
                </c:pt>
                <c:pt idx="671">
                  <c:v>0.7578125</c:v>
                </c:pt>
                <c:pt idx="672">
                  <c:v>0.755859375</c:v>
                </c:pt>
                <c:pt idx="673">
                  <c:v>0.75390625</c:v>
                </c:pt>
                <c:pt idx="674">
                  <c:v>0.755859375</c:v>
                </c:pt>
                <c:pt idx="675">
                  <c:v>0.75390625</c:v>
                </c:pt>
                <c:pt idx="676">
                  <c:v>0.75390625</c:v>
                </c:pt>
                <c:pt idx="677">
                  <c:v>0.75390625</c:v>
                </c:pt>
                <c:pt idx="678">
                  <c:v>0.751953125</c:v>
                </c:pt>
                <c:pt idx="679">
                  <c:v>0.7529296875</c:v>
                </c:pt>
                <c:pt idx="680">
                  <c:v>0.751953125</c:v>
                </c:pt>
                <c:pt idx="681">
                  <c:v>0.7509765625</c:v>
                </c:pt>
                <c:pt idx="682">
                  <c:v>0.7509765625</c:v>
                </c:pt>
                <c:pt idx="683">
                  <c:v>0.75</c:v>
                </c:pt>
                <c:pt idx="684">
                  <c:v>0.751953125</c:v>
                </c:pt>
                <c:pt idx="685">
                  <c:v>0.748046875</c:v>
                </c:pt>
                <c:pt idx="686">
                  <c:v>0.7490234375</c:v>
                </c:pt>
                <c:pt idx="687">
                  <c:v>0.748046875</c:v>
                </c:pt>
                <c:pt idx="688">
                  <c:v>0.7470703125</c:v>
                </c:pt>
                <c:pt idx="689">
                  <c:v>0.751953125</c:v>
                </c:pt>
                <c:pt idx="690">
                  <c:v>0.7548828125</c:v>
                </c:pt>
                <c:pt idx="691">
                  <c:v>0.7568359375</c:v>
                </c:pt>
                <c:pt idx="692">
                  <c:v>0.7607421875</c:v>
                </c:pt>
                <c:pt idx="693">
                  <c:v>0.76171875</c:v>
                </c:pt>
                <c:pt idx="694">
                  <c:v>0.765625</c:v>
                </c:pt>
                <c:pt idx="695">
                  <c:v>0.763671875</c:v>
                </c:pt>
                <c:pt idx="696">
                  <c:v>0.765625</c:v>
                </c:pt>
                <c:pt idx="697">
                  <c:v>0.767578125</c:v>
                </c:pt>
                <c:pt idx="698">
                  <c:v>0.7666015625</c:v>
                </c:pt>
                <c:pt idx="699">
                  <c:v>0.7666015625</c:v>
                </c:pt>
                <c:pt idx="700">
                  <c:v>0.7646484375</c:v>
                </c:pt>
                <c:pt idx="701">
                  <c:v>0.7685546875</c:v>
                </c:pt>
                <c:pt idx="702">
                  <c:v>0.7666015625</c:v>
                </c:pt>
                <c:pt idx="703">
                  <c:v>0.765625</c:v>
                </c:pt>
                <c:pt idx="704">
                  <c:v>0.767578125</c:v>
                </c:pt>
                <c:pt idx="705">
                  <c:v>0.765625</c:v>
                </c:pt>
                <c:pt idx="706">
                  <c:v>0.767578125</c:v>
                </c:pt>
                <c:pt idx="707">
                  <c:v>0.7666015625</c:v>
                </c:pt>
                <c:pt idx="708">
                  <c:v>0.767578125</c:v>
                </c:pt>
                <c:pt idx="709">
                  <c:v>0.763671875</c:v>
                </c:pt>
                <c:pt idx="710">
                  <c:v>0.7646484375</c:v>
                </c:pt>
                <c:pt idx="711">
                  <c:v>0.765625</c:v>
                </c:pt>
                <c:pt idx="712">
                  <c:v>0.7626953125</c:v>
                </c:pt>
                <c:pt idx="713">
                  <c:v>0.765625</c:v>
                </c:pt>
                <c:pt idx="714">
                  <c:v>0.7646484375</c:v>
                </c:pt>
                <c:pt idx="715">
                  <c:v>0.7646484375</c:v>
                </c:pt>
                <c:pt idx="716">
                  <c:v>0.765625</c:v>
                </c:pt>
                <c:pt idx="717">
                  <c:v>0.7626953125</c:v>
                </c:pt>
                <c:pt idx="718">
                  <c:v>0.7646484375</c:v>
                </c:pt>
                <c:pt idx="719">
                  <c:v>0.763671875</c:v>
                </c:pt>
                <c:pt idx="720">
                  <c:v>0.763671875</c:v>
                </c:pt>
                <c:pt idx="721">
                  <c:v>0.7646484375</c:v>
                </c:pt>
                <c:pt idx="722">
                  <c:v>0.763671875</c:v>
                </c:pt>
                <c:pt idx="723">
                  <c:v>0.7646484375</c:v>
                </c:pt>
                <c:pt idx="724">
                  <c:v>0.7626953125</c:v>
                </c:pt>
                <c:pt idx="725">
                  <c:v>0.7626953125</c:v>
                </c:pt>
                <c:pt idx="726">
                  <c:v>0.7646484375</c:v>
                </c:pt>
                <c:pt idx="727">
                  <c:v>0.76171875</c:v>
                </c:pt>
                <c:pt idx="728">
                  <c:v>0.7646484375</c:v>
                </c:pt>
                <c:pt idx="729">
                  <c:v>0.7626953125</c:v>
                </c:pt>
                <c:pt idx="730">
                  <c:v>0.763671875</c:v>
                </c:pt>
                <c:pt idx="731">
                  <c:v>0.763671875</c:v>
                </c:pt>
                <c:pt idx="732">
                  <c:v>0.76171875</c:v>
                </c:pt>
                <c:pt idx="733">
                  <c:v>0.7646484375</c:v>
                </c:pt>
                <c:pt idx="734">
                  <c:v>0.7626953125</c:v>
                </c:pt>
                <c:pt idx="735">
                  <c:v>0.763671875</c:v>
                </c:pt>
                <c:pt idx="736">
                  <c:v>0.7626953125</c:v>
                </c:pt>
                <c:pt idx="737">
                  <c:v>0.76171875</c:v>
                </c:pt>
                <c:pt idx="738">
                  <c:v>0.7626953125</c:v>
                </c:pt>
                <c:pt idx="739">
                  <c:v>0.763671875</c:v>
                </c:pt>
                <c:pt idx="740">
                  <c:v>0.7626953125</c:v>
                </c:pt>
                <c:pt idx="741">
                  <c:v>0.7607421875</c:v>
                </c:pt>
                <c:pt idx="742">
                  <c:v>0.7626953125</c:v>
                </c:pt>
                <c:pt idx="743">
                  <c:v>0.7607421875</c:v>
                </c:pt>
                <c:pt idx="744">
                  <c:v>0.7626953125</c:v>
                </c:pt>
                <c:pt idx="745">
                  <c:v>0.7626953125</c:v>
                </c:pt>
                <c:pt idx="746">
                  <c:v>0.759765625</c:v>
                </c:pt>
                <c:pt idx="747">
                  <c:v>0.7626953125</c:v>
                </c:pt>
                <c:pt idx="748">
                  <c:v>0.7607421875</c:v>
                </c:pt>
                <c:pt idx="749">
                  <c:v>0.7626953125</c:v>
                </c:pt>
                <c:pt idx="750">
                  <c:v>0.7626953125</c:v>
                </c:pt>
                <c:pt idx="751">
                  <c:v>0.76171875</c:v>
                </c:pt>
                <c:pt idx="752">
                  <c:v>0.763671875</c:v>
                </c:pt>
                <c:pt idx="753">
                  <c:v>0.76171875</c:v>
                </c:pt>
                <c:pt idx="754">
                  <c:v>0.7626953125</c:v>
                </c:pt>
                <c:pt idx="755">
                  <c:v>0.7626953125</c:v>
                </c:pt>
                <c:pt idx="756">
                  <c:v>0.7626953125</c:v>
                </c:pt>
                <c:pt idx="757">
                  <c:v>0.763671875</c:v>
                </c:pt>
                <c:pt idx="758">
                  <c:v>0.7626953125</c:v>
                </c:pt>
                <c:pt idx="759">
                  <c:v>0.7626953125</c:v>
                </c:pt>
                <c:pt idx="760">
                  <c:v>0.763671875</c:v>
                </c:pt>
                <c:pt idx="761">
                  <c:v>0.759765625</c:v>
                </c:pt>
                <c:pt idx="762">
                  <c:v>0.7626953125</c:v>
                </c:pt>
                <c:pt idx="763">
                  <c:v>0.76171875</c:v>
                </c:pt>
                <c:pt idx="764">
                  <c:v>0.763671875</c:v>
                </c:pt>
                <c:pt idx="765">
                  <c:v>0.76171875</c:v>
                </c:pt>
                <c:pt idx="766">
                  <c:v>0.763671875</c:v>
                </c:pt>
                <c:pt idx="767">
                  <c:v>0.76171875</c:v>
                </c:pt>
                <c:pt idx="768">
                  <c:v>0.76171875</c:v>
                </c:pt>
                <c:pt idx="769">
                  <c:v>0.763671875</c:v>
                </c:pt>
                <c:pt idx="770">
                  <c:v>0.7626953125</c:v>
                </c:pt>
                <c:pt idx="771">
                  <c:v>0.763671875</c:v>
                </c:pt>
                <c:pt idx="772">
                  <c:v>0.763671875</c:v>
                </c:pt>
                <c:pt idx="773">
                  <c:v>0.7626953125</c:v>
                </c:pt>
                <c:pt idx="774">
                  <c:v>0.763671875</c:v>
                </c:pt>
                <c:pt idx="775">
                  <c:v>0.76171875</c:v>
                </c:pt>
                <c:pt idx="776">
                  <c:v>0.763671875</c:v>
                </c:pt>
                <c:pt idx="777">
                  <c:v>0.7646484375</c:v>
                </c:pt>
                <c:pt idx="778">
                  <c:v>0.7646484375</c:v>
                </c:pt>
                <c:pt idx="779">
                  <c:v>0.7646484375</c:v>
                </c:pt>
                <c:pt idx="780">
                  <c:v>0.7626953125</c:v>
                </c:pt>
                <c:pt idx="781">
                  <c:v>0.7626953125</c:v>
                </c:pt>
                <c:pt idx="782">
                  <c:v>0.763671875</c:v>
                </c:pt>
                <c:pt idx="783">
                  <c:v>0.763671875</c:v>
                </c:pt>
                <c:pt idx="784">
                  <c:v>0.765625</c:v>
                </c:pt>
                <c:pt idx="785">
                  <c:v>0.7646484375</c:v>
                </c:pt>
                <c:pt idx="786">
                  <c:v>0.7646484375</c:v>
                </c:pt>
                <c:pt idx="787">
                  <c:v>0.7626953125</c:v>
                </c:pt>
                <c:pt idx="788">
                  <c:v>0.765625</c:v>
                </c:pt>
                <c:pt idx="789">
                  <c:v>0.7646484375</c:v>
                </c:pt>
                <c:pt idx="790">
                  <c:v>0.763671875</c:v>
                </c:pt>
                <c:pt idx="791">
                  <c:v>0.7646484375</c:v>
                </c:pt>
                <c:pt idx="792">
                  <c:v>0.7646484375</c:v>
                </c:pt>
                <c:pt idx="793">
                  <c:v>0.7646484375</c:v>
                </c:pt>
                <c:pt idx="794">
                  <c:v>0.7626953125</c:v>
                </c:pt>
                <c:pt idx="795">
                  <c:v>0.765625</c:v>
                </c:pt>
                <c:pt idx="796">
                  <c:v>0.763671875</c:v>
                </c:pt>
                <c:pt idx="797">
                  <c:v>0.7626953125</c:v>
                </c:pt>
                <c:pt idx="798">
                  <c:v>0.765625</c:v>
                </c:pt>
                <c:pt idx="799">
                  <c:v>0.7646484375</c:v>
                </c:pt>
                <c:pt idx="800">
                  <c:v>0.765625</c:v>
                </c:pt>
                <c:pt idx="801">
                  <c:v>0.7666015625</c:v>
                </c:pt>
                <c:pt idx="802">
                  <c:v>0.765625</c:v>
                </c:pt>
                <c:pt idx="803">
                  <c:v>0.7646484375</c:v>
                </c:pt>
                <c:pt idx="804">
                  <c:v>0.763671875</c:v>
                </c:pt>
                <c:pt idx="805">
                  <c:v>0.7646484375</c:v>
                </c:pt>
                <c:pt idx="806">
                  <c:v>0.765625</c:v>
                </c:pt>
                <c:pt idx="807">
                  <c:v>0.763671875</c:v>
                </c:pt>
                <c:pt idx="808">
                  <c:v>0.765625</c:v>
                </c:pt>
                <c:pt idx="809">
                  <c:v>0.7646484375</c:v>
                </c:pt>
                <c:pt idx="810">
                  <c:v>0.765625</c:v>
                </c:pt>
                <c:pt idx="811">
                  <c:v>0.7666015625</c:v>
                </c:pt>
                <c:pt idx="812">
                  <c:v>0.765625</c:v>
                </c:pt>
                <c:pt idx="813">
                  <c:v>0.7646484375</c:v>
                </c:pt>
                <c:pt idx="814">
                  <c:v>0.7666015625</c:v>
                </c:pt>
                <c:pt idx="815">
                  <c:v>0.7666015625</c:v>
                </c:pt>
                <c:pt idx="816">
                  <c:v>0.763671875</c:v>
                </c:pt>
                <c:pt idx="817">
                  <c:v>0.7666015625</c:v>
                </c:pt>
                <c:pt idx="818">
                  <c:v>0.763671875</c:v>
                </c:pt>
                <c:pt idx="819">
                  <c:v>0.7666015625</c:v>
                </c:pt>
                <c:pt idx="820">
                  <c:v>0.765625</c:v>
                </c:pt>
                <c:pt idx="821">
                  <c:v>0.765625</c:v>
                </c:pt>
                <c:pt idx="822">
                  <c:v>0.7666015625</c:v>
                </c:pt>
                <c:pt idx="823">
                  <c:v>0.7646484375</c:v>
                </c:pt>
                <c:pt idx="824">
                  <c:v>0.767578125</c:v>
                </c:pt>
                <c:pt idx="825">
                  <c:v>0.765625</c:v>
                </c:pt>
                <c:pt idx="826">
                  <c:v>0.7666015625</c:v>
                </c:pt>
                <c:pt idx="827">
                  <c:v>0.7685546875</c:v>
                </c:pt>
                <c:pt idx="828">
                  <c:v>0.765625</c:v>
                </c:pt>
                <c:pt idx="829">
                  <c:v>0.767578125</c:v>
                </c:pt>
                <c:pt idx="830">
                  <c:v>0.7666015625</c:v>
                </c:pt>
                <c:pt idx="831">
                  <c:v>0.767578125</c:v>
                </c:pt>
                <c:pt idx="832">
                  <c:v>0.7666015625</c:v>
                </c:pt>
                <c:pt idx="833">
                  <c:v>0.767578125</c:v>
                </c:pt>
                <c:pt idx="834">
                  <c:v>0.7666015625</c:v>
                </c:pt>
                <c:pt idx="835">
                  <c:v>0.7666015625</c:v>
                </c:pt>
                <c:pt idx="836">
                  <c:v>0.76953125</c:v>
                </c:pt>
                <c:pt idx="837">
                  <c:v>0.7646484375</c:v>
                </c:pt>
                <c:pt idx="838">
                  <c:v>0.767578125</c:v>
                </c:pt>
                <c:pt idx="839">
                  <c:v>0.7685546875</c:v>
                </c:pt>
                <c:pt idx="840">
                  <c:v>0.7685546875</c:v>
                </c:pt>
                <c:pt idx="841">
                  <c:v>0.76953125</c:v>
                </c:pt>
                <c:pt idx="842">
                  <c:v>0.767578125</c:v>
                </c:pt>
                <c:pt idx="843">
                  <c:v>0.767578125</c:v>
                </c:pt>
                <c:pt idx="844">
                  <c:v>0.767578125</c:v>
                </c:pt>
                <c:pt idx="845">
                  <c:v>0.767578125</c:v>
                </c:pt>
                <c:pt idx="846">
                  <c:v>0.767578125</c:v>
                </c:pt>
                <c:pt idx="847">
                  <c:v>0.7685546875</c:v>
                </c:pt>
                <c:pt idx="848">
                  <c:v>0.767578125</c:v>
                </c:pt>
                <c:pt idx="849">
                  <c:v>0.7666015625</c:v>
                </c:pt>
                <c:pt idx="850">
                  <c:v>0.767578125</c:v>
                </c:pt>
                <c:pt idx="851">
                  <c:v>0.7685546875</c:v>
                </c:pt>
                <c:pt idx="852">
                  <c:v>0.767578125</c:v>
                </c:pt>
                <c:pt idx="853">
                  <c:v>0.76953125</c:v>
                </c:pt>
                <c:pt idx="854">
                  <c:v>0.767578125</c:v>
                </c:pt>
                <c:pt idx="855">
                  <c:v>0.7666015625</c:v>
                </c:pt>
                <c:pt idx="856">
                  <c:v>0.76953125</c:v>
                </c:pt>
                <c:pt idx="857">
                  <c:v>0.76953125</c:v>
                </c:pt>
                <c:pt idx="858">
                  <c:v>0.76953125</c:v>
                </c:pt>
                <c:pt idx="859">
                  <c:v>0.7685546875</c:v>
                </c:pt>
                <c:pt idx="860">
                  <c:v>0.76953125</c:v>
                </c:pt>
                <c:pt idx="861">
                  <c:v>0.7685546875</c:v>
                </c:pt>
                <c:pt idx="862">
                  <c:v>0.76953125</c:v>
                </c:pt>
                <c:pt idx="863">
                  <c:v>0.7685546875</c:v>
                </c:pt>
                <c:pt idx="864">
                  <c:v>0.76953125</c:v>
                </c:pt>
                <c:pt idx="865">
                  <c:v>0.7705078125</c:v>
                </c:pt>
                <c:pt idx="866">
                  <c:v>0.767578125</c:v>
                </c:pt>
                <c:pt idx="867">
                  <c:v>0.76953125</c:v>
                </c:pt>
                <c:pt idx="868">
                  <c:v>0.7685546875</c:v>
                </c:pt>
                <c:pt idx="869">
                  <c:v>0.76953125</c:v>
                </c:pt>
                <c:pt idx="870">
                  <c:v>0.76953125</c:v>
                </c:pt>
                <c:pt idx="871">
                  <c:v>0.7685546875</c:v>
                </c:pt>
                <c:pt idx="872">
                  <c:v>0.771484375</c:v>
                </c:pt>
                <c:pt idx="873">
                  <c:v>0.7685546875</c:v>
                </c:pt>
                <c:pt idx="874">
                  <c:v>0.7724609375</c:v>
                </c:pt>
                <c:pt idx="875">
                  <c:v>0.767578125</c:v>
                </c:pt>
                <c:pt idx="876">
                  <c:v>0.76953125</c:v>
                </c:pt>
                <c:pt idx="877">
                  <c:v>0.7705078125</c:v>
                </c:pt>
                <c:pt idx="878">
                  <c:v>0.7705078125</c:v>
                </c:pt>
                <c:pt idx="879">
                  <c:v>0.7705078125</c:v>
                </c:pt>
                <c:pt idx="880">
                  <c:v>0.7685546875</c:v>
                </c:pt>
                <c:pt idx="881">
                  <c:v>0.7705078125</c:v>
                </c:pt>
                <c:pt idx="882">
                  <c:v>0.76953125</c:v>
                </c:pt>
                <c:pt idx="883">
                  <c:v>0.767578125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9F-4600-AA45-E3B1B6C8A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377488"/>
        <c:axId val="579387472"/>
      </c:lineChart>
      <c:catAx>
        <c:axId val="57937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387472"/>
        <c:crosses val="autoZero"/>
        <c:auto val="1"/>
        <c:lblAlgn val="ctr"/>
        <c:lblOffset val="100"/>
        <c:noMultiLvlLbl val="0"/>
      </c:catAx>
      <c:valAx>
        <c:axId val="5793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37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447675</xdr:colOff>
      <xdr:row>3</xdr:row>
      <xdr:rowOff>57150</xdr:rowOff>
    </xdr:from>
    <xdr:to>
      <xdr:col>19</xdr:col>
      <xdr:colOff>142875</xdr:colOff>
      <xdr:row>17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4</xdr:row>
      <xdr:rowOff>114300</xdr:rowOff>
    </xdr:from>
    <xdr:to>
      <xdr:col>17</xdr:col>
      <xdr:colOff>228600</xdr:colOff>
      <xdr:row>19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3</xdr:row>
      <xdr:rowOff>85725</xdr:rowOff>
    </xdr:from>
    <xdr:to>
      <xdr:col>26</xdr:col>
      <xdr:colOff>381000</xdr:colOff>
      <xdr:row>17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5</xdr:row>
      <xdr:rowOff>152400</xdr:rowOff>
    </xdr:from>
    <xdr:to>
      <xdr:col>18</xdr:col>
      <xdr:colOff>76200</xdr:colOff>
      <xdr:row>20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6"/>
  <sheetViews>
    <sheetView topLeftCell="A729" workbookViewId="0">
      <selection activeCell="G766" sqref="G766"/>
    </sheetView>
  </sheetViews>
  <sheetFormatPr defaultRowHeight="15" x14ac:dyDescent="0.25"/>
  <cols>
    <col min="1" max="1" width="17.5703125" customWidth="1"/>
    <col min="2" max="2" width="10.7109375" bestFit="1" customWidth="1"/>
    <col min="3" max="3" width="15.42578125" bestFit="1" customWidth="1"/>
    <col min="4" max="4" width="11" bestFit="1" customWidth="1"/>
    <col min="5" max="5" width="23.140625" bestFit="1" customWidth="1"/>
    <col min="6" max="6" width="12.140625" bestFit="1" customWidth="1"/>
    <col min="7" max="7" width="12.7109375" bestFit="1" customWidth="1"/>
  </cols>
  <sheetData>
    <row r="1" spans="1:6" x14ac:dyDescent="0.25">
      <c r="A1" t="s">
        <v>0</v>
      </c>
    </row>
    <row r="3" spans="1:6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6" x14ac:dyDescent="0.25">
      <c r="A4">
        <v>0</v>
      </c>
      <c r="B4" s="2">
        <v>43035</v>
      </c>
      <c r="C4" s="3">
        <v>0.76756944444444442</v>
      </c>
      <c r="D4">
        <v>1.07421875</v>
      </c>
      <c r="F4">
        <f>D4/E$159</f>
        <v>1.0033233392334646</v>
      </c>
    </row>
    <row r="5" spans="1:6" x14ac:dyDescent="0.25">
      <c r="A5">
        <v>1</v>
      </c>
      <c r="B5" s="2">
        <v>43035</v>
      </c>
      <c r="C5" s="3">
        <v>0.76758101851851857</v>
      </c>
      <c r="D5">
        <v>1.0732421875</v>
      </c>
      <c r="F5" s="16">
        <f t="shared" ref="F5:F68" si="0">D5/E$159</f>
        <v>1.0024112271068888</v>
      </c>
    </row>
    <row r="6" spans="1:6" x14ac:dyDescent="0.25">
      <c r="A6">
        <v>2</v>
      </c>
      <c r="B6" s="2">
        <v>43035</v>
      </c>
      <c r="C6" s="3">
        <v>0.76759259259259249</v>
      </c>
      <c r="D6">
        <v>1.0732421875</v>
      </c>
      <c r="F6" s="16">
        <f t="shared" si="0"/>
        <v>1.0024112271068888</v>
      </c>
    </row>
    <row r="7" spans="1:6" x14ac:dyDescent="0.25">
      <c r="A7">
        <v>3</v>
      </c>
      <c r="B7" s="2">
        <v>43035</v>
      </c>
      <c r="C7" s="3">
        <v>0.76760416666666664</v>
      </c>
      <c r="D7">
        <v>1.072265625</v>
      </c>
      <c r="F7" s="16">
        <f t="shared" si="0"/>
        <v>1.001499114980313</v>
      </c>
    </row>
    <row r="8" spans="1:6" x14ac:dyDescent="0.25">
      <c r="A8">
        <v>4</v>
      </c>
      <c r="B8" s="2">
        <v>43035</v>
      </c>
      <c r="C8" s="3">
        <v>0.76761574074074079</v>
      </c>
      <c r="D8">
        <v>1.0703125</v>
      </c>
      <c r="F8" s="16">
        <f t="shared" si="0"/>
        <v>0.99967489072716109</v>
      </c>
    </row>
    <row r="9" spans="1:6" x14ac:dyDescent="0.25">
      <c r="A9">
        <v>5</v>
      </c>
      <c r="B9" s="2">
        <v>43035</v>
      </c>
      <c r="C9" s="3">
        <v>0.76762731481481483</v>
      </c>
      <c r="D9">
        <v>1.072265625</v>
      </c>
      <c r="F9" s="16">
        <f t="shared" si="0"/>
        <v>1.001499114980313</v>
      </c>
    </row>
    <row r="10" spans="1:6" x14ac:dyDescent="0.25">
      <c r="A10">
        <v>6</v>
      </c>
      <c r="B10" s="2">
        <v>43035</v>
      </c>
      <c r="C10" s="3">
        <v>0.76763888888888887</v>
      </c>
      <c r="D10">
        <v>1.0712890625</v>
      </c>
      <c r="F10" s="16">
        <f t="shared" si="0"/>
        <v>1.0005870028537369</v>
      </c>
    </row>
    <row r="11" spans="1:6" x14ac:dyDescent="0.25">
      <c r="A11">
        <v>7</v>
      </c>
      <c r="B11" s="2">
        <v>43035</v>
      </c>
      <c r="C11" s="3">
        <v>0.76765046296296291</v>
      </c>
      <c r="D11">
        <v>1.072265625</v>
      </c>
      <c r="F11" s="16">
        <f t="shared" si="0"/>
        <v>1.001499114980313</v>
      </c>
    </row>
    <row r="12" spans="1:6" x14ac:dyDescent="0.25">
      <c r="A12">
        <v>8</v>
      </c>
      <c r="B12" s="2">
        <v>43035</v>
      </c>
      <c r="C12" s="3">
        <v>0.76766203703703706</v>
      </c>
      <c r="D12">
        <v>1.0703125</v>
      </c>
      <c r="F12" s="16">
        <f t="shared" si="0"/>
        <v>0.99967489072716109</v>
      </c>
    </row>
    <row r="13" spans="1:6" x14ac:dyDescent="0.25">
      <c r="A13">
        <v>9</v>
      </c>
      <c r="B13" s="2">
        <v>43035</v>
      </c>
      <c r="C13" s="3">
        <v>0.76767361111111121</v>
      </c>
      <c r="D13">
        <v>1.0703125</v>
      </c>
      <c r="F13" s="16">
        <f t="shared" si="0"/>
        <v>0.99967489072716109</v>
      </c>
    </row>
    <row r="14" spans="1:6" x14ac:dyDescent="0.25">
      <c r="A14">
        <v>10</v>
      </c>
      <c r="B14" s="2">
        <v>43035</v>
      </c>
      <c r="C14" s="3">
        <v>0.76768518518518514</v>
      </c>
      <c r="D14">
        <v>1.0712890625</v>
      </c>
      <c r="F14" s="16">
        <f t="shared" si="0"/>
        <v>1.0005870028537369</v>
      </c>
    </row>
    <row r="15" spans="1:6" x14ac:dyDescent="0.25">
      <c r="A15">
        <v>11</v>
      </c>
      <c r="B15" s="2">
        <v>43035</v>
      </c>
      <c r="C15" s="3">
        <v>0.76769675925925929</v>
      </c>
      <c r="D15">
        <v>1.072265625</v>
      </c>
      <c r="F15" s="16">
        <f t="shared" si="0"/>
        <v>1.001499114980313</v>
      </c>
    </row>
    <row r="16" spans="1:6" x14ac:dyDescent="0.25">
      <c r="A16">
        <v>12</v>
      </c>
      <c r="B16" s="2">
        <v>43035</v>
      </c>
      <c r="C16" s="3">
        <v>0.76770833333333333</v>
      </c>
      <c r="D16">
        <v>1.0703125</v>
      </c>
      <c r="F16" s="16">
        <f t="shared" si="0"/>
        <v>0.99967489072716109</v>
      </c>
    </row>
    <row r="17" spans="1:6" x14ac:dyDescent="0.25">
      <c r="A17">
        <v>13</v>
      </c>
      <c r="B17" s="2">
        <v>43035</v>
      </c>
      <c r="C17" s="3">
        <v>0.76771990740740748</v>
      </c>
      <c r="D17">
        <v>1.0751953125</v>
      </c>
      <c r="F17" s="16">
        <f t="shared" si="0"/>
        <v>1.0042354513600404</v>
      </c>
    </row>
    <row r="18" spans="1:6" x14ac:dyDescent="0.25">
      <c r="A18">
        <v>14</v>
      </c>
      <c r="B18" s="2">
        <v>43035</v>
      </c>
      <c r="C18" s="3">
        <v>0.7677314814814814</v>
      </c>
      <c r="D18">
        <v>1.07421875</v>
      </c>
      <c r="F18" s="16">
        <f t="shared" si="0"/>
        <v>1.0033233392334646</v>
      </c>
    </row>
    <row r="19" spans="1:6" x14ac:dyDescent="0.25">
      <c r="A19">
        <v>15</v>
      </c>
      <c r="B19" s="2">
        <v>43035</v>
      </c>
      <c r="C19" s="3">
        <v>0.76774305555555555</v>
      </c>
      <c r="D19">
        <v>1.072265625</v>
      </c>
      <c r="F19" s="16">
        <f t="shared" si="0"/>
        <v>1.001499114980313</v>
      </c>
    </row>
    <row r="20" spans="1:6" x14ac:dyDescent="0.25">
      <c r="A20">
        <v>16</v>
      </c>
      <c r="B20" s="2">
        <v>43035</v>
      </c>
      <c r="C20" s="3">
        <v>0.7677546296296297</v>
      </c>
      <c r="D20">
        <v>1.072265625</v>
      </c>
      <c r="F20" s="16">
        <f t="shared" si="0"/>
        <v>1.001499114980313</v>
      </c>
    </row>
    <row r="21" spans="1:6" x14ac:dyDescent="0.25">
      <c r="A21">
        <v>17</v>
      </c>
      <c r="B21" s="2">
        <v>43035</v>
      </c>
      <c r="C21" s="3">
        <v>0.76776620370370363</v>
      </c>
      <c r="D21">
        <v>1.0712890625</v>
      </c>
      <c r="F21" s="16">
        <f t="shared" si="0"/>
        <v>1.0005870028537369</v>
      </c>
    </row>
    <row r="22" spans="1:6" x14ac:dyDescent="0.25">
      <c r="A22">
        <v>18</v>
      </c>
      <c r="B22" s="2">
        <v>43035</v>
      </c>
      <c r="C22" s="3">
        <v>0.76777777777777778</v>
      </c>
      <c r="D22">
        <v>1.072265625</v>
      </c>
      <c r="F22" s="16">
        <f t="shared" si="0"/>
        <v>1.001499114980313</v>
      </c>
    </row>
    <row r="23" spans="1:6" x14ac:dyDescent="0.25">
      <c r="A23">
        <v>19</v>
      </c>
      <c r="B23" s="2">
        <v>43035</v>
      </c>
      <c r="C23" s="3">
        <v>0.76778935185185182</v>
      </c>
      <c r="D23">
        <v>1.072265625</v>
      </c>
      <c r="F23" s="16">
        <f t="shared" si="0"/>
        <v>1.001499114980313</v>
      </c>
    </row>
    <row r="24" spans="1:6" x14ac:dyDescent="0.25">
      <c r="A24">
        <v>20</v>
      </c>
      <c r="B24" s="2">
        <v>43035</v>
      </c>
      <c r="C24" s="3">
        <v>0.76780092592592597</v>
      </c>
      <c r="D24">
        <v>1.0693359375</v>
      </c>
      <c r="F24" s="16">
        <f t="shared" si="0"/>
        <v>0.99876277860058527</v>
      </c>
    </row>
    <row r="25" spans="1:6" x14ac:dyDescent="0.25">
      <c r="A25">
        <v>21</v>
      </c>
      <c r="B25" s="2">
        <v>43035</v>
      </c>
      <c r="C25" s="3">
        <v>0.7678124999999999</v>
      </c>
      <c r="D25">
        <v>1.0703125</v>
      </c>
      <c r="F25" s="16">
        <f t="shared" si="0"/>
        <v>0.99967489072716109</v>
      </c>
    </row>
    <row r="26" spans="1:6" x14ac:dyDescent="0.25">
      <c r="A26">
        <v>22</v>
      </c>
      <c r="B26" s="2">
        <v>43035</v>
      </c>
      <c r="C26" s="3">
        <v>0.76782407407407405</v>
      </c>
      <c r="D26">
        <v>1.0703125</v>
      </c>
      <c r="F26" s="16">
        <f t="shared" si="0"/>
        <v>0.99967489072716109</v>
      </c>
    </row>
    <row r="27" spans="1:6" x14ac:dyDescent="0.25">
      <c r="A27">
        <v>23</v>
      </c>
      <c r="B27" s="2">
        <v>43035</v>
      </c>
      <c r="C27" s="3">
        <v>0.7678356481481482</v>
      </c>
      <c r="D27">
        <v>1.0712890625</v>
      </c>
      <c r="F27" s="16">
        <f t="shared" si="0"/>
        <v>1.0005870028537369</v>
      </c>
    </row>
    <row r="28" spans="1:6" x14ac:dyDescent="0.25">
      <c r="A28">
        <v>24</v>
      </c>
      <c r="B28" s="2">
        <v>43035</v>
      </c>
      <c r="C28" s="3">
        <v>0.76784722222222224</v>
      </c>
      <c r="D28">
        <v>1.072265625</v>
      </c>
      <c r="F28" s="16">
        <f t="shared" si="0"/>
        <v>1.001499114980313</v>
      </c>
    </row>
    <row r="29" spans="1:6" x14ac:dyDescent="0.25">
      <c r="A29">
        <v>25</v>
      </c>
      <c r="B29" s="2">
        <v>43035</v>
      </c>
      <c r="C29" s="3">
        <v>0.76785879629629628</v>
      </c>
      <c r="D29">
        <v>1.076171875</v>
      </c>
      <c r="F29" s="16">
        <f t="shared" si="0"/>
        <v>1.0051475634866165</v>
      </c>
    </row>
    <row r="30" spans="1:6" x14ac:dyDescent="0.25">
      <c r="A30">
        <v>26</v>
      </c>
      <c r="B30" s="2">
        <v>43035</v>
      </c>
      <c r="C30" s="3">
        <v>0.76787037037037031</v>
      </c>
      <c r="D30">
        <v>1.0732421875</v>
      </c>
      <c r="F30" s="16">
        <f t="shared" si="0"/>
        <v>1.0024112271068888</v>
      </c>
    </row>
    <row r="31" spans="1:6" x14ac:dyDescent="0.25">
      <c r="A31">
        <v>27</v>
      </c>
      <c r="B31" s="2">
        <v>43035</v>
      </c>
      <c r="C31" s="3">
        <v>0.76788194444444446</v>
      </c>
      <c r="D31">
        <v>1.072265625</v>
      </c>
      <c r="F31" s="16">
        <f t="shared" si="0"/>
        <v>1.001499114980313</v>
      </c>
    </row>
    <row r="32" spans="1:6" x14ac:dyDescent="0.25">
      <c r="A32">
        <v>28</v>
      </c>
      <c r="B32" s="2">
        <v>43035</v>
      </c>
      <c r="C32" s="3">
        <v>0.76789351851851861</v>
      </c>
      <c r="D32">
        <v>1.0712890625</v>
      </c>
      <c r="F32" s="16">
        <f t="shared" si="0"/>
        <v>1.0005870028537369</v>
      </c>
    </row>
    <row r="33" spans="1:6" x14ac:dyDescent="0.25">
      <c r="A33">
        <v>29</v>
      </c>
      <c r="B33" s="2">
        <v>43035</v>
      </c>
      <c r="C33" s="3">
        <v>0.76790509259259254</v>
      </c>
      <c r="D33">
        <v>1.0712890625</v>
      </c>
      <c r="F33" s="16">
        <f t="shared" si="0"/>
        <v>1.0005870028537369</v>
      </c>
    </row>
    <row r="34" spans="1:6" x14ac:dyDescent="0.25">
      <c r="A34">
        <v>30</v>
      </c>
      <c r="B34" s="2">
        <v>43035</v>
      </c>
      <c r="C34" s="3">
        <v>0.76791666666666669</v>
      </c>
      <c r="D34">
        <v>1.0751953125</v>
      </c>
      <c r="F34" s="16">
        <f t="shared" si="0"/>
        <v>1.0042354513600404</v>
      </c>
    </row>
    <row r="35" spans="1:6" x14ac:dyDescent="0.25">
      <c r="A35">
        <v>31</v>
      </c>
      <c r="B35" s="2">
        <v>43035</v>
      </c>
      <c r="C35" s="3">
        <v>0.76792824074074073</v>
      </c>
      <c r="D35">
        <v>1.0732421875</v>
      </c>
      <c r="F35" s="16">
        <f t="shared" si="0"/>
        <v>1.0024112271068888</v>
      </c>
    </row>
    <row r="36" spans="1:6" x14ac:dyDescent="0.25">
      <c r="A36">
        <v>32</v>
      </c>
      <c r="B36" s="2">
        <v>43035</v>
      </c>
      <c r="C36" s="3">
        <v>0.76793981481481488</v>
      </c>
      <c r="D36">
        <v>1.07421875</v>
      </c>
      <c r="F36" s="16">
        <f t="shared" si="0"/>
        <v>1.0033233392334646</v>
      </c>
    </row>
    <row r="37" spans="1:6" x14ac:dyDescent="0.25">
      <c r="A37">
        <v>33</v>
      </c>
      <c r="B37" s="2">
        <v>43035</v>
      </c>
      <c r="C37" s="3">
        <v>0.76795138888888881</v>
      </c>
      <c r="D37">
        <v>1.072265625</v>
      </c>
      <c r="F37" s="16">
        <f t="shared" si="0"/>
        <v>1.001499114980313</v>
      </c>
    </row>
    <row r="38" spans="1:6" x14ac:dyDescent="0.25">
      <c r="A38">
        <v>34</v>
      </c>
      <c r="B38" s="2">
        <v>43035</v>
      </c>
      <c r="C38" s="3">
        <v>0.76796296296296296</v>
      </c>
      <c r="D38">
        <v>1.0712890625</v>
      </c>
      <c r="F38" s="16">
        <f t="shared" si="0"/>
        <v>1.0005870028537369</v>
      </c>
    </row>
    <row r="39" spans="1:6" x14ac:dyDescent="0.25">
      <c r="A39">
        <v>35</v>
      </c>
      <c r="B39" s="2">
        <v>43035</v>
      </c>
      <c r="C39" s="3">
        <v>0.76797453703703711</v>
      </c>
      <c r="D39">
        <v>1.0703125</v>
      </c>
      <c r="F39" s="16">
        <f t="shared" si="0"/>
        <v>0.99967489072716109</v>
      </c>
    </row>
    <row r="40" spans="1:6" x14ac:dyDescent="0.25">
      <c r="A40">
        <v>36</v>
      </c>
      <c r="B40" s="2">
        <v>43035</v>
      </c>
      <c r="C40" s="3">
        <v>0.76798611111111104</v>
      </c>
      <c r="D40">
        <v>1.0732421875</v>
      </c>
      <c r="F40" s="16">
        <f t="shared" si="0"/>
        <v>1.0024112271068888</v>
      </c>
    </row>
    <row r="41" spans="1:6" x14ac:dyDescent="0.25">
      <c r="A41">
        <v>37</v>
      </c>
      <c r="B41" s="2">
        <v>43035</v>
      </c>
      <c r="C41" s="3">
        <v>0.76799768518518519</v>
      </c>
      <c r="D41">
        <v>1.0732421875</v>
      </c>
      <c r="F41" s="16">
        <f t="shared" si="0"/>
        <v>1.0024112271068888</v>
      </c>
    </row>
    <row r="42" spans="1:6" x14ac:dyDescent="0.25">
      <c r="A42">
        <v>38</v>
      </c>
      <c r="B42" s="2">
        <v>43035</v>
      </c>
      <c r="C42" s="3">
        <v>0.76800925925925922</v>
      </c>
      <c r="D42">
        <v>1.072265625</v>
      </c>
      <c r="F42" s="16">
        <f t="shared" si="0"/>
        <v>1.001499114980313</v>
      </c>
    </row>
    <row r="43" spans="1:6" x14ac:dyDescent="0.25">
      <c r="A43">
        <v>39</v>
      </c>
      <c r="B43" s="2">
        <v>43035</v>
      </c>
      <c r="C43" s="3">
        <v>0.76802083333333337</v>
      </c>
      <c r="D43">
        <v>1.0712890625</v>
      </c>
      <c r="F43" s="16">
        <f t="shared" si="0"/>
        <v>1.0005870028537369</v>
      </c>
    </row>
    <row r="44" spans="1:6" x14ac:dyDescent="0.25">
      <c r="A44">
        <v>40</v>
      </c>
      <c r="B44" s="2">
        <v>43035</v>
      </c>
      <c r="C44" s="3">
        <v>0.7680324074074073</v>
      </c>
      <c r="D44">
        <v>1.0712890625</v>
      </c>
      <c r="F44" s="16">
        <f t="shared" si="0"/>
        <v>1.0005870028537369</v>
      </c>
    </row>
    <row r="45" spans="1:6" x14ac:dyDescent="0.25">
      <c r="A45">
        <v>41</v>
      </c>
      <c r="B45" s="2">
        <v>43035</v>
      </c>
      <c r="C45" s="3">
        <v>0.76804398148148145</v>
      </c>
      <c r="D45">
        <v>1.0712890625</v>
      </c>
      <c r="F45" s="16">
        <f t="shared" si="0"/>
        <v>1.0005870028537369</v>
      </c>
    </row>
    <row r="46" spans="1:6" x14ac:dyDescent="0.25">
      <c r="A46">
        <v>42</v>
      </c>
      <c r="B46" s="2">
        <v>43035</v>
      </c>
      <c r="C46" s="3">
        <v>0.7680555555555556</v>
      </c>
      <c r="D46">
        <v>1.072265625</v>
      </c>
      <c r="F46" s="16">
        <f t="shared" si="0"/>
        <v>1.001499114980313</v>
      </c>
    </row>
    <row r="47" spans="1:6" x14ac:dyDescent="0.25">
      <c r="A47">
        <v>43</v>
      </c>
      <c r="B47" s="2">
        <v>43035</v>
      </c>
      <c r="C47" s="3">
        <v>0.76806712962962964</v>
      </c>
      <c r="D47">
        <v>1.07421875</v>
      </c>
      <c r="F47" s="16">
        <f t="shared" si="0"/>
        <v>1.0033233392334646</v>
      </c>
    </row>
    <row r="48" spans="1:6" x14ac:dyDescent="0.25">
      <c r="A48">
        <v>44</v>
      </c>
      <c r="B48" s="2">
        <v>43035</v>
      </c>
      <c r="C48" s="3">
        <v>0.76807870370370368</v>
      </c>
      <c r="D48">
        <v>1.0732421875</v>
      </c>
      <c r="F48" s="16">
        <f t="shared" si="0"/>
        <v>1.0024112271068888</v>
      </c>
    </row>
    <row r="49" spans="1:6" x14ac:dyDescent="0.25">
      <c r="A49">
        <v>45</v>
      </c>
      <c r="B49" s="2">
        <v>43035</v>
      </c>
      <c r="C49" s="3">
        <v>0.76809027777777772</v>
      </c>
      <c r="D49">
        <v>1.0693359375</v>
      </c>
      <c r="F49" s="16">
        <f t="shared" si="0"/>
        <v>0.99876277860058527</v>
      </c>
    </row>
    <row r="50" spans="1:6" x14ac:dyDescent="0.25">
      <c r="A50">
        <v>46</v>
      </c>
      <c r="B50" s="2">
        <v>43035</v>
      </c>
      <c r="C50" s="3">
        <v>0.76810185185185187</v>
      </c>
      <c r="D50">
        <v>1.072265625</v>
      </c>
      <c r="F50" s="16">
        <f t="shared" si="0"/>
        <v>1.001499114980313</v>
      </c>
    </row>
    <row r="51" spans="1:6" x14ac:dyDescent="0.25">
      <c r="A51">
        <v>47</v>
      </c>
      <c r="B51" s="2">
        <v>43035</v>
      </c>
      <c r="C51" s="3">
        <v>0.76811342592592602</v>
      </c>
      <c r="D51">
        <v>1.072265625</v>
      </c>
      <c r="F51" s="16">
        <f t="shared" si="0"/>
        <v>1.001499114980313</v>
      </c>
    </row>
    <row r="52" spans="1:6" x14ac:dyDescent="0.25">
      <c r="A52">
        <v>48</v>
      </c>
      <c r="B52" s="2">
        <v>43035</v>
      </c>
      <c r="C52" s="3">
        <v>0.76812499999999995</v>
      </c>
      <c r="D52">
        <v>1.0732421875</v>
      </c>
      <c r="F52" s="16">
        <f t="shared" si="0"/>
        <v>1.0024112271068888</v>
      </c>
    </row>
    <row r="53" spans="1:6" x14ac:dyDescent="0.25">
      <c r="A53">
        <v>49</v>
      </c>
      <c r="B53" s="2">
        <v>43035</v>
      </c>
      <c r="C53" s="3">
        <v>0.7681365740740741</v>
      </c>
      <c r="D53">
        <v>1.0712890625</v>
      </c>
      <c r="F53" s="16">
        <f t="shared" si="0"/>
        <v>1.0005870028537369</v>
      </c>
    </row>
    <row r="54" spans="1:6" x14ac:dyDescent="0.25">
      <c r="A54">
        <v>50</v>
      </c>
      <c r="B54" s="2">
        <v>43035</v>
      </c>
      <c r="C54" s="3">
        <v>0.76814814814814814</v>
      </c>
      <c r="D54">
        <v>1.0732421875</v>
      </c>
      <c r="F54" s="16">
        <f t="shared" si="0"/>
        <v>1.0024112271068888</v>
      </c>
    </row>
    <row r="55" spans="1:6" x14ac:dyDescent="0.25">
      <c r="A55">
        <v>51</v>
      </c>
      <c r="B55" s="2">
        <v>43035</v>
      </c>
      <c r="C55" s="3">
        <v>0.76815972222222229</v>
      </c>
      <c r="D55">
        <v>1.0712890625</v>
      </c>
      <c r="F55" s="16">
        <f t="shared" si="0"/>
        <v>1.0005870028537369</v>
      </c>
    </row>
    <row r="56" spans="1:6" x14ac:dyDescent="0.25">
      <c r="A56">
        <v>52</v>
      </c>
      <c r="B56" s="2">
        <v>43035</v>
      </c>
      <c r="C56" s="3">
        <v>0.76817129629629621</v>
      </c>
      <c r="D56">
        <v>1.0712890625</v>
      </c>
      <c r="F56" s="16">
        <f t="shared" si="0"/>
        <v>1.0005870028537369</v>
      </c>
    </row>
    <row r="57" spans="1:6" x14ac:dyDescent="0.25">
      <c r="A57">
        <v>53</v>
      </c>
      <c r="B57" s="2">
        <v>43035</v>
      </c>
      <c r="C57" s="3">
        <v>0.76818287037037036</v>
      </c>
      <c r="D57">
        <v>1.0712890625</v>
      </c>
      <c r="F57" s="16">
        <f t="shared" si="0"/>
        <v>1.0005870028537369</v>
      </c>
    </row>
    <row r="58" spans="1:6" x14ac:dyDescent="0.25">
      <c r="A58">
        <v>54</v>
      </c>
      <c r="B58" s="2">
        <v>43035</v>
      </c>
      <c r="C58" s="3">
        <v>0.76819444444444451</v>
      </c>
      <c r="D58">
        <v>1.0732421875</v>
      </c>
      <c r="F58" s="16">
        <f t="shared" si="0"/>
        <v>1.0024112271068888</v>
      </c>
    </row>
    <row r="59" spans="1:6" x14ac:dyDescent="0.25">
      <c r="A59">
        <v>55</v>
      </c>
      <c r="B59" s="2">
        <v>43035</v>
      </c>
      <c r="C59" s="3">
        <v>0.76820601851851855</v>
      </c>
      <c r="D59">
        <v>1.072265625</v>
      </c>
      <c r="F59" s="16">
        <f t="shared" si="0"/>
        <v>1.001499114980313</v>
      </c>
    </row>
    <row r="60" spans="1:6" x14ac:dyDescent="0.25">
      <c r="A60">
        <v>56</v>
      </c>
      <c r="B60" s="2">
        <v>43035</v>
      </c>
      <c r="C60" s="3">
        <v>0.76821759259259259</v>
      </c>
      <c r="D60">
        <v>1.0732421875</v>
      </c>
      <c r="F60" s="16">
        <f t="shared" si="0"/>
        <v>1.0024112271068888</v>
      </c>
    </row>
    <row r="61" spans="1:6" x14ac:dyDescent="0.25">
      <c r="A61">
        <v>57</v>
      </c>
      <c r="B61" s="2">
        <v>43035</v>
      </c>
      <c r="C61" s="3">
        <v>0.76822916666666663</v>
      </c>
      <c r="D61">
        <v>1.072265625</v>
      </c>
      <c r="F61" s="16">
        <f t="shared" si="0"/>
        <v>1.001499114980313</v>
      </c>
    </row>
    <row r="62" spans="1:6" x14ac:dyDescent="0.25">
      <c r="A62">
        <v>58</v>
      </c>
      <c r="B62" s="2">
        <v>43035</v>
      </c>
      <c r="C62" s="3">
        <v>0.76824074074074078</v>
      </c>
      <c r="D62">
        <v>1.0732421875</v>
      </c>
      <c r="F62" s="16">
        <f t="shared" si="0"/>
        <v>1.0024112271068888</v>
      </c>
    </row>
    <row r="63" spans="1:6" x14ac:dyDescent="0.25">
      <c r="A63">
        <v>59</v>
      </c>
      <c r="B63" s="2">
        <v>43035</v>
      </c>
      <c r="C63" s="3">
        <v>0.76825231481481471</v>
      </c>
      <c r="D63">
        <v>1.072265625</v>
      </c>
      <c r="F63" s="16">
        <f t="shared" si="0"/>
        <v>1.001499114980313</v>
      </c>
    </row>
    <row r="64" spans="1:6" x14ac:dyDescent="0.25">
      <c r="A64">
        <v>60</v>
      </c>
      <c r="B64" s="2">
        <v>43035</v>
      </c>
      <c r="C64" s="3">
        <v>0.76826388888888886</v>
      </c>
      <c r="D64">
        <v>1.0732421875</v>
      </c>
      <c r="F64" s="16">
        <f t="shared" si="0"/>
        <v>1.0024112271068888</v>
      </c>
    </row>
    <row r="65" spans="1:6" x14ac:dyDescent="0.25">
      <c r="A65">
        <v>61</v>
      </c>
      <c r="B65" s="2">
        <v>43035</v>
      </c>
      <c r="C65" s="3">
        <v>0.76827546296296301</v>
      </c>
      <c r="D65">
        <v>1.0732421875</v>
      </c>
      <c r="F65" s="16">
        <f t="shared" si="0"/>
        <v>1.0024112271068888</v>
      </c>
    </row>
    <row r="66" spans="1:6" x14ac:dyDescent="0.25">
      <c r="A66">
        <v>62</v>
      </c>
      <c r="B66" s="2">
        <v>43035</v>
      </c>
      <c r="C66" s="3">
        <v>0.76828703703703705</v>
      </c>
      <c r="D66">
        <v>1.072265625</v>
      </c>
      <c r="F66" s="16">
        <f t="shared" si="0"/>
        <v>1.001499114980313</v>
      </c>
    </row>
    <row r="67" spans="1:6" x14ac:dyDescent="0.25">
      <c r="A67">
        <v>63</v>
      </c>
      <c r="B67" s="2">
        <v>43035</v>
      </c>
      <c r="C67" s="3">
        <v>0.76829861111111108</v>
      </c>
      <c r="D67">
        <v>1.0703125</v>
      </c>
      <c r="F67" s="16">
        <f t="shared" si="0"/>
        <v>0.99967489072716109</v>
      </c>
    </row>
    <row r="68" spans="1:6" x14ac:dyDescent="0.25">
      <c r="A68">
        <v>64</v>
      </c>
      <c r="B68" s="2">
        <v>43035</v>
      </c>
      <c r="C68" s="3">
        <v>0.76831018518518512</v>
      </c>
      <c r="D68">
        <v>1.0712890625</v>
      </c>
      <c r="F68" s="16">
        <f t="shared" si="0"/>
        <v>1.0005870028537369</v>
      </c>
    </row>
    <row r="69" spans="1:6" x14ac:dyDescent="0.25">
      <c r="A69">
        <v>65</v>
      </c>
      <c r="B69" s="2">
        <v>43035</v>
      </c>
      <c r="C69" s="3">
        <v>0.76832175925925927</v>
      </c>
      <c r="D69">
        <v>1.0732421875</v>
      </c>
      <c r="F69" s="16">
        <f t="shared" ref="F69:F132" si="1">D69/E$159</f>
        <v>1.0024112271068888</v>
      </c>
    </row>
    <row r="70" spans="1:6" x14ac:dyDescent="0.25">
      <c r="A70">
        <v>66</v>
      </c>
      <c r="B70" s="2">
        <v>43035</v>
      </c>
      <c r="C70" s="3">
        <v>0.76833333333333342</v>
      </c>
      <c r="D70">
        <v>1.0732421875</v>
      </c>
      <c r="F70" s="16">
        <f t="shared" si="1"/>
        <v>1.0024112271068888</v>
      </c>
    </row>
    <row r="71" spans="1:6" x14ac:dyDescent="0.25">
      <c r="A71">
        <v>67</v>
      </c>
      <c r="B71" s="2">
        <v>43035</v>
      </c>
      <c r="C71" s="3">
        <v>0.76834490740740735</v>
      </c>
      <c r="D71">
        <v>1.0712890625</v>
      </c>
      <c r="F71" s="16">
        <f t="shared" si="1"/>
        <v>1.0005870028537369</v>
      </c>
    </row>
    <row r="72" spans="1:6" x14ac:dyDescent="0.25">
      <c r="A72">
        <v>68</v>
      </c>
      <c r="B72" s="2">
        <v>43035</v>
      </c>
      <c r="C72" s="3">
        <v>0.7683564814814815</v>
      </c>
      <c r="D72">
        <v>1.0712890625</v>
      </c>
      <c r="F72" s="16">
        <f t="shared" si="1"/>
        <v>1.0005870028537369</v>
      </c>
    </row>
    <row r="73" spans="1:6" x14ac:dyDescent="0.25">
      <c r="A73">
        <v>69</v>
      </c>
      <c r="B73" s="2">
        <v>43035</v>
      </c>
      <c r="C73" s="3">
        <v>0.76836805555555554</v>
      </c>
      <c r="D73">
        <v>1.0693359375</v>
      </c>
      <c r="F73" s="16">
        <f t="shared" si="1"/>
        <v>0.99876277860058527</v>
      </c>
    </row>
    <row r="74" spans="1:6" x14ac:dyDescent="0.25">
      <c r="A74">
        <v>70</v>
      </c>
      <c r="B74" s="2">
        <v>43035</v>
      </c>
      <c r="C74" s="3">
        <v>0.76837962962962969</v>
      </c>
      <c r="D74">
        <v>1.0693359375</v>
      </c>
      <c r="F74" s="16">
        <f t="shared" si="1"/>
        <v>0.99876277860058527</v>
      </c>
    </row>
    <row r="75" spans="1:6" x14ac:dyDescent="0.25">
      <c r="A75">
        <v>71</v>
      </c>
      <c r="B75" s="2">
        <v>43035</v>
      </c>
      <c r="C75" s="3">
        <v>0.76839120370370362</v>
      </c>
      <c r="D75">
        <v>1.0703125</v>
      </c>
      <c r="F75" s="16">
        <f t="shared" si="1"/>
        <v>0.99967489072716109</v>
      </c>
    </row>
    <row r="76" spans="1:6" x14ac:dyDescent="0.25">
      <c r="A76">
        <v>72</v>
      </c>
      <c r="B76" s="2">
        <v>43035</v>
      </c>
      <c r="C76" s="3">
        <v>0.76840277777777777</v>
      </c>
      <c r="D76">
        <v>1.0732421875</v>
      </c>
      <c r="F76" s="16">
        <f t="shared" si="1"/>
        <v>1.0024112271068888</v>
      </c>
    </row>
    <row r="77" spans="1:6" x14ac:dyDescent="0.25">
      <c r="A77">
        <v>73</v>
      </c>
      <c r="B77" s="2">
        <v>43035</v>
      </c>
      <c r="C77" s="3">
        <v>0.76841435185185192</v>
      </c>
      <c r="D77">
        <v>1.0732421875</v>
      </c>
      <c r="F77" s="16">
        <f t="shared" si="1"/>
        <v>1.0024112271068888</v>
      </c>
    </row>
    <row r="78" spans="1:6" x14ac:dyDescent="0.25">
      <c r="A78">
        <v>74</v>
      </c>
      <c r="B78" s="2">
        <v>43035</v>
      </c>
      <c r="C78" s="3">
        <v>0.76842592592592596</v>
      </c>
      <c r="D78">
        <v>1.0693359375</v>
      </c>
      <c r="F78" s="16">
        <f t="shared" si="1"/>
        <v>0.99876277860058527</v>
      </c>
    </row>
    <row r="79" spans="1:6" x14ac:dyDescent="0.25">
      <c r="A79">
        <v>75</v>
      </c>
      <c r="B79" s="2">
        <v>43035</v>
      </c>
      <c r="C79" s="3">
        <v>0.7684375</v>
      </c>
      <c r="D79">
        <v>1.072265625</v>
      </c>
      <c r="F79" s="16">
        <f t="shared" si="1"/>
        <v>1.001499114980313</v>
      </c>
    </row>
    <row r="80" spans="1:6" x14ac:dyDescent="0.25">
      <c r="A80">
        <v>76</v>
      </c>
      <c r="B80" s="2">
        <v>43035</v>
      </c>
      <c r="C80" s="3">
        <v>0.76844907407407403</v>
      </c>
      <c r="D80">
        <v>1.072265625</v>
      </c>
      <c r="F80" s="16">
        <f t="shared" si="1"/>
        <v>1.001499114980313</v>
      </c>
    </row>
    <row r="81" spans="1:6" x14ac:dyDescent="0.25">
      <c r="A81">
        <v>77</v>
      </c>
      <c r="B81" s="2">
        <v>43035</v>
      </c>
      <c r="C81" s="3">
        <v>0.76846064814814818</v>
      </c>
      <c r="D81">
        <v>1.0703125</v>
      </c>
      <c r="F81" s="16">
        <f t="shared" si="1"/>
        <v>0.99967489072716109</v>
      </c>
    </row>
    <row r="82" spans="1:6" x14ac:dyDescent="0.25">
      <c r="A82">
        <v>78</v>
      </c>
      <c r="B82" s="2">
        <v>43035</v>
      </c>
      <c r="C82" s="3">
        <v>0.76847222222222233</v>
      </c>
      <c r="D82">
        <v>1.0703125</v>
      </c>
      <c r="F82" s="16">
        <f t="shared" si="1"/>
        <v>0.99967489072716109</v>
      </c>
    </row>
    <row r="83" spans="1:6" x14ac:dyDescent="0.25">
      <c r="A83">
        <v>79</v>
      </c>
      <c r="B83" s="2">
        <v>43035</v>
      </c>
      <c r="C83" s="3">
        <v>0.76848379629629626</v>
      </c>
      <c r="D83">
        <v>1.0712890625</v>
      </c>
      <c r="F83" s="16">
        <f t="shared" si="1"/>
        <v>1.0005870028537369</v>
      </c>
    </row>
    <row r="84" spans="1:6" x14ac:dyDescent="0.25">
      <c r="A84">
        <v>80</v>
      </c>
      <c r="B84" s="2">
        <v>43035</v>
      </c>
      <c r="C84" s="3">
        <v>0.76849537037037041</v>
      </c>
      <c r="D84">
        <v>1.072265625</v>
      </c>
      <c r="F84" s="16">
        <f t="shared" si="1"/>
        <v>1.001499114980313</v>
      </c>
    </row>
    <row r="85" spans="1:6" x14ac:dyDescent="0.25">
      <c r="A85">
        <v>81</v>
      </c>
      <c r="B85" s="2">
        <v>43035</v>
      </c>
      <c r="C85" s="3">
        <v>0.76850694444444445</v>
      </c>
      <c r="D85">
        <v>1.0703125</v>
      </c>
      <c r="F85" s="16">
        <f t="shared" si="1"/>
        <v>0.99967489072716109</v>
      </c>
    </row>
    <row r="86" spans="1:6" x14ac:dyDescent="0.25">
      <c r="A86">
        <v>82</v>
      </c>
      <c r="B86" s="2">
        <v>43035</v>
      </c>
      <c r="C86" s="3">
        <v>0.76851851851851849</v>
      </c>
      <c r="D86">
        <v>1.068359375</v>
      </c>
      <c r="F86" s="16">
        <f t="shared" si="1"/>
        <v>0.99785066647400944</v>
      </c>
    </row>
    <row r="87" spans="1:6" x14ac:dyDescent="0.25">
      <c r="A87">
        <v>83</v>
      </c>
      <c r="B87" s="2">
        <v>43035</v>
      </c>
      <c r="C87" s="3">
        <v>0.76853009259259253</v>
      </c>
      <c r="D87">
        <v>1.0703125</v>
      </c>
      <c r="F87" s="16">
        <f t="shared" si="1"/>
        <v>0.99967489072716109</v>
      </c>
    </row>
    <row r="88" spans="1:6" x14ac:dyDescent="0.25">
      <c r="A88">
        <v>84</v>
      </c>
      <c r="B88" s="2">
        <v>43035</v>
      </c>
      <c r="C88" s="3">
        <v>0.76854166666666668</v>
      </c>
      <c r="D88">
        <v>1.0693359375</v>
      </c>
      <c r="F88" s="16">
        <f t="shared" si="1"/>
        <v>0.99876277860058527</v>
      </c>
    </row>
    <row r="89" spans="1:6" x14ac:dyDescent="0.25">
      <c r="A89">
        <v>85</v>
      </c>
      <c r="B89" s="2">
        <v>43035</v>
      </c>
      <c r="C89" s="3">
        <v>0.76855324074074083</v>
      </c>
      <c r="D89">
        <v>1.0712890625</v>
      </c>
      <c r="F89" s="16">
        <f t="shared" si="1"/>
        <v>1.0005870028537369</v>
      </c>
    </row>
    <row r="90" spans="1:6" x14ac:dyDescent="0.25">
      <c r="A90">
        <v>86</v>
      </c>
      <c r="B90" s="2">
        <v>43035</v>
      </c>
      <c r="C90" s="3">
        <v>0.76856481481481476</v>
      </c>
      <c r="D90">
        <v>1.0712890625</v>
      </c>
      <c r="F90" s="16">
        <f t="shared" si="1"/>
        <v>1.0005870028537369</v>
      </c>
    </row>
    <row r="91" spans="1:6" x14ac:dyDescent="0.25">
      <c r="A91">
        <v>87</v>
      </c>
      <c r="B91" s="2">
        <v>43035</v>
      </c>
      <c r="C91" s="3">
        <v>0.76857638888888891</v>
      </c>
      <c r="D91">
        <v>1.0732421875</v>
      </c>
      <c r="F91" s="16">
        <f t="shared" si="1"/>
        <v>1.0024112271068888</v>
      </c>
    </row>
    <row r="92" spans="1:6" x14ac:dyDescent="0.25">
      <c r="A92">
        <v>88</v>
      </c>
      <c r="B92" s="2">
        <v>43035</v>
      </c>
      <c r="C92" s="3">
        <v>0.76858796296296295</v>
      </c>
      <c r="D92">
        <v>1.072265625</v>
      </c>
      <c r="F92" s="16">
        <f t="shared" si="1"/>
        <v>1.001499114980313</v>
      </c>
    </row>
    <row r="93" spans="1:6" x14ac:dyDescent="0.25">
      <c r="A93">
        <v>89</v>
      </c>
      <c r="B93" s="2">
        <v>43035</v>
      </c>
      <c r="C93" s="3">
        <v>0.76859953703703709</v>
      </c>
      <c r="D93">
        <v>1.0712890625</v>
      </c>
      <c r="F93" s="16">
        <f t="shared" si="1"/>
        <v>1.0005870028537369</v>
      </c>
    </row>
    <row r="94" spans="1:6" x14ac:dyDescent="0.25">
      <c r="A94">
        <v>90</v>
      </c>
      <c r="B94" s="2">
        <v>43035</v>
      </c>
      <c r="C94" s="3">
        <v>0.76861111111111102</v>
      </c>
      <c r="D94">
        <v>1.0712890625</v>
      </c>
      <c r="F94" s="16">
        <f t="shared" si="1"/>
        <v>1.0005870028537369</v>
      </c>
    </row>
    <row r="95" spans="1:6" x14ac:dyDescent="0.25">
      <c r="A95">
        <v>91</v>
      </c>
      <c r="B95" s="2">
        <v>43035</v>
      </c>
      <c r="C95" s="3">
        <v>0.76862268518518517</v>
      </c>
      <c r="D95">
        <v>1.07421875</v>
      </c>
      <c r="F95" s="16">
        <f t="shared" si="1"/>
        <v>1.0033233392334646</v>
      </c>
    </row>
    <row r="96" spans="1:6" x14ac:dyDescent="0.25">
      <c r="A96">
        <v>92</v>
      </c>
      <c r="B96" s="2">
        <v>43035</v>
      </c>
      <c r="C96" s="3">
        <v>0.76863425925925932</v>
      </c>
      <c r="D96">
        <v>1.0732421875</v>
      </c>
      <c r="F96" s="16">
        <f t="shared" si="1"/>
        <v>1.0024112271068888</v>
      </c>
    </row>
    <row r="97" spans="1:6" x14ac:dyDescent="0.25">
      <c r="A97">
        <v>93</v>
      </c>
      <c r="B97" s="2">
        <v>43035</v>
      </c>
      <c r="C97" s="3">
        <v>0.76864583333333336</v>
      </c>
      <c r="D97">
        <v>1.0703125</v>
      </c>
      <c r="F97" s="16">
        <f t="shared" si="1"/>
        <v>0.99967489072716109</v>
      </c>
    </row>
    <row r="98" spans="1:6" x14ac:dyDescent="0.25">
      <c r="A98">
        <v>94</v>
      </c>
      <c r="B98" s="2">
        <v>43035</v>
      </c>
      <c r="C98" s="3">
        <v>0.7686574074074074</v>
      </c>
      <c r="D98">
        <v>1.072265625</v>
      </c>
      <c r="F98" s="16">
        <f t="shared" si="1"/>
        <v>1.001499114980313</v>
      </c>
    </row>
    <row r="99" spans="1:6" x14ac:dyDescent="0.25">
      <c r="A99">
        <v>95</v>
      </c>
      <c r="B99" s="2">
        <v>43035</v>
      </c>
      <c r="C99" s="3">
        <v>0.76866898148148144</v>
      </c>
      <c r="D99">
        <v>1.0703125</v>
      </c>
      <c r="F99" s="16">
        <f t="shared" si="1"/>
        <v>0.99967489072716109</v>
      </c>
    </row>
    <row r="100" spans="1:6" x14ac:dyDescent="0.25">
      <c r="A100">
        <v>96</v>
      </c>
      <c r="B100" s="2">
        <v>43035</v>
      </c>
      <c r="C100" s="3">
        <v>0.76868055555555559</v>
      </c>
      <c r="D100">
        <v>1.0712890625</v>
      </c>
      <c r="F100" s="16">
        <f t="shared" si="1"/>
        <v>1.0005870028537369</v>
      </c>
    </row>
    <row r="101" spans="1:6" x14ac:dyDescent="0.25">
      <c r="A101">
        <v>97</v>
      </c>
      <c r="B101" s="2">
        <v>43035</v>
      </c>
      <c r="C101" s="3">
        <v>0.76869212962962974</v>
      </c>
      <c r="D101">
        <v>1.0703125</v>
      </c>
      <c r="F101" s="16">
        <f t="shared" si="1"/>
        <v>0.99967489072716109</v>
      </c>
    </row>
    <row r="102" spans="1:6" x14ac:dyDescent="0.25">
      <c r="A102">
        <v>98</v>
      </c>
      <c r="B102" s="2">
        <v>43035</v>
      </c>
      <c r="C102" s="3">
        <v>0.76870370370370367</v>
      </c>
      <c r="D102">
        <v>1.0732421875</v>
      </c>
      <c r="F102" s="16">
        <f t="shared" si="1"/>
        <v>1.0024112271068888</v>
      </c>
    </row>
    <row r="103" spans="1:6" x14ac:dyDescent="0.25">
      <c r="A103">
        <v>99</v>
      </c>
      <c r="B103" s="2">
        <v>43035</v>
      </c>
      <c r="C103" s="3">
        <v>0.76871527777777782</v>
      </c>
      <c r="D103">
        <v>1.0732421875</v>
      </c>
      <c r="F103" s="16">
        <f t="shared" si="1"/>
        <v>1.0024112271068888</v>
      </c>
    </row>
    <row r="104" spans="1:6" x14ac:dyDescent="0.25">
      <c r="A104">
        <v>100</v>
      </c>
      <c r="B104" s="2">
        <v>43035</v>
      </c>
      <c r="C104" s="3">
        <v>0.76872685185185186</v>
      </c>
      <c r="D104">
        <v>1.0703125</v>
      </c>
      <c r="F104" s="16">
        <f t="shared" si="1"/>
        <v>0.99967489072716109</v>
      </c>
    </row>
    <row r="105" spans="1:6" x14ac:dyDescent="0.25">
      <c r="A105">
        <v>101</v>
      </c>
      <c r="B105" s="2">
        <v>43035</v>
      </c>
      <c r="C105" s="3">
        <v>0.76873842592592589</v>
      </c>
      <c r="D105">
        <v>1.068359375</v>
      </c>
      <c r="F105" s="16">
        <f t="shared" si="1"/>
        <v>0.99785066647400944</v>
      </c>
    </row>
    <row r="106" spans="1:6" x14ac:dyDescent="0.25">
      <c r="A106">
        <v>102</v>
      </c>
      <c r="B106" s="2">
        <v>43035</v>
      </c>
      <c r="C106" s="3">
        <v>0.76874999999999993</v>
      </c>
      <c r="D106">
        <v>1.0693359375</v>
      </c>
      <c r="F106" s="16">
        <f t="shared" si="1"/>
        <v>0.99876277860058527</v>
      </c>
    </row>
    <row r="107" spans="1:6" x14ac:dyDescent="0.25">
      <c r="A107">
        <v>103</v>
      </c>
      <c r="B107" s="2">
        <v>43035</v>
      </c>
      <c r="C107" s="3">
        <v>0.76876157407407408</v>
      </c>
      <c r="D107">
        <v>1.072265625</v>
      </c>
      <c r="F107" s="16">
        <f t="shared" si="1"/>
        <v>1.001499114980313</v>
      </c>
    </row>
    <row r="108" spans="1:6" x14ac:dyDescent="0.25">
      <c r="A108">
        <v>104</v>
      </c>
      <c r="B108" s="2">
        <v>43035</v>
      </c>
      <c r="C108" s="3">
        <v>0.76877314814814823</v>
      </c>
      <c r="D108">
        <v>1.072265625</v>
      </c>
      <c r="F108" s="16">
        <f t="shared" si="1"/>
        <v>1.001499114980313</v>
      </c>
    </row>
    <row r="109" spans="1:6" x14ac:dyDescent="0.25">
      <c r="A109">
        <v>105</v>
      </c>
      <c r="B109" s="2">
        <v>43035</v>
      </c>
      <c r="C109" s="3">
        <v>0.76878472222222216</v>
      </c>
      <c r="D109">
        <v>1.0712890625</v>
      </c>
      <c r="F109" s="16">
        <f t="shared" si="1"/>
        <v>1.0005870028537369</v>
      </c>
    </row>
    <row r="110" spans="1:6" x14ac:dyDescent="0.25">
      <c r="A110">
        <v>106</v>
      </c>
      <c r="B110" s="2">
        <v>43035</v>
      </c>
      <c r="C110" s="3">
        <v>0.76879629629629631</v>
      </c>
      <c r="D110">
        <v>1.0703125</v>
      </c>
      <c r="F110" s="16">
        <f t="shared" si="1"/>
        <v>0.99967489072716109</v>
      </c>
    </row>
    <row r="111" spans="1:6" x14ac:dyDescent="0.25">
      <c r="A111">
        <v>107</v>
      </c>
      <c r="B111" s="2">
        <v>43035</v>
      </c>
      <c r="C111" s="3">
        <v>0.76880787037037035</v>
      </c>
      <c r="D111">
        <v>1.0693359375</v>
      </c>
      <c r="F111" s="16">
        <f t="shared" si="1"/>
        <v>0.99876277860058527</v>
      </c>
    </row>
    <row r="112" spans="1:6" x14ac:dyDescent="0.25">
      <c r="A112">
        <v>108</v>
      </c>
      <c r="B112" s="2">
        <v>43035</v>
      </c>
      <c r="C112" s="3">
        <v>0.7688194444444445</v>
      </c>
      <c r="D112">
        <v>1.0712890625</v>
      </c>
      <c r="F112" s="16">
        <f t="shared" si="1"/>
        <v>1.0005870028537369</v>
      </c>
    </row>
    <row r="113" spans="1:6" x14ac:dyDescent="0.25">
      <c r="A113">
        <v>109</v>
      </c>
      <c r="B113" s="2">
        <v>43035</v>
      </c>
      <c r="C113" s="3">
        <v>0.76883101851851843</v>
      </c>
      <c r="D113">
        <v>1.0712890625</v>
      </c>
      <c r="F113" s="16">
        <f t="shared" si="1"/>
        <v>1.0005870028537369</v>
      </c>
    </row>
    <row r="114" spans="1:6" x14ac:dyDescent="0.25">
      <c r="A114">
        <v>110</v>
      </c>
      <c r="B114" s="2">
        <v>43035</v>
      </c>
      <c r="C114" s="3">
        <v>0.76884259259259258</v>
      </c>
      <c r="D114">
        <v>1.0732421875</v>
      </c>
      <c r="F114" s="16">
        <f t="shared" si="1"/>
        <v>1.0024112271068888</v>
      </c>
    </row>
    <row r="115" spans="1:6" x14ac:dyDescent="0.25">
      <c r="A115">
        <v>111</v>
      </c>
      <c r="B115" s="2">
        <v>43035</v>
      </c>
      <c r="C115" s="3">
        <v>0.76885416666666673</v>
      </c>
      <c r="D115">
        <v>1.0712890625</v>
      </c>
      <c r="F115" s="16">
        <f t="shared" si="1"/>
        <v>1.0005870028537369</v>
      </c>
    </row>
    <row r="116" spans="1:6" x14ac:dyDescent="0.25">
      <c r="A116">
        <v>112</v>
      </c>
      <c r="B116" s="2">
        <v>43035</v>
      </c>
      <c r="C116" s="3">
        <v>0.76886574074074077</v>
      </c>
      <c r="D116">
        <v>1.0712890625</v>
      </c>
      <c r="F116" s="16">
        <f t="shared" si="1"/>
        <v>1.0005870028537369</v>
      </c>
    </row>
    <row r="117" spans="1:6" x14ac:dyDescent="0.25">
      <c r="A117">
        <v>113</v>
      </c>
      <c r="B117" s="2">
        <v>43035</v>
      </c>
      <c r="C117" s="3">
        <v>0.76887731481481481</v>
      </c>
      <c r="D117">
        <v>1.0703125</v>
      </c>
      <c r="F117" s="16">
        <f t="shared" si="1"/>
        <v>0.99967489072716109</v>
      </c>
    </row>
    <row r="118" spans="1:6" x14ac:dyDescent="0.25">
      <c r="A118">
        <v>114</v>
      </c>
      <c r="B118" s="2">
        <v>43035</v>
      </c>
      <c r="C118" s="3">
        <v>0.76888888888888884</v>
      </c>
      <c r="D118">
        <v>1.0703125</v>
      </c>
      <c r="F118" s="16">
        <f t="shared" si="1"/>
        <v>0.99967489072716109</v>
      </c>
    </row>
    <row r="119" spans="1:6" x14ac:dyDescent="0.25">
      <c r="A119">
        <v>115</v>
      </c>
      <c r="B119" s="2">
        <v>43035</v>
      </c>
      <c r="C119" s="3">
        <v>0.76890046296296299</v>
      </c>
      <c r="D119">
        <v>1.0712890625</v>
      </c>
      <c r="F119" s="16">
        <f t="shared" si="1"/>
        <v>1.0005870028537369</v>
      </c>
    </row>
    <row r="120" spans="1:6" x14ac:dyDescent="0.25">
      <c r="A120">
        <v>116</v>
      </c>
      <c r="B120" s="2">
        <v>43035</v>
      </c>
      <c r="C120" s="3">
        <v>0.76891203703703714</v>
      </c>
      <c r="D120">
        <v>1.072265625</v>
      </c>
      <c r="F120" s="16">
        <f t="shared" si="1"/>
        <v>1.001499114980313</v>
      </c>
    </row>
    <row r="121" spans="1:6" x14ac:dyDescent="0.25">
      <c r="A121">
        <v>117</v>
      </c>
      <c r="B121" s="2">
        <v>43035</v>
      </c>
      <c r="C121" s="3">
        <v>0.76892361111111107</v>
      </c>
      <c r="D121">
        <v>1.0712890625</v>
      </c>
      <c r="F121" s="16">
        <f t="shared" si="1"/>
        <v>1.0005870028537369</v>
      </c>
    </row>
    <row r="122" spans="1:6" x14ac:dyDescent="0.25">
      <c r="A122">
        <v>118</v>
      </c>
      <c r="B122" s="2">
        <v>43035</v>
      </c>
      <c r="C122" s="3">
        <v>0.76893518518518522</v>
      </c>
      <c r="D122">
        <v>1.0712890625</v>
      </c>
      <c r="F122" s="16">
        <f t="shared" si="1"/>
        <v>1.0005870028537369</v>
      </c>
    </row>
    <row r="123" spans="1:6" x14ac:dyDescent="0.25">
      <c r="A123">
        <v>119</v>
      </c>
      <c r="B123" s="2">
        <v>43035</v>
      </c>
      <c r="C123" s="3">
        <v>0.76894675925925926</v>
      </c>
      <c r="D123">
        <v>1.0673828125</v>
      </c>
      <c r="F123" s="16">
        <f t="shared" si="1"/>
        <v>0.9969385543474335</v>
      </c>
    </row>
    <row r="124" spans="1:6" x14ac:dyDescent="0.25">
      <c r="A124">
        <v>120</v>
      </c>
      <c r="B124" s="2">
        <v>43035</v>
      </c>
      <c r="C124" s="3">
        <v>0.7689583333333333</v>
      </c>
      <c r="D124">
        <v>1.068359375</v>
      </c>
      <c r="F124" s="16">
        <f t="shared" si="1"/>
        <v>0.99785066647400944</v>
      </c>
    </row>
    <row r="125" spans="1:6" x14ac:dyDescent="0.25">
      <c r="A125">
        <v>121</v>
      </c>
      <c r="B125" s="2">
        <v>43035</v>
      </c>
      <c r="C125" s="3">
        <v>0.76896990740740734</v>
      </c>
      <c r="D125">
        <v>1.0712890625</v>
      </c>
      <c r="F125" s="16">
        <f t="shared" si="1"/>
        <v>1.0005870028537369</v>
      </c>
    </row>
    <row r="126" spans="1:6" x14ac:dyDescent="0.25">
      <c r="A126">
        <v>122</v>
      </c>
      <c r="B126" s="2">
        <v>43035</v>
      </c>
      <c r="C126" s="3">
        <v>0.76898148148148149</v>
      </c>
      <c r="D126">
        <v>1.072265625</v>
      </c>
      <c r="F126" s="16">
        <f t="shared" si="1"/>
        <v>1.001499114980313</v>
      </c>
    </row>
    <row r="127" spans="1:6" x14ac:dyDescent="0.25">
      <c r="A127">
        <v>123</v>
      </c>
      <c r="B127" s="2">
        <v>43035</v>
      </c>
      <c r="C127" s="3">
        <v>0.76899305555555564</v>
      </c>
      <c r="D127">
        <v>1.0703125</v>
      </c>
      <c r="F127" s="16">
        <f t="shared" si="1"/>
        <v>0.99967489072716109</v>
      </c>
    </row>
    <row r="128" spans="1:6" x14ac:dyDescent="0.25">
      <c r="A128">
        <v>124</v>
      </c>
      <c r="B128" s="2">
        <v>43035</v>
      </c>
      <c r="C128" s="3">
        <v>0.76900462962962957</v>
      </c>
      <c r="D128">
        <v>1.068359375</v>
      </c>
      <c r="F128" s="16">
        <f t="shared" si="1"/>
        <v>0.99785066647400944</v>
      </c>
    </row>
    <row r="129" spans="1:6" x14ac:dyDescent="0.25">
      <c r="A129">
        <v>125</v>
      </c>
      <c r="B129" s="2">
        <v>43035</v>
      </c>
      <c r="C129" s="3">
        <v>0.76901620370370372</v>
      </c>
      <c r="D129">
        <v>1.068359375</v>
      </c>
      <c r="F129" s="16">
        <f t="shared" si="1"/>
        <v>0.99785066647400944</v>
      </c>
    </row>
    <row r="130" spans="1:6" x14ac:dyDescent="0.25">
      <c r="A130">
        <v>126</v>
      </c>
      <c r="B130" s="2">
        <v>43035</v>
      </c>
      <c r="C130" s="3">
        <v>0.76902777777777775</v>
      </c>
      <c r="D130">
        <v>1.068359375</v>
      </c>
      <c r="F130" s="16">
        <f t="shared" si="1"/>
        <v>0.99785066647400944</v>
      </c>
    </row>
    <row r="131" spans="1:6" x14ac:dyDescent="0.25">
      <c r="A131">
        <v>127</v>
      </c>
      <c r="B131" s="2">
        <v>43035</v>
      </c>
      <c r="C131" s="3">
        <v>0.7690393518518519</v>
      </c>
      <c r="D131">
        <v>1.068359375</v>
      </c>
      <c r="F131" s="16">
        <f t="shared" si="1"/>
        <v>0.99785066647400944</v>
      </c>
    </row>
    <row r="132" spans="1:6" x14ac:dyDescent="0.25">
      <c r="A132">
        <v>128</v>
      </c>
      <c r="B132" s="2">
        <v>43035</v>
      </c>
      <c r="C132" s="3">
        <v>0.76905092592592583</v>
      </c>
      <c r="D132">
        <v>1.068359375</v>
      </c>
      <c r="F132" s="16">
        <f t="shared" si="1"/>
        <v>0.99785066647400944</v>
      </c>
    </row>
    <row r="133" spans="1:6" x14ac:dyDescent="0.25">
      <c r="A133">
        <v>129</v>
      </c>
      <c r="B133" s="2">
        <v>43035</v>
      </c>
      <c r="C133" s="3">
        <v>0.76906249999999998</v>
      </c>
      <c r="D133">
        <v>1.0693359375</v>
      </c>
      <c r="F133" s="16">
        <f t="shared" ref="F133:F196" si="2">D133/E$159</f>
        <v>0.99876277860058527</v>
      </c>
    </row>
    <row r="134" spans="1:6" x14ac:dyDescent="0.25">
      <c r="A134">
        <v>130</v>
      </c>
      <c r="B134" s="2">
        <v>43035</v>
      </c>
      <c r="C134" s="3">
        <v>0.76907407407407413</v>
      </c>
      <c r="D134">
        <v>1.0703125</v>
      </c>
      <c r="F134" s="16">
        <f t="shared" si="2"/>
        <v>0.99967489072716109</v>
      </c>
    </row>
    <row r="135" spans="1:6" x14ac:dyDescent="0.25">
      <c r="A135">
        <v>131</v>
      </c>
      <c r="B135" s="2">
        <v>43035</v>
      </c>
      <c r="C135" s="3">
        <v>0.76908564814814817</v>
      </c>
      <c r="D135">
        <v>1.068359375</v>
      </c>
      <c r="F135" s="16">
        <f t="shared" si="2"/>
        <v>0.99785066647400944</v>
      </c>
    </row>
    <row r="136" spans="1:6" x14ac:dyDescent="0.25">
      <c r="A136">
        <v>132</v>
      </c>
      <c r="B136" s="2">
        <v>43035</v>
      </c>
      <c r="C136" s="3">
        <v>0.76909722222222221</v>
      </c>
      <c r="D136">
        <v>1.0693359375</v>
      </c>
      <c r="F136" s="16">
        <f t="shared" si="2"/>
        <v>0.99876277860058527</v>
      </c>
    </row>
    <row r="137" spans="1:6" x14ac:dyDescent="0.25">
      <c r="A137">
        <v>133</v>
      </c>
      <c r="B137" s="2">
        <v>43035</v>
      </c>
      <c r="C137" s="3">
        <v>0.76910879629629625</v>
      </c>
      <c r="D137">
        <v>1.068359375</v>
      </c>
      <c r="F137" s="16">
        <f t="shared" si="2"/>
        <v>0.99785066647400944</v>
      </c>
    </row>
    <row r="138" spans="1:6" x14ac:dyDescent="0.25">
      <c r="A138">
        <v>134</v>
      </c>
      <c r="B138" s="2">
        <v>43035</v>
      </c>
      <c r="C138" s="3">
        <v>0.7691203703703704</v>
      </c>
      <c r="D138">
        <v>1.0693359375</v>
      </c>
      <c r="F138" s="16">
        <f t="shared" si="2"/>
        <v>0.99876277860058527</v>
      </c>
    </row>
    <row r="139" spans="1:6" x14ac:dyDescent="0.25">
      <c r="A139">
        <v>135</v>
      </c>
      <c r="B139" s="2">
        <v>43035</v>
      </c>
      <c r="C139" s="3">
        <v>0.76913194444444455</v>
      </c>
      <c r="D139">
        <v>1.0703125</v>
      </c>
      <c r="F139" s="16">
        <f t="shared" si="2"/>
        <v>0.99967489072716109</v>
      </c>
    </row>
    <row r="140" spans="1:6" x14ac:dyDescent="0.25">
      <c r="A140">
        <v>136</v>
      </c>
      <c r="B140" s="2">
        <v>43035</v>
      </c>
      <c r="C140" s="3">
        <v>0.76914351851851848</v>
      </c>
      <c r="D140">
        <v>1.0703125</v>
      </c>
      <c r="F140" s="16">
        <f t="shared" si="2"/>
        <v>0.99967489072716109</v>
      </c>
    </row>
    <row r="141" spans="1:6" x14ac:dyDescent="0.25">
      <c r="A141">
        <v>137</v>
      </c>
      <c r="B141" s="2">
        <v>43035</v>
      </c>
      <c r="C141" s="3">
        <v>0.76915509259259263</v>
      </c>
      <c r="D141">
        <v>1.072265625</v>
      </c>
      <c r="F141" s="16">
        <f t="shared" si="2"/>
        <v>1.001499114980313</v>
      </c>
    </row>
    <row r="142" spans="1:6" x14ac:dyDescent="0.25">
      <c r="A142">
        <v>138</v>
      </c>
      <c r="B142" s="2">
        <v>43035</v>
      </c>
      <c r="C142" s="3">
        <v>0.76916666666666667</v>
      </c>
      <c r="D142">
        <v>1.0703125</v>
      </c>
      <c r="F142" s="16">
        <f t="shared" si="2"/>
        <v>0.99967489072716109</v>
      </c>
    </row>
    <row r="143" spans="1:6" x14ac:dyDescent="0.25">
      <c r="A143">
        <v>139</v>
      </c>
      <c r="B143" s="2">
        <v>43035</v>
      </c>
      <c r="C143" s="3">
        <v>0.7691782407407407</v>
      </c>
      <c r="D143">
        <v>1.0712890625</v>
      </c>
      <c r="F143" s="16">
        <f t="shared" si="2"/>
        <v>1.0005870028537369</v>
      </c>
    </row>
    <row r="144" spans="1:6" x14ac:dyDescent="0.25">
      <c r="A144">
        <v>140</v>
      </c>
      <c r="B144" s="2">
        <v>43035</v>
      </c>
      <c r="C144" s="3">
        <v>0.76918981481481474</v>
      </c>
      <c r="D144">
        <v>1.06640625</v>
      </c>
      <c r="F144" s="16">
        <f t="shared" si="2"/>
        <v>0.99602644222085768</v>
      </c>
    </row>
    <row r="145" spans="1:7" x14ac:dyDescent="0.25">
      <c r="A145">
        <v>141</v>
      </c>
      <c r="B145" s="2">
        <v>43035</v>
      </c>
      <c r="C145" s="3">
        <v>0.76920138888888889</v>
      </c>
      <c r="D145">
        <v>1.068359375</v>
      </c>
      <c r="F145" s="16">
        <f t="shared" si="2"/>
        <v>0.99785066647400944</v>
      </c>
    </row>
    <row r="146" spans="1:7" x14ac:dyDescent="0.25">
      <c r="A146">
        <v>142</v>
      </c>
      <c r="B146" s="2">
        <v>43035</v>
      </c>
      <c r="C146" s="3">
        <v>0.76921296296296304</v>
      </c>
      <c r="D146">
        <v>1.068359375</v>
      </c>
      <c r="F146" s="16">
        <f t="shared" si="2"/>
        <v>0.99785066647400944</v>
      </c>
    </row>
    <row r="147" spans="1:7" x14ac:dyDescent="0.25">
      <c r="A147">
        <v>143</v>
      </c>
      <c r="B147" s="2">
        <v>43035</v>
      </c>
      <c r="C147" s="3">
        <v>0.76922453703703697</v>
      </c>
      <c r="D147">
        <v>1.0693359375</v>
      </c>
      <c r="F147" s="16">
        <f t="shared" si="2"/>
        <v>0.99876277860058527</v>
      </c>
    </row>
    <row r="148" spans="1:7" x14ac:dyDescent="0.25">
      <c r="A148">
        <v>144</v>
      </c>
      <c r="B148" s="2">
        <v>43035</v>
      </c>
      <c r="C148" s="3">
        <v>0.76923611111111112</v>
      </c>
      <c r="D148">
        <v>1.0712890625</v>
      </c>
      <c r="F148" s="16">
        <f t="shared" si="2"/>
        <v>1.0005870028537369</v>
      </c>
    </row>
    <row r="149" spans="1:7" x14ac:dyDescent="0.25">
      <c r="A149">
        <v>145</v>
      </c>
      <c r="B149" s="2">
        <v>43035</v>
      </c>
      <c r="C149" s="3">
        <v>0.76924768518518516</v>
      </c>
      <c r="D149">
        <v>1.0673828125</v>
      </c>
      <c r="F149" s="16">
        <f t="shared" si="2"/>
        <v>0.9969385543474335</v>
      </c>
    </row>
    <row r="150" spans="1:7" x14ac:dyDescent="0.25">
      <c r="A150">
        <v>146</v>
      </c>
      <c r="B150" s="2">
        <v>43035</v>
      </c>
      <c r="C150" s="3">
        <v>0.76925925925925931</v>
      </c>
      <c r="D150">
        <v>1.0673828125</v>
      </c>
      <c r="F150" s="16">
        <f t="shared" si="2"/>
        <v>0.9969385543474335</v>
      </c>
    </row>
    <row r="151" spans="1:7" x14ac:dyDescent="0.25">
      <c r="A151">
        <v>147</v>
      </c>
      <c r="B151" s="2">
        <v>43035</v>
      </c>
      <c r="C151" s="3">
        <v>0.76927083333333324</v>
      </c>
      <c r="D151">
        <v>1.0693359375</v>
      </c>
      <c r="F151" s="16">
        <f t="shared" si="2"/>
        <v>0.99876277860058527</v>
      </c>
    </row>
    <row r="152" spans="1:7" x14ac:dyDescent="0.25">
      <c r="A152">
        <v>148</v>
      </c>
      <c r="B152" s="2">
        <v>43035</v>
      </c>
      <c r="C152" s="3">
        <v>0.76928240740740739</v>
      </c>
      <c r="D152">
        <v>1.0712890625</v>
      </c>
      <c r="F152" s="16">
        <f t="shared" si="2"/>
        <v>1.0005870028537369</v>
      </c>
    </row>
    <row r="153" spans="1:7" x14ac:dyDescent="0.25">
      <c r="A153">
        <v>149</v>
      </c>
      <c r="B153" s="2">
        <v>43035</v>
      </c>
      <c r="C153" s="3">
        <v>0.76929398148148154</v>
      </c>
      <c r="D153">
        <v>1.0693359375</v>
      </c>
      <c r="F153" s="16">
        <f t="shared" si="2"/>
        <v>0.99876277860058527</v>
      </c>
    </row>
    <row r="154" spans="1:7" x14ac:dyDescent="0.25">
      <c r="A154">
        <v>150</v>
      </c>
      <c r="B154" s="2">
        <v>43035</v>
      </c>
      <c r="C154" s="3">
        <v>0.76930555555555558</v>
      </c>
      <c r="D154">
        <v>1.0693359375</v>
      </c>
      <c r="F154" s="16">
        <f t="shared" si="2"/>
        <v>0.99876277860058527</v>
      </c>
    </row>
    <row r="155" spans="1:7" x14ac:dyDescent="0.25">
      <c r="A155">
        <v>151</v>
      </c>
      <c r="B155" s="2">
        <v>43035</v>
      </c>
      <c r="C155" s="3">
        <v>0.76931712962962961</v>
      </c>
      <c r="D155">
        <v>1.0693359375</v>
      </c>
      <c r="F155" s="16">
        <f t="shared" si="2"/>
        <v>0.99876277860058527</v>
      </c>
    </row>
    <row r="156" spans="1:7" x14ac:dyDescent="0.25">
      <c r="A156">
        <v>152</v>
      </c>
      <c r="B156" s="2">
        <v>43035</v>
      </c>
      <c r="C156" s="3">
        <v>0.76932870370370365</v>
      </c>
      <c r="D156">
        <v>1.0673828125</v>
      </c>
      <c r="F156" s="16">
        <f t="shared" si="2"/>
        <v>0.9969385543474335</v>
      </c>
    </row>
    <row r="157" spans="1:7" x14ac:dyDescent="0.25">
      <c r="A157">
        <v>153</v>
      </c>
      <c r="B157" s="2">
        <v>43035</v>
      </c>
      <c r="C157" s="3">
        <v>0.7693402777777778</v>
      </c>
      <c r="D157">
        <v>1.0693359375</v>
      </c>
      <c r="F157" s="16">
        <f t="shared" si="2"/>
        <v>0.99876277860058527</v>
      </c>
    </row>
    <row r="158" spans="1:7" x14ac:dyDescent="0.25">
      <c r="A158">
        <v>154</v>
      </c>
      <c r="B158" s="2">
        <v>43035</v>
      </c>
      <c r="C158" s="3">
        <v>0.76935185185185195</v>
      </c>
      <c r="D158">
        <v>1.0703125</v>
      </c>
      <c r="F158" s="16">
        <f t="shared" si="2"/>
        <v>0.99967489072716109</v>
      </c>
    </row>
    <row r="159" spans="1:7" x14ac:dyDescent="0.25">
      <c r="A159">
        <v>155</v>
      </c>
      <c r="B159" s="2">
        <v>43035</v>
      </c>
      <c r="C159" s="3">
        <v>0.76936342592592588</v>
      </c>
      <c r="D159">
        <v>1.0693359375</v>
      </c>
      <c r="E159">
        <f>AVERAGE(D59:D159)</f>
        <v>1.0706605816831682</v>
      </c>
      <c r="F159" s="16">
        <f t="shared" si="2"/>
        <v>0.99876277860058527</v>
      </c>
      <c r="G159">
        <f>SLOPE(F59:F159,A59:A159)</f>
        <v>-3.1374107277560534E-5</v>
      </c>
    </row>
    <row r="160" spans="1:7" x14ac:dyDescent="0.25">
      <c r="A160">
        <v>156</v>
      </c>
      <c r="B160" s="2">
        <v>43035</v>
      </c>
      <c r="C160" s="3">
        <v>0.76937500000000003</v>
      </c>
      <c r="D160">
        <v>1.0673828125</v>
      </c>
      <c r="F160" s="16">
        <f t="shared" si="2"/>
        <v>0.9969385543474335</v>
      </c>
    </row>
    <row r="161" spans="1:6" x14ac:dyDescent="0.25">
      <c r="A161">
        <v>157</v>
      </c>
      <c r="B161" s="2">
        <v>43035</v>
      </c>
      <c r="C161" s="3">
        <v>0.76938657407407407</v>
      </c>
      <c r="D161">
        <v>1.0703125</v>
      </c>
      <c r="F161" s="16">
        <f t="shared" si="2"/>
        <v>0.99967489072716109</v>
      </c>
    </row>
    <row r="162" spans="1:6" x14ac:dyDescent="0.25">
      <c r="A162">
        <v>158</v>
      </c>
      <c r="B162" s="2">
        <v>43035</v>
      </c>
      <c r="C162" s="3">
        <v>0.76939814814814822</v>
      </c>
      <c r="D162">
        <v>1.0693359375</v>
      </c>
      <c r="F162" s="16">
        <f t="shared" si="2"/>
        <v>0.99876277860058527</v>
      </c>
    </row>
    <row r="163" spans="1:6" x14ac:dyDescent="0.25">
      <c r="A163">
        <v>159</v>
      </c>
      <c r="B163" s="2">
        <v>43035</v>
      </c>
      <c r="C163" s="3">
        <v>0.76940972222222215</v>
      </c>
      <c r="D163">
        <v>1.068359375</v>
      </c>
      <c r="F163" s="16">
        <f t="shared" si="2"/>
        <v>0.99785066647400944</v>
      </c>
    </row>
    <row r="164" spans="1:6" x14ac:dyDescent="0.25">
      <c r="A164">
        <v>160</v>
      </c>
      <c r="B164" s="2">
        <v>43035</v>
      </c>
      <c r="C164" s="3">
        <v>0.7694212962962963</v>
      </c>
      <c r="D164">
        <v>1.06640625</v>
      </c>
      <c r="F164" s="16">
        <f t="shared" si="2"/>
        <v>0.99602644222085768</v>
      </c>
    </row>
    <row r="165" spans="1:6" x14ac:dyDescent="0.25">
      <c r="A165">
        <v>161</v>
      </c>
      <c r="B165" s="2">
        <v>43035</v>
      </c>
      <c r="C165" s="3">
        <v>0.76943287037037045</v>
      </c>
      <c r="D165">
        <v>1.06640625</v>
      </c>
      <c r="F165" s="16">
        <f t="shared" si="2"/>
        <v>0.99602644222085768</v>
      </c>
    </row>
    <row r="166" spans="1:6" x14ac:dyDescent="0.25">
      <c r="A166">
        <v>162</v>
      </c>
      <c r="B166" s="2">
        <v>43035</v>
      </c>
      <c r="C166" s="3">
        <v>0.76944444444444438</v>
      </c>
      <c r="D166">
        <v>1.0673828125</v>
      </c>
      <c r="F166" s="16">
        <f t="shared" si="2"/>
        <v>0.9969385543474335</v>
      </c>
    </row>
    <row r="167" spans="1:6" x14ac:dyDescent="0.25">
      <c r="A167">
        <v>163</v>
      </c>
      <c r="B167" s="2">
        <v>43035</v>
      </c>
      <c r="C167" s="3">
        <v>0.76945601851851853</v>
      </c>
      <c r="D167">
        <v>1.06640625</v>
      </c>
      <c r="F167" s="16">
        <f t="shared" si="2"/>
        <v>0.99602644222085768</v>
      </c>
    </row>
    <row r="168" spans="1:6" x14ac:dyDescent="0.25">
      <c r="A168">
        <v>164</v>
      </c>
      <c r="B168" s="2">
        <v>43035</v>
      </c>
      <c r="C168" s="3">
        <v>0.76946759259259256</v>
      </c>
      <c r="D168">
        <v>1.0654296875</v>
      </c>
      <c r="F168" s="16">
        <f t="shared" si="2"/>
        <v>0.99511433009428174</v>
      </c>
    </row>
    <row r="169" spans="1:6" x14ac:dyDescent="0.25">
      <c r="A169">
        <v>165</v>
      </c>
      <c r="B169" s="2">
        <v>43035</v>
      </c>
      <c r="C169" s="3">
        <v>0.76947916666666671</v>
      </c>
      <c r="D169">
        <v>1.06640625</v>
      </c>
      <c r="E169" s="1" t="s">
        <v>7</v>
      </c>
      <c r="F169" s="16">
        <f t="shared" si="2"/>
        <v>0.99602644222085768</v>
      </c>
    </row>
    <row r="170" spans="1:6" x14ac:dyDescent="0.25">
      <c r="A170">
        <v>166</v>
      </c>
      <c r="B170" s="2">
        <v>43035</v>
      </c>
      <c r="C170" s="3">
        <v>0.76949074074074064</v>
      </c>
      <c r="D170">
        <v>1.0693359375</v>
      </c>
      <c r="F170" s="16">
        <f t="shared" si="2"/>
        <v>0.99876277860058527</v>
      </c>
    </row>
    <row r="171" spans="1:6" x14ac:dyDescent="0.25">
      <c r="A171">
        <v>167</v>
      </c>
      <c r="B171" s="2">
        <v>43035</v>
      </c>
      <c r="C171" s="3">
        <v>0.76950231481481479</v>
      </c>
      <c r="D171">
        <v>1.0693359375</v>
      </c>
      <c r="F171" s="16">
        <f t="shared" si="2"/>
        <v>0.99876277860058527</v>
      </c>
    </row>
    <row r="172" spans="1:6" x14ac:dyDescent="0.25">
      <c r="A172">
        <v>168</v>
      </c>
      <c r="B172" s="2">
        <v>43035</v>
      </c>
      <c r="C172" s="3">
        <v>0.76951388888888894</v>
      </c>
      <c r="D172">
        <v>1.068359375</v>
      </c>
      <c r="F172" s="16">
        <f t="shared" si="2"/>
        <v>0.99785066647400944</v>
      </c>
    </row>
    <row r="173" spans="1:6" x14ac:dyDescent="0.25">
      <c r="A173">
        <v>169</v>
      </c>
      <c r="B173" s="2">
        <v>43035</v>
      </c>
      <c r="C173" s="3">
        <v>0.76952546296296298</v>
      </c>
      <c r="D173">
        <v>1.06640625</v>
      </c>
      <c r="F173" s="16">
        <f t="shared" si="2"/>
        <v>0.99602644222085768</v>
      </c>
    </row>
    <row r="174" spans="1:6" x14ac:dyDescent="0.25">
      <c r="A174">
        <v>170</v>
      </c>
      <c r="B174" s="2">
        <v>43035</v>
      </c>
      <c r="C174" s="3">
        <v>0.76953703703703702</v>
      </c>
      <c r="D174">
        <v>1.0654296875</v>
      </c>
      <c r="F174" s="16">
        <f t="shared" si="2"/>
        <v>0.99511433009428174</v>
      </c>
    </row>
    <row r="175" spans="1:6" x14ac:dyDescent="0.25">
      <c r="A175">
        <v>171</v>
      </c>
      <c r="B175" s="2">
        <v>43035</v>
      </c>
      <c r="C175" s="3">
        <v>0.76954861111111106</v>
      </c>
      <c r="D175">
        <v>1.0615234375</v>
      </c>
      <c r="F175" s="16">
        <f t="shared" si="2"/>
        <v>0.99146588158797821</v>
      </c>
    </row>
    <row r="176" spans="1:6" x14ac:dyDescent="0.25">
      <c r="A176">
        <v>172</v>
      </c>
      <c r="B176" s="2">
        <v>43035</v>
      </c>
      <c r="C176" s="3">
        <v>0.76956018518518521</v>
      </c>
      <c r="D176">
        <v>1.064453125</v>
      </c>
      <c r="F176" s="16">
        <f t="shared" si="2"/>
        <v>0.99420221796770591</v>
      </c>
    </row>
    <row r="177" spans="1:6" x14ac:dyDescent="0.25">
      <c r="A177">
        <v>173</v>
      </c>
      <c r="B177" s="2">
        <v>43035</v>
      </c>
      <c r="C177" s="3">
        <v>0.76957175925925936</v>
      </c>
      <c r="D177">
        <v>1.0634765625</v>
      </c>
      <c r="F177" s="16">
        <f t="shared" si="2"/>
        <v>0.99329010584112998</v>
      </c>
    </row>
    <row r="178" spans="1:6" x14ac:dyDescent="0.25">
      <c r="A178">
        <v>174</v>
      </c>
      <c r="B178" s="2">
        <v>43035</v>
      </c>
      <c r="C178" s="3">
        <v>0.76958333333333329</v>
      </c>
      <c r="D178">
        <v>1.0634765625</v>
      </c>
      <c r="F178" s="16">
        <f t="shared" si="2"/>
        <v>0.99329010584112998</v>
      </c>
    </row>
    <row r="179" spans="1:6" x14ac:dyDescent="0.25">
      <c r="A179">
        <v>175</v>
      </c>
      <c r="B179" s="2">
        <v>43035</v>
      </c>
      <c r="C179" s="3">
        <v>0.76959490740740744</v>
      </c>
      <c r="D179">
        <v>1.05859375</v>
      </c>
      <c r="F179" s="16">
        <f t="shared" si="2"/>
        <v>0.98872954520825063</v>
      </c>
    </row>
    <row r="180" spans="1:6" x14ac:dyDescent="0.25">
      <c r="A180">
        <v>176</v>
      </c>
      <c r="B180" s="2">
        <v>43035</v>
      </c>
      <c r="C180" s="3">
        <v>0.76960648148148147</v>
      </c>
      <c r="D180">
        <v>1.05859375</v>
      </c>
      <c r="F180" s="16">
        <f t="shared" si="2"/>
        <v>0.98872954520825063</v>
      </c>
    </row>
    <row r="181" spans="1:6" x14ac:dyDescent="0.25">
      <c r="A181">
        <v>177</v>
      </c>
      <c r="B181" s="2">
        <v>43035</v>
      </c>
      <c r="C181" s="3">
        <v>0.76961805555555562</v>
      </c>
      <c r="D181">
        <v>1.0595703125</v>
      </c>
      <c r="F181" s="16">
        <f t="shared" si="2"/>
        <v>0.98964165733482645</v>
      </c>
    </row>
    <row r="182" spans="1:6" x14ac:dyDescent="0.25">
      <c r="A182">
        <v>178</v>
      </c>
      <c r="B182" s="2">
        <v>43035</v>
      </c>
      <c r="C182" s="3">
        <v>0.76962962962962955</v>
      </c>
      <c r="D182">
        <v>1.0576171875</v>
      </c>
      <c r="F182" s="16">
        <f t="shared" si="2"/>
        <v>0.98781743308167469</v>
      </c>
    </row>
    <row r="183" spans="1:6" x14ac:dyDescent="0.25">
      <c r="A183">
        <v>179</v>
      </c>
      <c r="B183" s="2">
        <v>43035</v>
      </c>
      <c r="C183" s="3">
        <v>0.7696412037037037</v>
      </c>
      <c r="D183">
        <v>1.0556640625</v>
      </c>
      <c r="F183" s="16">
        <f t="shared" si="2"/>
        <v>0.98599320882852304</v>
      </c>
    </row>
    <row r="184" spans="1:6" x14ac:dyDescent="0.25">
      <c r="A184">
        <v>180</v>
      </c>
      <c r="B184" s="2">
        <v>43035</v>
      </c>
      <c r="C184" s="3">
        <v>0.76965277777777785</v>
      </c>
      <c r="D184">
        <v>1.05859375</v>
      </c>
      <c r="F184" s="16">
        <f t="shared" si="2"/>
        <v>0.98872954520825063</v>
      </c>
    </row>
    <row r="185" spans="1:6" x14ac:dyDescent="0.25">
      <c r="A185">
        <v>181</v>
      </c>
      <c r="B185" s="2">
        <v>43035</v>
      </c>
      <c r="C185" s="3">
        <v>0.76966435185185178</v>
      </c>
      <c r="D185">
        <v>1.0556640625</v>
      </c>
      <c r="F185" s="16">
        <f t="shared" si="2"/>
        <v>0.98599320882852304</v>
      </c>
    </row>
    <row r="186" spans="1:6" x14ac:dyDescent="0.25">
      <c r="A186">
        <v>182</v>
      </c>
      <c r="B186" s="2">
        <v>43035</v>
      </c>
      <c r="C186" s="3">
        <v>0.76967592592592593</v>
      </c>
      <c r="D186">
        <v>1.0537109375</v>
      </c>
      <c r="F186" s="16">
        <f t="shared" si="2"/>
        <v>0.98416898457537128</v>
      </c>
    </row>
    <row r="187" spans="1:6" x14ac:dyDescent="0.25">
      <c r="A187">
        <v>183</v>
      </c>
      <c r="B187" s="2">
        <v>43035</v>
      </c>
      <c r="C187" s="3">
        <v>0.76968749999999997</v>
      </c>
      <c r="D187">
        <v>1.0498046875</v>
      </c>
      <c r="F187" s="16">
        <f t="shared" si="2"/>
        <v>0.98052053606906775</v>
      </c>
    </row>
    <row r="188" spans="1:6" x14ac:dyDescent="0.25">
      <c r="A188">
        <v>184</v>
      </c>
      <c r="B188" s="2">
        <v>43035</v>
      </c>
      <c r="C188" s="3">
        <v>0.76969907407407412</v>
      </c>
      <c r="D188">
        <v>1.0498046875</v>
      </c>
      <c r="F188" s="16">
        <f t="shared" si="2"/>
        <v>0.98052053606906775</v>
      </c>
    </row>
    <row r="189" spans="1:6" x14ac:dyDescent="0.25">
      <c r="A189">
        <v>185</v>
      </c>
      <c r="B189" s="2">
        <v>43035</v>
      </c>
      <c r="C189" s="3">
        <v>0.76971064814814805</v>
      </c>
      <c r="D189">
        <v>1.0517578125</v>
      </c>
      <c r="F189" s="16">
        <f t="shared" si="2"/>
        <v>0.98234476032221951</v>
      </c>
    </row>
    <row r="190" spans="1:6" x14ac:dyDescent="0.25">
      <c r="A190">
        <v>186</v>
      </c>
      <c r="B190" s="2">
        <v>43035</v>
      </c>
      <c r="C190" s="3">
        <v>0.7697222222222222</v>
      </c>
      <c r="D190">
        <v>1.05078125</v>
      </c>
      <c r="F190" s="16">
        <f t="shared" si="2"/>
        <v>0.98143264819564358</v>
      </c>
    </row>
    <row r="191" spans="1:6" x14ac:dyDescent="0.25">
      <c r="A191">
        <v>187</v>
      </c>
      <c r="B191" s="2">
        <v>43035</v>
      </c>
      <c r="C191" s="3">
        <v>0.76973379629629635</v>
      </c>
      <c r="D191">
        <v>1.0478515625</v>
      </c>
      <c r="F191" s="16">
        <f t="shared" si="2"/>
        <v>0.97869631181591599</v>
      </c>
    </row>
    <row r="192" spans="1:6" x14ac:dyDescent="0.25">
      <c r="A192">
        <v>188</v>
      </c>
      <c r="B192" s="2">
        <v>43035</v>
      </c>
      <c r="C192" s="3">
        <v>0.76974537037037039</v>
      </c>
      <c r="D192">
        <v>1.044921875</v>
      </c>
      <c r="F192" s="16">
        <f t="shared" si="2"/>
        <v>0.97595997543618829</v>
      </c>
    </row>
    <row r="193" spans="1:6" x14ac:dyDescent="0.25">
      <c r="A193">
        <v>189</v>
      </c>
      <c r="B193" s="2">
        <v>43035</v>
      </c>
      <c r="C193" s="3">
        <v>0.76975694444444442</v>
      </c>
      <c r="D193">
        <v>1.044921875</v>
      </c>
      <c r="F193" s="16">
        <f t="shared" si="2"/>
        <v>0.97595997543618829</v>
      </c>
    </row>
    <row r="194" spans="1:6" x14ac:dyDescent="0.25">
      <c r="A194">
        <v>190</v>
      </c>
      <c r="B194" s="2">
        <v>43035</v>
      </c>
      <c r="C194" s="3">
        <v>0.76976851851851846</v>
      </c>
      <c r="D194">
        <v>1.0419921875</v>
      </c>
      <c r="F194" s="16">
        <f t="shared" si="2"/>
        <v>0.9732236390564607</v>
      </c>
    </row>
    <row r="195" spans="1:6" x14ac:dyDescent="0.25">
      <c r="A195">
        <v>191</v>
      </c>
      <c r="B195" s="2">
        <v>43035</v>
      </c>
      <c r="C195" s="3">
        <v>0.76978009259259261</v>
      </c>
      <c r="D195">
        <v>1.0439453125</v>
      </c>
      <c r="F195" s="16">
        <f t="shared" si="2"/>
        <v>0.97504786330961246</v>
      </c>
    </row>
    <row r="196" spans="1:6" x14ac:dyDescent="0.25">
      <c r="A196">
        <v>192</v>
      </c>
      <c r="B196" s="2">
        <v>43035</v>
      </c>
      <c r="C196" s="3">
        <v>0.76979166666666676</v>
      </c>
      <c r="D196">
        <v>1.04296875</v>
      </c>
      <c r="F196" s="16">
        <f t="shared" si="2"/>
        <v>0.97413575118303664</v>
      </c>
    </row>
    <row r="197" spans="1:6" x14ac:dyDescent="0.25">
      <c r="A197">
        <v>193</v>
      </c>
      <c r="B197" s="2">
        <v>43035</v>
      </c>
      <c r="C197" s="3">
        <v>0.76980324074074069</v>
      </c>
      <c r="D197">
        <v>1.041015625</v>
      </c>
      <c r="F197" s="16">
        <f t="shared" ref="F197:F260" si="3">D197/E$159</f>
        <v>0.97231152692988487</v>
      </c>
    </row>
    <row r="198" spans="1:6" x14ac:dyDescent="0.25">
      <c r="A198">
        <v>194</v>
      </c>
      <c r="B198" s="2">
        <v>43035</v>
      </c>
      <c r="C198" s="3">
        <v>0.76981481481481484</v>
      </c>
      <c r="D198">
        <v>1.037109375</v>
      </c>
      <c r="F198" s="16">
        <f t="shared" si="3"/>
        <v>0.96866307842358135</v>
      </c>
    </row>
    <row r="199" spans="1:6" x14ac:dyDescent="0.25">
      <c r="A199">
        <v>195</v>
      </c>
      <c r="B199" s="2">
        <v>43035</v>
      </c>
      <c r="C199" s="3">
        <v>0.76982638888888888</v>
      </c>
      <c r="D199">
        <v>1.0380859375</v>
      </c>
      <c r="F199" s="16">
        <f t="shared" si="3"/>
        <v>0.96957519055015717</v>
      </c>
    </row>
    <row r="200" spans="1:6" x14ac:dyDescent="0.25">
      <c r="A200">
        <v>196</v>
      </c>
      <c r="B200" s="2">
        <v>43035</v>
      </c>
      <c r="C200" s="3">
        <v>0.76983796296296303</v>
      </c>
      <c r="D200">
        <v>1.0390625</v>
      </c>
      <c r="F200" s="16">
        <f t="shared" si="3"/>
        <v>0.97048730267673311</v>
      </c>
    </row>
    <row r="201" spans="1:6" x14ac:dyDescent="0.25">
      <c r="A201">
        <v>197</v>
      </c>
      <c r="B201" s="2">
        <v>43035</v>
      </c>
      <c r="C201" s="3">
        <v>0.76984953703703696</v>
      </c>
      <c r="D201">
        <v>1.03515625</v>
      </c>
      <c r="F201" s="16">
        <f t="shared" si="3"/>
        <v>0.96683885417042958</v>
      </c>
    </row>
    <row r="202" spans="1:6" x14ac:dyDescent="0.25">
      <c r="A202">
        <v>198</v>
      </c>
      <c r="B202" s="2">
        <v>43035</v>
      </c>
      <c r="C202" s="3">
        <v>0.76986111111111111</v>
      </c>
      <c r="D202">
        <v>1.03125</v>
      </c>
      <c r="F202" s="16">
        <f t="shared" si="3"/>
        <v>0.96319040566412606</v>
      </c>
    </row>
    <row r="203" spans="1:6" x14ac:dyDescent="0.25">
      <c r="A203">
        <v>199</v>
      </c>
      <c r="B203" s="2">
        <v>43035</v>
      </c>
      <c r="C203" s="3">
        <v>0.76987268518518526</v>
      </c>
      <c r="D203">
        <v>1.0302734375</v>
      </c>
      <c r="F203" s="16">
        <f t="shared" si="3"/>
        <v>0.96227829353755023</v>
      </c>
    </row>
    <row r="204" spans="1:6" x14ac:dyDescent="0.25">
      <c r="A204">
        <v>200</v>
      </c>
      <c r="B204" s="2">
        <v>43035</v>
      </c>
      <c r="C204" s="3">
        <v>0.7698842592592593</v>
      </c>
      <c r="D204">
        <v>1.0322265625</v>
      </c>
      <c r="F204" s="16">
        <f t="shared" si="3"/>
        <v>0.96410251779070189</v>
      </c>
    </row>
    <row r="205" spans="1:6" x14ac:dyDescent="0.25">
      <c r="A205">
        <v>201</v>
      </c>
      <c r="B205" s="2">
        <v>43035</v>
      </c>
      <c r="C205" s="3">
        <v>0.76989583333333333</v>
      </c>
      <c r="D205">
        <v>1.0302734375</v>
      </c>
      <c r="F205" s="16">
        <f t="shared" si="3"/>
        <v>0.96227829353755023</v>
      </c>
    </row>
    <row r="206" spans="1:6" x14ac:dyDescent="0.25">
      <c r="A206">
        <v>202</v>
      </c>
      <c r="B206" s="2">
        <v>43035</v>
      </c>
      <c r="C206" s="3">
        <v>0.76990740740740737</v>
      </c>
      <c r="D206">
        <v>1.02734375</v>
      </c>
      <c r="F206" s="16">
        <f t="shared" si="3"/>
        <v>0.95954195715782253</v>
      </c>
    </row>
    <row r="207" spans="1:6" x14ac:dyDescent="0.25">
      <c r="A207">
        <v>203</v>
      </c>
      <c r="B207" s="2">
        <v>43035</v>
      </c>
      <c r="C207" s="3">
        <v>0.76991898148148152</v>
      </c>
      <c r="D207">
        <v>1.0263671875</v>
      </c>
      <c r="F207" s="16">
        <f t="shared" si="3"/>
        <v>0.95862984503124671</v>
      </c>
    </row>
    <row r="208" spans="1:6" x14ac:dyDescent="0.25">
      <c r="A208">
        <v>204</v>
      </c>
      <c r="B208" s="2">
        <v>43035</v>
      </c>
      <c r="C208" s="3">
        <v>0.76993055555555545</v>
      </c>
      <c r="D208">
        <v>1.0244140625</v>
      </c>
      <c r="F208" s="16">
        <f t="shared" si="3"/>
        <v>0.95680562077809495</v>
      </c>
    </row>
    <row r="209" spans="1:6" x14ac:dyDescent="0.25">
      <c r="A209">
        <v>205</v>
      </c>
      <c r="B209" s="2">
        <v>43035</v>
      </c>
      <c r="C209" s="3">
        <v>0.7699421296296296</v>
      </c>
      <c r="D209">
        <v>1.0234375</v>
      </c>
      <c r="F209" s="16">
        <f t="shared" si="3"/>
        <v>0.95589350865151901</v>
      </c>
    </row>
    <row r="210" spans="1:6" x14ac:dyDescent="0.25">
      <c r="A210">
        <v>206</v>
      </c>
      <c r="B210" s="2">
        <v>43035</v>
      </c>
      <c r="C210" s="3">
        <v>0.76995370370370375</v>
      </c>
      <c r="D210">
        <v>1.0205078125</v>
      </c>
      <c r="F210" s="16">
        <f t="shared" si="3"/>
        <v>0.95315717227179142</v>
      </c>
    </row>
    <row r="211" spans="1:6" x14ac:dyDescent="0.25">
      <c r="A211">
        <v>207</v>
      </c>
      <c r="B211" s="2">
        <v>43035</v>
      </c>
      <c r="C211" s="3">
        <v>0.76996527777777779</v>
      </c>
      <c r="D211">
        <v>1.0205078125</v>
      </c>
      <c r="F211" s="16">
        <f t="shared" si="3"/>
        <v>0.95315717227179142</v>
      </c>
    </row>
    <row r="212" spans="1:6" x14ac:dyDescent="0.25">
      <c r="A212">
        <v>208</v>
      </c>
      <c r="B212" s="2">
        <v>43035</v>
      </c>
      <c r="C212" s="3">
        <v>0.76997685185185183</v>
      </c>
      <c r="D212">
        <v>1.017578125</v>
      </c>
      <c r="F212" s="16">
        <f t="shared" si="3"/>
        <v>0.95042083589206383</v>
      </c>
    </row>
    <row r="213" spans="1:6" x14ac:dyDescent="0.25">
      <c r="A213">
        <v>209</v>
      </c>
      <c r="B213" s="2">
        <v>43035</v>
      </c>
      <c r="C213" s="3">
        <v>0.76998842592592587</v>
      </c>
      <c r="D213">
        <v>1.017578125</v>
      </c>
      <c r="F213" s="16">
        <f t="shared" si="3"/>
        <v>0.95042083589206383</v>
      </c>
    </row>
    <row r="214" spans="1:6" x14ac:dyDescent="0.25">
      <c r="A214">
        <v>210</v>
      </c>
      <c r="B214" s="2">
        <v>43035</v>
      </c>
      <c r="C214" s="3">
        <v>0.77</v>
      </c>
      <c r="D214">
        <v>1.017578125</v>
      </c>
      <c r="F214" s="16">
        <f t="shared" si="3"/>
        <v>0.95042083589206383</v>
      </c>
    </row>
    <row r="215" spans="1:6" x14ac:dyDescent="0.25">
      <c r="A215">
        <v>211</v>
      </c>
      <c r="B215" s="2">
        <v>43035</v>
      </c>
      <c r="C215" s="3">
        <v>0.77001157407407417</v>
      </c>
      <c r="D215">
        <v>1.0146484375</v>
      </c>
      <c r="F215" s="16">
        <f t="shared" si="3"/>
        <v>0.94768449951233613</v>
      </c>
    </row>
    <row r="216" spans="1:6" x14ac:dyDescent="0.25">
      <c r="A216">
        <v>212</v>
      </c>
      <c r="B216" s="2">
        <v>43035</v>
      </c>
      <c r="C216" s="3">
        <v>0.7700231481481481</v>
      </c>
      <c r="D216">
        <v>1.0146484375</v>
      </c>
      <c r="F216" s="16">
        <f t="shared" si="3"/>
        <v>0.94768449951233613</v>
      </c>
    </row>
    <row r="217" spans="1:6" x14ac:dyDescent="0.25">
      <c r="A217">
        <v>213</v>
      </c>
      <c r="B217" s="2">
        <v>43035</v>
      </c>
      <c r="C217" s="3">
        <v>0.77003472222222225</v>
      </c>
      <c r="D217">
        <v>1.01171875</v>
      </c>
      <c r="F217" s="16">
        <f t="shared" si="3"/>
        <v>0.94494816313260854</v>
      </c>
    </row>
    <row r="218" spans="1:6" x14ac:dyDescent="0.25">
      <c r="A218">
        <v>214</v>
      </c>
      <c r="B218" s="2">
        <v>43035</v>
      </c>
      <c r="C218" s="3">
        <v>0.77004629629629628</v>
      </c>
      <c r="D218">
        <v>1.01171875</v>
      </c>
      <c r="F218" s="16">
        <f t="shared" si="3"/>
        <v>0.94494816313260854</v>
      </c>
    </row>
    <row r="219" spans="1:6" x14ac:dyDescent="0.25">
      <c r="A219">
        <v>215</v>
      </c>
      <c r="B219" s="2">
        <v>43035</v>
      </c>
      <c r="C219" s="3">
        <v>0.77005787037037043</v>
      </c>
      <c r="D219">
        <v>1.0087890625</v>
      </c>
      <c r="F219" s="16">
        <f t="shared" si="3"/>
        <v>0.94221182675288084</v>
      </c>
    </row>
    <row r="220" spans="1:6" x14ac:dyDescent="0.25">
      <c r="A220">
        <v>216</v>
      </c>
      <c r="B220" s="2">
        <v>43035</v>
      </c>
      <c r="C220" s="3">
        <v>0.77006944444444436</v>
      </c>
      <c r="D220">
        <v>1.01171875</v>
      </c>
      <c r="F220" s="16">
        <f t="shared" si="3"/>
        <v>0.94494816313260854</v>
      </c>
    </row>
    <row r="221" spans="1:6" x14ac:dyDescent="0.25">
      <c r="A221">
        <v>217</v>
      </c>
      <c r="B221" s="2">
        <v>43035</v>
      </c>
      <c r="C221" s="3">
        <v>0.77008101851851851</v>
      </c>
      <c r="D221">
        <v>1.0078125</v>
      </c>
      <c r="F221" s="16">
        <f t="shared" si="3"/>
        <v>0.94129971462630502</v>
      </c>
    </row>
    <row r="222" spans="1:6" x14ac:dyDescent="0.25">
      <c r="A222">
        <v>218</v>
      </c>
      <c r="B222" s="2">
        <v>43035</v>
      </c>
      <c r="C222" s="3">
        <v>0.77009259259259266</v>
      </c>
      <c r="D222">
        <v>1.0068359375</v>
      </c>
      <c r="F222" s="16">
        <f t="shared" si="3"/>
        <v>0.94038760249972919</v>
      </c>
    </row>
    <row r="223" spans="1:6" x14ac:dyDescent="0.25">
      <c r="A223">
        <v>219</v>
      </c>
      <c r="B223" s="2">
        <v>43035</v>
      </c>
      <c r="C223" s="3">
        <v>0.7701041666666667</v>
      </c>
      <c r="D223">
        <v>1.0048828125</v>
      </c>
      <c r="F223" s="16">
        <f t="shared" si="3"/>
        <v>0.93856337824657743</v>
      </c>
    </row>
    <row r="224" spans="1:6" x14ac:dyDescent="0.25">
      <c r="A224">
        <v>220</v>
      </c>
      <c r="B224" s="2">
        <v>43035</v>
      </c>
      <c r="C224" s="3">
        <v>0.77011574074074074</v>
      </c>
      <c r="D224">
        <v>1.0029296875</v>
      </c>
      <c r="F224" s="16">
        <f t="shared" si="3"/>
        <v>0.93673915399342567</v>
      </c>
    </row>
    <row r="225" spans="1:6" x14ac:dyDescent="0.25">
      <c r="A225">
        <v>221</v>
      </c>
      <c r="B225" s="2">
        <v>43035</v>
      </c>
      <c r="C225" s="3">
        <v>0.77012731481481478</v>
      </c>
      <c r="D225">
        <v>1.00390625</v>
      </c>
      <c r="F225" s="16">
        <f t="shared" si="3"/>
        <v>0.93765126612000149</v>
      </c>
    </row>
    <row r="226" spans="1:6" x14ac:dyDescent="0.25">
      <c r="A226">
        <v>222</v>
      </c>
      <c r="B226" s="2">
        <v>43035</v>
      </c>
      <c r="C226" s="3">
        <v>0.77013888888888893</v>
      </c>
      <c r="D226">
        <v>1.00390625</v>
      </c>
      <c r="F226" s="16">
        <f t="shared" si="3"/>
        <v>0.93765126612000149</v>
      </c>
    </row>
    <row r="227" spans="1:6" x14ac:dyDescent="0.25">
      <c r="A227">
        <v>223</v>
      </c>
      <c r="B227" s="2">
        <v>43035</v>
      </c>
      <c r="C227" s="3">
        <v>0.77015046296296286</v>
      </c>
      <c r="D227">
        <v>1.0029296875</v>
      </c>
      <c r="F227" s="16">
        <f t="shared" si="3"/>
        <v>0.93673915399342567</v>
      </c>
    </row>
    <row r="228" spans="1:6" x14ac:dyDescent="0.25">
      <c r="A228">
        <v>224</v>
      </c>
      <c r="B228" s="2">
        <v>43035</v>
      </c>
      <c r="C228" s="3">
        <v>0.77016203703703701</v>
      </c>
      <c r="D228">
        <v>0.9970703125</v>
      </c>
      <c r="F228" s="16">
        <f t="shared" si="3"/>
        <v>0.93126648123397038</v>
      </c>
    </row>
    <row r="229" spans="1:6" x14ac:dyDescent="0.25">
      <c r="A229">
        <v>225</v>
      </c>
      <c r="B229" s="2">
        <v>43035</v>
      </c>
      <c r="C229" s="3">
        <v>0.77017361111111116</v>
      </c>
      <c r="D229">
        <v>0.99609375</v>
      </c>
      <c r="F229" s="16">
        <f t="shared" si="3"/>
        <v>0.93035436910739444</v>
      </c>
    </row>
    <row r="230" spans="1:6" x14ac:dyDescent="0.25">
      <c r="A230">
        <v>226</v>
      </c>
      <c r="B230" s="2">
        <v>43035</v>
      </c>
      <c r="C230" s="3">
        <v>0.77018518518518519</v>
      </c>
      <c r="D230">
        <v>0.994140625</v>
      </c>
      <c r="F230" s="16">
        <f t="shared" si="3"/>
        <v>0.92853014485424279</v>
      </c>
    </row>
    <row r="231" spans="1:6" x14ac:dyDescent="0.25">
      <c r="A231">
        <v>227</v>
      </c>
      <c r="B231" s="2">
        <v>43035</v>
      </c>
      <c r="C231" s="3">
        <v>0.77019675925925923</v>
      </c>
      <c r="D231">
        <v>0.994140625</v>
      </c>
      <c r="F231" s="16">
        <f t="shared" si="3"/>
        <v>0.92853014485424279</v>
      </c>
    </row>
    <row r="232" spans="1:6" x14ac:dyDescent="0.25">
      <c r="A232">
        <v>228</v>
      </c>
      <c r="B232" s="2">
        <v>43035</v>
      </c>
      <c r="C232" s="3">
        <v>0.77020833333333327</v>
      </c>
      <c r="D232">
        <v>0.99609375</v>
      </c>
      <c r="F232" s="16">
        <f t="shared" si="3"/>
        <v>0.93035436910739444</v>
      </c>
    </row>
    <row r="233" spans="1:6" x14ac:dyDescent="0.25">
      <c r="A233">
        <v>229</v>
      </c>
      <c r="B233" s="2">
        <v>43035</v>
      </c>
      <c r="C233" s="3">
        <v>0.77021990740740742</v>
      </c>
      <c r="D233">
        <v>0.9912109375</v>
      </c>
      <c r="F233" s="16">
        <f t="shared" si="3"/>
        <v>0.92579380847451509</v>
      </c>
    </row>
    <row r="234" spans="1:6" x14ac:dyDescent="0.25">
      <c r="A234">
        <v>230</v>
      </c>
      <c r="B234" s="2">
        <v>43035</v>
      </c>
      <c r="C234" s="3">
        <v>0.77023148148148157</v>
      </c>
      <c r="D234">
        <v>0.9912109375</v>
      </c>
      <c r="F234" s="16">
        <f t="shared" si="3"/>
        <v>0.92579380847451509</v>
      </c>
    </row>
    <row r="235" spans="1:6" x14ac:dyDescent="0.25">
      <c r="A235">
        <v>231</v>
      </c>
      <c r="B235" s="2">
        <v>43035</v>
      </c>
      <c r="C235" s="3">
        <v>0.7702430555555555</v>
      </c>
      <c r="D235">
        <v>0.9892578125</v>
      </c>
      <c r="F235" s="16">
        <f t="shared" si="3"/>
        <v>0.92396958422136333</v>
      </c>
    </row>
    <row r="236" spans="1:6" x14ac:dyDescent="0.25">
      <c r="A236">
        <v>232</v>
      </c>
      <c r="B236" s="2">
        <v>43035</v>
      </c>
      <c r="C236" s="3">
        <v>0.77025462962962965</v>
      </c>
      <c r="D236">
        <v>0.986328125</v>
      </c>
      <c r="F236" s="16">
        <f t="shared" si="3"/>
        <v>0.92123324784163574</v>
      </c>
    </row>
    <row r="237" spans="1:6" x14ac:dyDescent="0.25">
      <c r="A237">
        <v>233</v>
      </c>
      <c r="B237" s="2">
        <v>43035</v>
      </c>
      <c r="C237" s="3">
        <v>0.77026620370370369</v>
      </c>
      <c r="D237">
        <v>0.9853515625</v>
      </c>
      <c r="F237" s="16">
        <f t="shared" si="3"/>
        <v>0.9203211357150598</v>
      </c>
    </row>
    <row r="238" spans="1:6" x14ac:dyDescent="0.25">
      <c r="A238">
        <v>234</v>
      </c>
      <c r="B238" s="2">
        <v>43035</v>
      </c>
      <c r="C238" s="3">
        <v>0.77027777777777784</v>
      </c>
      <c r="D238">
        <v>0.982421875</v>
      </c>
      <c r="F238" s="16">
        <f t="shared" si="3"/>
        <v>0.91758479933533221</v>
      </c>
    </row>
    <row r="239" spans="1:6" x14ac:dyDescent="0.25">
      <c r="A239">
        <v>235</v>
      </c>
      <c r="B239" s="2">
        <v>43035</v>
      </c>
      <c r="C239" s="3">
        <v>0.77028935185185177</v>
      </c>
      <c r="D239">
        <v>0.9853515625</v>
      </c>
      <c r="F239" s="16">
        <f t="shared" si="3"/>
        <v>0.9203211357150598</v>
      </c>
    </row>
    <row r="240" spans="1:6" x14ac:dyDescent="0.25">
      <c r="A240">
        <v>236</v>
      </c>
      <c r="B240" s="2">
        <v>43035</v>
      </c>
      <c r="C240" s="3">
        <v>0.77030092592592592</v>
      </c>
      <c r="D240">
        <v>0.982421875</v>
      </c>
      <c r="F240" s="16">
        <f t="shared" si="3"/>
        <v>0.91758479933533221</v>
      </c>
    </row>
    <row r="241" spans="1:6" x14ac:dyDescent="0.25">
      <c r="A241">
        <v>237</v>
      </c>
      <c r="B241" s="2">
        <v>43035</v>
      </c>
      <c r="C241" s="3">
        <v>0.77031250000000007</v>
      </c>
      <c r="D241">
        <v>0.982421875</v>
      </c>
      <c r="F241" s="16">
        <f t="shared" si="3"/>
        <v>0.91758479933533221</v>
      </c>
    </row>
    <row r="242" spans="1:6" x14ac:dyDescent="0.25">
      <c r="A242">
        <v>238</v>
      </c>
      <c r="B242" s="2">
        <v>43035</v>
      </c>
      <c r="C242" s="3">
        <v>0.77032407407407411</v>
      </c>
      <c r="D242">
        <v>0.9794921875</v>
      </c>
      <c r="F242" s="16">
        <f t="shared" si="3"/>
        <v>0.91484846295560462</v>
      </c>
    </row>
    <row r="243" spans="1:6" x14ac:dyDescent="0.25">
      <c r="A243">
        <v>239</v>
      </c>
      <c r="B243" s="2">
        <v>43035</v>
      </c>
      <c r="C243" s="3">
        <v>0.77033564814814814</v>
      </c>
      <c r="D243">
        <v>0.978515625</v>
      </c>
      <c r="F243" s="16">
        <f t="shared" si="3"/>
        <v>0.91393635082902869</v>
      </c>
    </row>
    <row r="244" spans="1:6" x14ac:dyDescent="0.25">
      <c r="A244">
        <v>240</v>
      </c>
      <c r="B244" s="2">
        <v>43035</v>
      </c>
      <c r="C244" s="3">
        <v>0.77034722222222218</v>
      </c>
      <c r="D244">
        <v>0.9755859375</v>
      </c>
      <c r="F244" s="16">
        <f t="shared" si="3"/>
        <v>0.9112000144493011</v>
      </c>
    </row>
    <row r="245" spans="1:6" x14ac:dyDescent="0.25">
      <c r="A245">
        <v>241</v>
      </c>
      <c r="B245" s="2">
        <v>43035</v>
      </c>
      <c r="C245" s="3">
        <v>0.77035879629629633</v>
      </c>
      <c r="D245">
        <v>0.978515625</v>
      </c>
      <c r="F245" s="16">
        <f t="shared" si="3"/>
        <v>0.91393635082902869</v>
      </c>
    </row>
    <row r="246" spans="1:6" x14ac:dyDescent="0.25">
      <c r="A246">
        <v>242</v>
      </c>
      <c r="B246" s="2">
        <v>43035</v>
      </c>
      <c r="C246" s="3">
        <v>0.77037037037037026</v>
      </c>
      <c r="D246">
        <v>0.974609375</v>
      </c>
      <c r="F246" s="16">
        <f t="shared" si="3"/>
        <v>0.91028790232272516</v>
      </c>
    </row>
    <row r="247" spans="1:6" x14ac:dyDescent="0.25">
      <c r="A247">
        <v>243</v>
      </c>
      <c r="B247" s="2">
        <v>43035</v>
      </c>
      <c r="C247" s="3">
        <v>0.77038194444444441</v>
      </c>
      <c r="D247">
        <v>0.9716796875</v>
      </c>
      <c r="F247" s="16">
        <f t="shared" si="3"/>
        <v>0.90755156594299757</v>
      </c>
    </row>
    <row r="248" spans="1:6" x14ac:dyDescent="0.25">
      <c r="A248">
        <v>244</v>
      </c>
      <c r="B248" s="2">
        <v>43035</v>
      </c>
      <c r="C248" s="3">
        <v>0.77039351851851856</v>
      </c>
      <c r="D248">
        <v>0.96875</v>
      </c>
      <c r="F248" s="16">
        <f t="shared" si="3"/>
        <v>0.90481522956326998</v>
      </c>
    </row>
    <row r="249" spans="1:6" x14ac:dyDescent="0.25">
      <c r="A249">
        <v>245</v>
      </c>
      <c r="B249" s="2">
        <v>43035</v>
      </c>
      <c r="C249" s="3">
        <v>0.7704050925925926</v>
      </c>
      <c r="D249">
        <v>0.9697265625</v>
      </c>
      <c r="F249" s="16">
        <f t="shared" si="3"/>
        <v>0.90572734168984581</v>
      </c>
    </row>
    <row r="250" spans="1:6" x14ac:dyDescent="0.25">
      <c r="A250">
        <v>246</v>
      </c>
      <c r="B250" s="2">
        <v>43035</v>
      </c>
      <c r="C250" s="3">
        <v>0.77041666666666664</v>
      </c>
      <c r="D250">
        <v>0.9716796875</v>
      </c>
      <c r="F250" s="16">
        <f t="shared" si="3"/>
        <v>0.90755156594299757</v>
      </c>
    </row>
    <row r="251" spans="1:6" x14ac:dyDescent="0.25">
      <c r="A251">
        <v>247</v>
      </c>
      <c r="B251" s="2">
        <v>43035</v>
      </c>
      <c r="C251" s="3">
        <v>0.77042824074074068</v>
      </c>
      <c r="D251">
        <v>0.9716796875</v>
      </c>
      <c r="F251" s="16">
        <f t="shared" si="3"/>
        <v>0.90755156594299757</v>
      </c>
    </row>
    <row r="252" spans="1:6" x14ac:dyDescent="0.25">
      <c r="A252">
        <v>248</v>
      </c>
      <c r="B252" s="2">
        <v>43035</v>
      </c>
      <c r="C252" s="3">
        <v>0.77043981481481483</v>
      </c>
      <c r="D252">
        <v>0.9677734375</v>
      </c>
      <c r="F252" s="16">
        <f t="shared" si="3"/>
        <v>0.90390311743669405</v>
      </c>
    </row>
    <row r="253" spans="1:6" x14ac:dyDescent="0.25">
      <c r="A253">
        <v>249</v>
      </c>
      <c r="B253" s="2">
        <v>43035</v>
      </c>
      <c r="C253" s="3">
        <v>0.77045138888888898</v>
      </c>
      <c r="D253">
        <v>0.9658203125</v>
      </c>
      <c r="F253" s="16">
        <f t="shared" si="3"/>
        <v>0.90207889318354229</v>
      </c>
    </row>
    <row r="254" spans="1:6" x14ac:dyDescent="0.25">
      <c r="A254">
        <v>250</v>
      </c>
      <c r="B254" s="2">
        <v>43035</v>
      </c>
      <c r="C254" s="3">
        <v>0.77046296296296291</v>
      </c>
      <c r="D254">
        <v>0.9619140625</v>
      </c>
      <c r="F254" s="16">
        <f t="shared" si="3"/>
        <v>0.89843044467723876</v>
      </c>
    </row>
    <row r="255" spans="1:6" x14ac:dyDescent="0.25">
      <c r="A255">
        <v>251</v>
      </c>
      <c r="B255" s="2">
        <v>43035</v>
      </c>
      <c r="C255" s="3">
        <v>0.77047453703703705</v>
      </c>
      <c r="D255">
        <v>0.962890625</v>
      </c>
      <c r="F255" s="16">
        <f t="shared" si="3"/>
        <v>0.8993425568038147</v>
      </c>
    </row>
    <row r="256" spans="1:6" x14ac:dyDescent="0.25">
      <c r="A256">
        <v>252</v>
      </c>
      <c r="B256" s="2">
        <v>43035</v>
      </c>
      <c r="C256" s="3">
        <v>0.77048611111111109</v>
      </c>
      <c r="D256">
        <v>0.9619140625</v>
      </c>
      <c r="F256" s="16">
        <f t="shared" si="3"/>
        <v>0.89843044467723876</v>
      </c>
    </row>
    <row r="257" spans="1:6" x14ac:dyDescent="0.25">
      <c r="A257">
        <v>253</v>
      </c>
      <c r="B257" s="2">
        <v>43035</v>
      </c>
      <c r="C257" s="3">
        <v>0.77049768518518524</v>
      </c>
      <c r="D257">
        <v>0.9638671875</v>
      </c>
      <c r="F257" s="16">
        <f t="shared" si="3"/>
        <v>0.90025466893039052</v>
      </c>
    </row>
    <row r="258" spans="1:6" x14ac:dyDescent="0.25">
      <c r="A258">
        <v>254</v>
      </c>
      <c r="B258" s="2">
        <v>43035</v>
      </c>
      <c r="C258" s="3">
        <v>0.77050925925925917</v>
      </c>
      <c r="D258">
        <v>0.9609375</v>
      </c>
      <c r="F258" s="16">
        <f t="shared" si="3"/>
        <v>0.89751833255066293</v>
      </c>
    </row>
    <row r="259" spans="1:6" x14ac:dyDescent="0.25">
      <c r="A259">
        <v>255</v>
      </c>
      <c r="B259" s="2">
        <v>43035</v>
      </c>
      <c r="C259" s="3">
        <v>0.77052083333333332</v>
      </c>
      <c r="D259">
        <v>0.9599609375</v>
      </c>
      <c r="F259" s="16">
        <f t="shared" si="3"/>
        <v>0.896606220424087</v>
      </c>
    </row>
    <row r="260" spans="1:6" x14ac:dyDescent="0.25">
      <c r="A260">
        <v>256</v>
      </c>
      <c r="B260" s="2">
        <v>43035</v>
      </c>
      <c r="C260" s="3">
        <v>0.77053240740740747</v>
      </c>
      <c r="D260">
        <v>0.955078125</v>
      </c>
      <c r="F260" s="16">
        <f t="shared" si="3"/>
        <v>0.89204565979120765</v>
      </c>
    </row>
    <row r="261" spans="1:6" x14ac:dyDescent="0.25">
      <c r="A261">
        <v>257</v>
      </c>
      <c r="B261" s="2">
        <v>43035</v>
      </c>
      <c r="C261" s="3">
        <v>0.77054398148148151</v>
      </c>
      <c r="D261">
        <v>0.9560546875</v>
      </c>
      <c r="F261" s="16">
        <f t="shared" ref="F261:F324" si="4">D261/E$159</f>
        <v>0.89295777191778358</v>
      </c>
    </row>
    <row r="262" spans="1:6" x14ac:dyDescent="0.25">
      <c r="A262">
        <v>258</v>
      </c>
      <c r="B262" s="2">
        <v>43035</v>
      </c>
      <c r="C262" s="3">
        <v>0.77055555555555555</v>
      </c>
      <c r="D262">
        <v>0.953125</v>
      </c>
      <c r="F262" s="16">
        <f t="shared" si="4"/>
        <v>0.89022143553805588</v>
      </c>
    </row>
    <row r="263" spans="1:6" x14ac:dyDescent="0.25">
      <c r="A263">
        <v>259</v>
      </c>
      <c r="B263" s="2">
        <v>43035</v>
      </c>
      <c r="C263" s="3">
        <v>0.77056712962962959</v>
      </c>
      <c r="D263">
        <v>0.953125</v>
      </c>
      <c r="F263" s="16">
        <f t="shared" si="4"/>
        <v>0.89022143553805588</v>
      </c>
    </row>
    <row r="264" spans="1:6" x14ac:dyDescent="0.25">
      <c r="A264">
        <v>260</v>
      </c>
      <c r="B264" s="2">
        <v>43035</v>
      </c>
      <c r="C264" s="3">
        <v>0.77057870370370374</v>
      </c>
      <c r="D264">
        <v>0.951171875</v>
      </c>
      <c r="F264" s="16">
        <f t="shared" si="4"/>
        <v>0.88839721128490412</v>
      </c>
    </row>
    <row r="265" spans="1:6" x14ac:dyDescent="0.25">
      <c r="A265">
        <v>261</v>
      </c>
      <c r="B265" s="2">
        <v>43035</v>
      </c>
      <c r="C265" s="3">
        <v>0.77059027777777767</v>
      </c>
      <c r="D265">
        <v>0.94921875</v>
      </c>
      <c r="F265" s="16">
        <f t="shared" si="4"/>
        <v>0.88657298703175236</v>
      </c>
    </row>
    <row r="266" spans="1:6" x14ac:dyDescent="0.25">
      <c r="A266">
        <v>262</v>
      </c>
      <c r="B266" s="2">
        <v>43035</v>
      </c>
      <c r="C266" s="3">
        <v>0.77060185185185182</v>
      </c>
      <c r="D266">
        <v>0.94921875</v>
      </c>
      <c r="F266" s="16">
        <f t="shared" si="4"/>
        <v>0.88657298703175236</v>
      </c>
    </row>
    <row r="267" spans="1:6" x14ac:dyDescent="0.25">
      <c r="A267">
        <v>263</v>
      </c>
      <c r="B267" s="2">
        <v>43035</v>
      </c>
      <c r="C267" s="3">
        <v>0.77061342592592597</v>
      </c>
      <c r="D267">
        <v>0.947265625</v>
      </c>
      <c r="F267" s="16">
        <f t="shared" si="4"/>
        <v>0.88474876277860059</v>
      </c>
    </row>
    <row r="268" spans="1:6" x14ac:dyDescent="0.25">
      <c r="A268">
        <v>264</v>
      </c>
      <c r="B268" s="2">
        <v>43035</v>
      </c>
      <c r="C268" s="3">
        <v>0.770625</v>
      </c>
      <c r="D268">
        <v>0.9482421875</v>
      </c>
      <c r="F268" s="16">
        <f t="shared" si="4"/>
        <v>0.88566087490517653</v>
      </c>
    </row>
    <row r="269" spans="1:6" x14ac:dyDescent="0.25">
      <c r="A269">
        <v>265</v>
      </c>
      <c r="B269" s="2">
        <v>43035</v>
      </c>
      <c r="C269" s="3">
        <v>0.77063657407407404</v>
      </c>
      <c r="D269">
        <v>0.9482421875</v>
      </c>
      <c r="F269" s="16">
        <f t="shared" si="4"/>
        <v>0.88566087490517653</v>
      </c>
    </row>
    <row r="270" spans="1:6" x14ac:dyDescent="0.25">
      <c r="A270">
        <v>266</v>
      </c>
      <c r="B270" s="2">
        <v>43035</v>
      </c>
      <c r="C270" s="3">
        <v>0.77064814814814808</v>
      </c>
      <c r="D270">
        <v>0.9462890625</v>
      </c>
      <c r="F270" s="16">
        <f t="shared" si="4"/>
        <v>0.88383665065202477</v>
      </c>
    </row>
    <row r="271" spans="1:6" x14ac:dyDescent="0.25">
      <c r="A271">
        <v>267</v>
      </c>
      <c r="B271" s="2">
        <v>43035</v>
      </c>
      <c r="C271" s="3">
        <v>0.77065972222222223</v>
      </c>
      <c r="D271">
        <v>0.943359375</v>
      </c>
      <c r="F271" s="16">
        <f t="shared" si="4"/>
        <v>0.88110031427229718</v>
      </c>
    </row>
    <row r="272" spans="1:6" x14ac:dyDescent="0.25">
      <c r="A272">
        <v>268</v>
      </c>
      <c r="B272" s="2">
        <v>43035</v>
      </c>
      <c r="C272" s="3">
        <v>0.77067129629629638</v>
      </c>
      <c r="D272">
        <v>0.9423828125</v>
      </c>
      <c r="F272" s="16">
        <f t="shared" si="4"/>
        <v>0.88018820214572124</v>
      </c>
    </row>
    <row r="273" spans="1:6" x14ac:dyDescent="0.25">
      <c r="A273">
        <v>269</v>
      </c>
      <c r="B273" s="2">
        <v>43035</v>
      </c>
      <c r="C273" s="3">
        <v>0.77068287037037031</v>
      </c>
      <c r="D273">
        <v>0.9404296875</v>
      </c>
      <c r="F273" s="16">
        <f t="shared" si="4"/>
        <v>0.87836397789256948</v>
      </c>
    </row>
    <row r="274" spans="1:6" x14ac:dyDescent="0.25">
      <c r="A274">
        <v>270</v>
      </c>
      <c r="B274" s="2">
        <v>43035</v>
      </c>
      <c r="C274" s="3">
        <v>0.77069444444444446</v>
      </c>
      <c r="D274">
        <v>0.9375</v>
      </c>
      <c r="F274" s="16">
        <f t="shared" si="4"/>
        <v>0.87562764151284189</v>
      </c>
    </row>
    <row r="275" spans="1:6" x14ac:dyDescent="0.25">
      <c r="A275">
        <v>271</v>
      </c>
      <c r="B275" s="2">
        <v>43035</v>
      </c>
      <c r="C275" s="3">
        <v>0.7707060185185185</v>
      </c>
      <c r="D275">
        <v>0.9345703125</v>
      </c>
      <c r="F275" s="16">
        <f t="shared" si="4"/>
        <v>0.87289130513311419</v>
      </c>
    </row>
    <row r="276" spans="1:6" x14ac:dyDescent="0.25">
      <c r="A276">
        <v>272</v>
      </c>
      <c r="B276" s="2">
        <v>43035</v>
      </c>
      <c r="C276" s="3">
        <v>0.77071759259259265</v>
      </c>
      <c r="D276">
        <v>0.9345703125</v>
      </c>
      <c r="F276" s="16">
        <f t="shared" si="4"/>
        <v>0.87289130513311419</v>
      </c>
    </row>
    <row r="277" spans="1:6" x14ac:dyDescent="0.25">
      <c r="A277">
        <v>273</v>
      </c>
      <c r="B277" s="2">
        <v>43035</v>
      </c>
      <c r="C277" s="3">
        <v>0.77072916666666658</v>
      </c>
      <c r="D277">
        <v>0.935546875</v>
      </c>
      <c r="F277" s="16">
        <f t="shared" si="4"/>
        <v>0.87380341725969013</v>
      </c>
    </row>
    <row r="278" spans="1:6" x14ac:dyDescent="0.25">
      <c r="A278">
        <v>274</v>
      </c>
      <c r="B278" s="2">
        <v>43035</v>
      </c>
      <c r="C278" s="3">
        <v>0.77074074074074073</v>
      </c>
      <c r="D278">
        <v>0.935546875</v>
      </c>
      <c r="F278" s="16">
        <f t="shared" si="4"/>
        <v>0.87380341725969013</v>
      </c>
    </row>
    <row r="279" spans="1:6" x14ac:dyDescent="0.25">
      <c r="A279">
        <v>275</v>
      </c>
      <c r="B279" s="2">
        <v>43035</v>
      </c>
      <c r="C279" s="3">
        <v>0.77075231481481488</v>
      </c>
      <c r="D279">
        <v>0.9326171875</v>
      </c>
      <c r="F279" s="16">
        <f t="shared" si="4"/>
        <v>0.87106708087996254</v>
      </c>
    </row>
    <row r="280" spans="1:6" x14ac:dyDescent="0.25">
      <c r="A280">
        <v>276</v>
      </c>
      <c r="B280" s="2">
        <v>43035</v>
      </c>
      <c r="C280" s="3">
        <v>0.77076388888888892</v>
      </c>
      <c r="D280">
        <v>0.931640625</v>
      </c>
      <c r="F280" s="16">
        <f t="shared" si="4"/>
        <v>0.8701549687533866</v>
      </c>
    </row>
    <row r="281" spans="1:6" x14ac:dyDescent="0.25">
      <c r="A281">
        <v>277</v>
      </c>
      <c r="B281" s="2">
        <v>43035</v>
      </c>
      <c r="C281" s="3">
        <v>0.77077546296296295</v>
      </c>
      <c r="D281">
        <v>0.9296875</v>
      </c>
      <c r="F281" s="16">
        <f t="shared" si="4"/>
        <v>0.86833074450023484</v>
      </c>
    </row>
    <row r="282" spans="1:6" x14ac:dyDescent="0.25">
      <c r="A282">
        <v>278</v>
      </c>
      <c r="B282" s="2">
        <v>43035</v>
      </c>
      <c r="C282" s="3">
        <v>0.77078703703703699</v>
      </c>
      <c r="D282">
        <v>0.9306640625</v>
      </c>
      <c r="F282" s="16">
        <f t="shared" si="4"/>
        <v>0.86924285662681078</v>
      </c>
    </row>
    <row r="283" spans="1:6" x14ac:dyDescent="0.25">
      <c r="A283">
        <v>279</v>
      </c>
      <c r="B283" s="2">
        <v>43035</v>
      </c>
      <c r="C283" s="3">
        <v>0.77079861111111114</v>
      </c>
      <c r="D283">
        <v>0.9287109375</v>
      </c>
      <c r="F283" s="16">
        <f t="shared" si="4"/>
        <v>0.86741863237365902</v>
      </c>
    </row>
    <row r="284" spans="1:6" x14ac:dyDescent="0.25">
      <c r="A284">
        <v>280</v>
      </c>
      <c r="B284" s="2">
        <v>43035</v>
      </c>
      <c r="C284" s="3">
        <v>0.77081018518518529</v>
      </c>
      <c r="D284">
        <v>0.923828125</v>
      </c>
      <c r="F284" s="16">
        <f t="shared" si="4"/>
        <v>0.86285807174077955</v>
      </c>
    </row>
    <row r="285" spans="1:6" x14ac:dyDescent="0.25">
      <c r="A285">
        <v>281</v>
      </c>
      <c r="B285" s="2">
        <v>43035</v>
      </c>
      <c r="C285" s="3">
        <v>0.77082175925925922</v>
      </c>
      <c r="D285">
        <v>0.92578125</v>
      </c>
      <c r="F285" s="16">
        <f t="shared" si="4"/>
        <v>0.86468229599393132</v>
      </c>
    </row>
    <row r="286" spans="1:6" x14ac:dyDescent="0.25">
      <c r="A286">
        <v>282</v>
      </c>
      <c r="B286" s="2">
        <v>43035</v>
      </c>
      <c r="C286" s="3">
        <v>0.77083333333333337</v>
      </c>
      <c r="D286">
        <v>0.9228515625</v>
      </c>
      <c r="F286" s="16">
        <f t="shared" si="4"/>
        <v>0.86194595961420373</v>
      </c>
    </row>
    <row r="287" spans="1:6" x14ac:dyDescent="0.25">
      <c r="A287">
        <v>283</v>
      </c>
      <c r="B287" s="2">
        <v>43035</v>
      </c>
      <c r="C287" s="3">
        <v>0.77084490740740741</v>
      </c>
      <c r="D287">
        <v>0.9228515625</v>
      </c>
      <c r="F287" s="16">
        <f t="shared" si="4"/>
        <v>0.86194595961420373</v>
      </c>
    </row>
    <row r="288" spans="1:6" x14ac:dyDescent="0.25">
      <c r="A288">
        <v>284</v>
      </c>
      <c r="B288" s="2">
        <v>43035</v>
      </c>
      <c r="C288" s="3">
        <v>0.77085648148148145</v>
      </c>
      <c r="D288">
        <v>0.921875</v>
      </c>
      <c r="F288" s="16">
        <f t="shared" si="4"/>
        <v>0.86103384748762779</v>
      </c>
    </row>
    <row r="289" spans="1:6" x14ac:dyDescent="0.25">
      <c r="A289">
        <v>285</v>
      </c>
      <c r="B289" s="2">
        <v>43035</v>
      </c>
      <c r="C289" s="3">
        <v>0.77086805555555549</v>
      </c>
      <c r="D289">
        <v>0.9228515625</v>
      </c>
      <c r="F289" s="16">
        <f t="shared" si="4"/>
        <v>0.86194595961420373</v>
      </c>
    </row>
    <row r="290" spans="1:6" x14ac:dyDescent="0.25">
      <c r="A290">
        <v>286</v>
      </c>
      <c r="B290" s="2">
        <v>43035</v>
      </c>
      <c r="C290" s="3">
        <v>0.77087962962962964</v>
      </c>
      <c r="D290">
        <v>0.9169921875</v>
      </c>
      <c r="F290" s="16">
        <f t="shared" si="4"/>
        <v>0.85647328685474844</v>
      </c>
    </row>
    <row r="291" spans="1:6" x14ac:dyDescent="0.25">
      <c r="A291">
        <v>287</v>
      </c>
      <c r="B291" s="2">
        <v>43035</v>
      </c>
      <c r="C291" s="3">
        <v>0.77089120370370379</v>
      </c>
      <c r="D291">
        <v>0.9169921875</v>
      </c>
      <c r="F291" s="16">
        <f t="shared" si="4"/>
        <v>0.85647328685474844</v>
      </c>
    </row>
    <row r="292" spans="1:6" x14ac:dyDescent="0.25">
      <c r="A292">
        <v>288</v>
      </c>
      <c r="B292" s="2">
        <v>43035</v>
      </c>
      <c r="C292" s="3">
        <v>0.77090277777777771</v>
      </c>
      <c r="D292">
        <v>0.9150390625</v>
      </c>
      <c r="F292" s="16">
        <f t="shared" si="4"/>
        <v>0.85464906260159668</v>
      </c>
    </row>
    <row r="293" spans="1:6" x14ac:dyDescent="0.25">
      <c r="A293">
        <v>289</v>
      </c>
      <c r="B293" s="2">
        <v>43035</v>
      </c>
      <c r="C293" s="3">
        <v>0.77091435185185186</v>
      </c>
      <c r="D293">
        <v>0.9111328125</v>
      </c>
      <c r="F293" s="16">
        <f t="shared" si="4"/>
        <v>0.85100061409529315</v>
      </c>
    </row>
    <row r="294" spans="1:6" x14ac:dyDescent="0.25">
      <c r="A294">
        <v>290</v>
      </c>
      <c r="B294" s="2">
        <v>43035</v>
      </c>
      <c r="C294" s="3">
        <v>0.7709259259259259</v>
      </c>
      <c r="D294">
        <v>0.9140625</v>
      </c>
      <c r="F294" s="16">
        <f t="shared" si="4"/>
        <v>0.85373695047502085</v>
      </c>
    </row>
    <row r="295" spans="1:6" x14ac:dyDescent="0.25">
      <c r="A295">
        <v>291</v>
      </c>
      <c r="B295" s="2">
        <v>43035</v>
      </c>
      <c r="C295" s="3">
        <v>0.77093750000000005</v>
      </c>
      <c r="D295">
        <v>0.912109375</v>
      </c>
      <c r="F295" s="16">
        <f t="shared" si="4"/>
        <v>0.85191272622186909</v>
      </c>
    </row>
    <row r="296" spans="1:6" x14ac:dyDescent="0.25">
      <c r="A296">
        <v>292</v>
      </c>
      <c r="B296" s="2">
        <v>43035</v>
      </c>
      <c r="C296" s="3">
        <v>0.77094907407407398</v>
      </c>
      <c r="D296">
        <v>0.912109375</v>
      </c>
      <c r="F296" s="16">
        <f t="shared" si="4"/>
        <v>0.85191272622186909</v>
      </c>
    </row>
    <row r="297" spans="1:6" x14ac:dyDescent="0.25">
      <c r="A297">
        <v>293</v>
      </c>
      <c r="B297" s="2">
        <v>43035</v>
      </c>
      <c r="C297" s="3">
        <v>0.77096064814814813</v>
      </c>
      <c r="D297">
        <v>0.9091796875</v>
      </c>
      <c r="F297" s="16">
        <f t="shared" si="4"/>
        <v>0.8491763898421415</v>
      </c>
    </row>
    <row r="298" spans="1:6" x14ac:dyDescent="0.25">
      <c r="A298">
        <v>294</v>
      </c>
      <c r="B298" s="2">
        <v>43035</v>
      </c>
      <c r="C298" s="3">
        <v>0.77097222222222228</v>
      </c>
      <c r="D298">
        <v>0.9052734375</v>
      </c>
      <c r="F298" s="16">
        <f t="shared" si="4"/>
        <v>0.84552794133583797</v>
      </c>
    </row>
    <row r="299" spans="1:6" x14ac:dyDescent="0.25">
      <c r="A299">
        <v>295</v>
      </c>
      <c r="B299" s="2">
        <v>43035</v>
      </c>
      <c r="C299" s="3">
        <v>0.77098379629629632</v>
      </c>
      <c r="D299">
        <v>0.9052734375</v>
      </c>
      <c r="F299" s="16">
        <f t="shared" si="4"/>
        <v>0.84552794133583797</v>
      </c>
    </row>
    <row r="300" spans="1:6" x14ac:dyDescent="0.25">
      <c r="A300">
        <v>296</v>
      </c>
      <c r="B300" s="2">
        <v>43035</v>
      </c>
      <c r="C300" s="3">
        <v>0.77099537037037036</v>
      </c>
      <c r="D300">
        <v>0.9052734375</v>
      </c>
      <c r="F300" s="16">
        <f t="shared" si="4"/>
        <v>0.84552794133583797</v>
      </c>
    </row>
    <row r="301" spans="1:6" x14ac:dyDescent="0.25">
      <c r="A301">
        <v>297</v>
      </c>
      <c r="B301" s="2">
        <v>43035</v>
      </c>
      <c r="C301" s="3">
        <v>0.7710069444444444</v>
      </c>
      <c r="D301">
        <v>0.9072265625</v>
      </c>
      <c r="F301" s="16">
        <f t="shared" si="4"/>
        <v>0.84735216558898974</v>
      </c>
    </row>
    <row r="302" spans="1:6" x14ac:dyDescent="0.25">
      <c r="A302">
        <v>298</v>
      </c>
      <c r="B302" s="2">
        <v>43035</v>
      </c>
      <c r="C302" s="3">
        <v>0.77101851851851855</v>
      </c>
      <c r="D302">
        <v>0.904296875</v>
      </c>
      <c r="F302" s="16">
        <f t="shared" si="4"/>
        <v>0.84461582920926204</v>
      </c>
    </row>
    <row r="303" spans="1:6" x14ac:dyDescent="0.25">
      <c r="A303">
        <v>299</v>
      </c>
      <c r="B303" s="2">
        <v>43035</v>
      </c>
      <c r="C303" s="3">
        <v>0.7710300925925927</v>
      </c>
      <c r="D303">
        <v>0.9033203125</v>
      </c>
      <c r="F303" s="16">
        <f t="shared" si="4"/>
        <v>0.84370371708268621</v>
      </c>
    </row>
    <row r="304" spans="1:6" x14ac:dyDescent="0.25">
      <c r="A304">
        <v>300</v>
      </c>
      <c r="B304" s="2">
        <v>43035</v>
      </c>
      <c r="C304" s="3">
        <v>0.77104166666666663</v>
      </c>
      <c r="D304">
        <v>0.8984375</v>
      </c>
      <c r="F304" s="16">
        <f t="shared" si="4"/>
        <v>0.83914315644980675</v>
      </c>
    </row>
    <row r="305" spans="1:6" x14ac:dyDescent="0.25">
      <c r="A305">
        <v>301</v>
      </c>
      <c r="B305" s="2">
        <v>43035</v>
      </c>
      <c r="C305" s="3">
        <v>0.77105324074074078</v>
      </c>
      <c r="D305">
        <v>0.8994140625</v>
      </c>
      <c r="F305" s="16">
        <f t="shared" si="4"/>
        <v>0.84005526857638269</v>
      </c>
    </row>
    <row r="306" spans="1:6" x14ac:dyDescent="0.25">
      <c r="A306">
        <v>302</v>
      </c>
      <c r="B306" s="2">
        <v>43035</v>
      </c>
      <c r="C306" s="3">
        <v>0.77106481481481481</v>
      </c>
      <c r="D306">
        <v>0.8984375</v>
      </c>
      <c r="F306" s="16">
        <f t="shared" si="4"/>
        <v>0.83914315644980675</v>
      </c>
    </row>
    <row r="307" spans="1:6" x14ac:dyDescent="0.25">
      <c r="A307">
        <v>303</v>
      </c>
      <c r="B307" s="2">
        <v>43035</v>
      </c>
      <c r="C307" s="3">
        <v>0.77107638888888896</v>
      </c>
      <c r="D307">
        <v>0.8984375</v>
      </c>
      <c r="F307" s="16">
        <f t="shared" si="4"/>
        <v>0.83914315644980675</v>
      </c>
    </row>
    <row r="308" spans="1:6" x14ac:dyDescent="0.25">
      <c r="A308">
        <v>304</v>
      </c>
      <c r="B308" s="2">
        <v>43035</v>
      </c>
      <c r="C308" s="3">
        <v>0.77108796296296289</v>
      </c>
      <c r="D308">
        <v>0.8984375</v>
      </c>
      <c r="F308" s="16">
        <f t="shared" si="4"/>
        <v>0.83914315644980675</v>
      </c>
    </row>
    <row r="309" spans="1:6" x14ac:dyDescent="0.25">
      <c r="A309">
        <v>305</v>
      </c>
      <c r="B309" s="2">
        <v>43035</v>
      </c>
      <c r="C309" s="3">
        <v>0.77109953703703704</v>
      </c>
      <c r="D309">
        <v>0.8935546875</v>
      </c>
      <c r="F309" s="16">
        <f t="shared" si="4"/>
        <v>0.8345825958169274</v>
      </c>
    </row>
    <row r="310" spans="1:6" x14ac:dyDescent="0.25">
      <c r="A310">
        <v>306</v>
      </c>
      <c r="B310" s="2">
        <v>43035</v>
      </c>
      <c r="C310" s="3">
        <v>0.77111111111111119</v>
      </c>
      <c r="D310">
        <v>0.890625</v>
      </c>
      <c r="F310" s="16">
        <f t="shared" si="4"/>
        <v>0.83184625943719981</v>
      </c>
    </row>
    <row r="311" spans="1:6" x14ac:dyDescent="0.25">
      <c r="A311">
        <v>307</v>
      </c>
      <c r="B311" s="2">
        <v>43035</v>
      </c>
      <c r="C311" s="3">
        <v>0.77112268518518512</v>
      </c>
      <c r="D311">
        <v>0.8916015625</v>
      </c>
      <c r="F311" s="16">
        <f t="shared" si="4"/>
        <v>0.83275837156377563</v>
      </c>
    </row>
    <row r="312" spans="1:6" x14ac:dyDescent="0.25">
      <c r="A312">
        <v>308</v>
      </c>
      <c r="B312" s="2">
        <v>43035</v>
      </c>
      <c r="C312" s="3">
        <v>0.77113425925925927</v>
      </c>
      <c r="D312">
        <v>0.8896484375</v>
      </c>
      <c r="F312" s="16">
        <f t="shared" si="4"/>
        <v>0.83093414731062387</v>
      </c>
    </row>
    <row r="313" spans="1:6" x14ac:dyDescent="0.25">
      <c r="A313">
        <v>309</v>
      </c>
      <c r="B313" s="2">
        <v>43035</v>
      </c>
      <c r="C313" s="3">
        <v>0.77114583333333331</v>
      </c>
      <c r="D313">
        <v>0.888671875</v>
      </c>
      <c r="F313" s="16">
        <f t="shared" si="4"/>
        <v>0.83002203518404805</v>
      </c>
    </row>
    <row r="314" spans="1:6" x14ac:dyDescent="0.25">
      <c r="A314">
        <v>310</v>
      </c>
      <c r="B314" s="2">
        <v>43035</v>
      </c>
      <c r="C314" s="3">
        <v>0.77115740740740746</v>
      </c>
      <c r="D314">
        <v>0.8857421875</v>
      </c>
      <c r="F314" s="16">
        <f t="shared" si="4"/>
        <v>0.82728569880432035</v>
      </c>
    </row>
    <row r="315" spans="1:6" x14ac:dyDescent="0.25">
      <c r="A315">
        <v>311</v>
      </c>
      <c r="B315" s="2">
        <v>43035</v>
      </c>
      <c r="C315" s="3">
        <v>0.77116898148148139</v>
      </c>
      <c r="D315">
        <v>0.8857421875</v>
      </c>
      <c r="F315" s="16">
        <f t="shared" si="4"/>
        <v>0.82728569880432035</v>
      </c>
    </row>
    <row r="316" spans="1:6" x14ac:dyDescent="0.25">
      <c r="A316">
        <v>312</v>
      </c>
      <c r="B316" s="2">
        <v>43035</v>
      </c>
      <c r="C316" s="3">
        <v>0.77118055555555554</v>
      </c>
      <c r="D316">
        <v>0.8818359375</v>
      </c>
      <c r="F316" s="16">
        <f t="shared" si="4"/>
        <v>0.82363725029801693</v>
      </c>
    </row>
    <row r="317" spans="1:6" x14ac:dyDescent="0.25">
      <c r="A317">
        <v>313</v>
      </c>
      <c r="B317" s="2">
        <v>43035</v>
      </c>
      <c r="C317" s="3">
        <v>0.77119212962962969</v>
      </c>
      <c r="D317">
        <v>0.8818359375</v>
      </c>
      <c r="F317" s="16">
        <f t="shared" si="4"/>
        <v>0.82363725029801693</v>
      </c>
    </row>
    <row r="318" spans="1:6" x14ac:dyDescent="0.25">
      <c r="A318">
        <v>314</v>
      </c>
      <c r="B318" s="2">
        <v>43035</v>
      </c>
      <c r="C318" s="3">
        <v>0.77120370370370372</v>
      </c>
      <c r="D318">
        <v>0.880859375</v>
      </c>
      <c r="F318" s="16">
        <f t="shared" si="4"/>
        <v>0.822725138171441</v>
      </c>
    </row>
    <row r="319" spans="1:6" x14ac:dyDescent="0.25">
      <c r="A319">
        <v>315</v>
      </c>
      <c r="B319" s="2">
        <v>43035</v>
      </c>
      <c r="C319" s="3">
        <v>0.77121527777777776</v>
      </c>
      <c r="D319">
        <v>0.8828125</v>
      </c>
      <c r="F319" s="16">
        <f t="shared" si="4"/>
        <v>0.82454936242459276</v>
      </c>
    </row>
    <row r="320" spans="1:6" x14ac:dyDescent="0.25">
      <c r="A320">
        <v>316</v>
      </c>
      <c r="B320" s="2">
        <v>43035</v>
      </c>
      <c r="C320" s="3">
        <v>0.7712268518518518</v>
      </c>
      <c r="D320">
        <v>0.880859375</v>
      </c>
      <c r="F320" s="16">
        <f t="shared" si="4"/>
        <v>0.822725138171441</v>
      </c>
    </row>
    <row r="321" spans="1:6" x14ac:dyDescent="0.25">
      <c r="A321">
        <v>317</v>
      </c>
      <c r="B321" s="2">
        <v>43035</v>
      </c>
      <c r="C321" s="3">
        <v>0.77123842592592595</v>
      </c>
      <c r="D321">
        <v>0.8798828125</v>
      </c>
      <c r="F321" s="16">
        <f t="shared" si="4"/>
        <v>0.82181302604486517</v>
      </c>
    </row>
    <row r="322" spans="1:6" x14ac:dyDescent="0.25">
      <c r="A322">
        <v>318</v>
      </c>
      <c r="B322" s="2">
        <v>43035</v>
      </c>
      <c r="C322" s="3">
        <v>0.7712500000000001</v>
      </c>
      <c r="D322">
        <v>0.8798828125</v>
      </c>
      <c r="F322" s="16">
        <f t="shared" si="4"/>
        <v>0.82181302604486517</v>
      </c>
    </row>
    <row r="323" spans="1:6" x14ac:dyDescent="0.25">
      <c r="A323">
        <v>319</v>
      </c>
      <c r="B323" s="2">
        <v>43035</v>
      </c>
      <c r="C323" s="3">
        <v>0.77126157407407403</v>
      </c>
      <c r="D323">
        <v>0.875</v>
      </c>
      <c r="F323" s="16">
        <f t="shared" si="4"/>
        <v>0.81725246541198571</v>
      </c>
    </row>
    <row r="324" spans="1:6" x14ac:dyDescent="0.25">
      <c r="A324">
        <v>320</v>
      </c>
      <c r="B324" s="2">
        <v>43035</v>
      </c>
      <c r="C324" s="3">
        <v>0.77127314814814818</v>
      </c>
      <c r="D324">
        <v>0.8740234375</v>
      </c>
      <c r="F324" s="16">
        <f t="shared" si="4"/>
        <v>0.81634035328540988</v>
      </c>
    </row>
    <row r="325" spans="1:6" x14ac:dyDescent="0.25">
      <c r="A325">
        <v>321</v>
      </c>
      <c r="B325" s="2">
        <v>43035</v>
      </c>
      <c r="C325" s="3">
        <v>0.77128472222222222</v>
      </c>
      <c r="D325">
        <v>0.873046875</v>
      </c>
      <c r="F325" s="16">
        <f t="shared" ref="F325:F388" si="5">D325/E$159</f>
        <v>0.81542824115883394</v>
      </c>
    </row>
    <row r="326" spans="1:6" x14ac:dyDescent="0.25">
      <c r="A326">
        <v>322</v>
      </c>
      <c r="B326" s="2">
        <v>43035</v>
      </c>
      <c r="C326" s="3">
        <v>0.77129629629629637</v>
      </c>
      <c r="D326">
        <v>0.8740234375</v>
      </c>
      <c r="F326" s="16">
        <f t="shared" si="5"/>
        <v>0.81634035328540988</v>
      </c>
    </row>
    <row r="327" spans="1:6" x14ac:dyDescent="0.25">
      <c r="A327">
        <v>323</v>
      </c>
      <c r="B327" s="2">
        <v>43035</v>
      </c>
      <c r="C327" s="3">
        <v>0.7713078703703703</v>
      </c>
      <c r="D327">
        <v>0.8701171875</v>
      </c>
      <c r="F327" s="16">
        <f t="shared" si="5"/>
        <v>0.81269190477910636</v>
      </c>
    </row>
    <row r="328" spans="1:6" x14ac:dyDescent="0.25">
      <c r="A328">
        <v>324</v>
      </c>
      <c r="B328" s="2">
        <v>43035</v>
      </c>
      <c r="C328" s="3">
        <v>0.77131944444444445</v>
      </c>
      <c r="D328">
        <v>0.8681640625</v>
      </c>
      <c r="F328" s="16">
        <f t="shared" si="5"/>
        <v>0.81086768052595459</v>
      </c>
    </row>
    <row r="329" spans="1:6" x14ac:dyDescent="0.25">
      <c r="A329">
        <v>325</v>
      </c>
      <c r="B329" s="2">
        <v>43035</v>
      </c>
      <c r="C329" s="3">
        <v>0.7713310185185186</v>
      </c>
      <c r="D329">
        <v>0.8642578125</v>
      </c>
      <c r="F329" s="16">
        <f t="shared" si="5"/>
        <v>0.80721923201965107</v>
      </c>
    </row>
    <row r="330" spans="1:6" x14ac:dyDescent="0.25">
      <c r="A330">
        <v>326</v>
      </c>
      <c r="B330" s="2">
        <v>43035</v>
      </c>
      <c r="C330" s="3">
        <v>0.77134259259259252</v>
      </c>
      <c r="D330">
        <v>0.8681640625</v>
      </c>
      <c r="F330" s="16">
        <f t="shared" si="5"/>
        <v>0.81086768052595459</v>
      </c>
    </row>
    <row r="331" spans="1:6" x14ac:dyDescent="0.25">
      <c r="A331">
        <v>327</v>
      </c>
      <c r="B331" s="2">
        <v>43035</v>
      </c>
      <c r="C331" s="3">
        <v>0.77135416666666667</v>
      </c>
      <c r="D331">
        <v>0.8671875</v>
      </c>
      <c r="F331" s="16">
        <f t="shared" si="5"/>
        <v>0.80995556839937877</v>
      </c>
    </row>
    <row r="332" spans="1:6" x14ac:dyDescent="0.25">
      <c r="A332">
        <v>328</v>
      </c>
      <c r="B332" s="2">
        <v>43035</v>
      </c>
      <c r="C332" s="3">
        <v>0.77136574074074071</v>
      </c>
      <c r="D332">
        <v>0.8671875</v>
      </c>
      <c r="F332" s="16">
        <f t="shared" si="5"/>
        <v>0.80995556839937877</v>
      </c>
    </row>
    <row r="333" spans="1:6" x14ac:dyDescent="0.25">
      <c r="A333">
        <v>329</v>
      </c>
      <c r="B333" s="2">
        <v>43035</v>
      </c>
      <c r="C333" s="3">
        <v>0.77137731481481486</v>
      </c>
      <c r="D333">
        <v>0.865234375</v>
      </c>
      <c r="F333" s="16">
        <f t="shared" si="5"/>
        <v>0.808131344146227</v>
      </c>
    </row>
    <row r="334" spans="1:6" x14ac:dyDescent="0.25">
      <c r="A334">
        <v>330</v>
      </c>
      <c r="B334" s="2">
        <v>43035</v>
      </c>
      <c r="C334" s="3">
        <v>0.77138888888888879</v>
      </c>
      <c r="D334">
        <v>0.8623046875</v>
      </c>
      <c r="F334" s="16">
        <f t="shared" si="5"/>
        <v>0.8053950077664993</v>
      </c>
    </row>
    <row r="335" spans="1:6" x14ac:dyDescent="0.25">
      <c r="A335">
        <v>331</v>
      </c>
      <c r="B335" s="2">
        <v>43035</v>
      </c>
      <c r="C335" s="3">
        <v>0.77140046296296294</v>
      </c>
      <c r="D335">
        <v>0.8603515625</v>
      </c>
      <c r="F335" s="16">
        <f t="shared" si="5"/>
        <v>0.80357078351334754</v>
      </c>
    </row>
    <row r="336" spans="1:6" x14ac:dyDescent="0.25">
      <c r="A336">
        <v>332</v>
      </c>
      <c r="B336" s="2">
        <v>43035</v>
      </c>
      <c r="C336" s="3">
        <v>0.77141203703703709</v>
      </c>
      <c r="D336">
        <v>0.859375</v>
      </c>
      <c r="F336" s="16">
        <f t="shared" si="5"/>
        <v>0.80265867138677172</v>
      </c>
    </row>
    <row r="337" spans="1:6" x14ac:dyDescent="0.25">
      <c r="A337">
        <v>333</v>
      </c>
      <c r="B337" s="2">
        <v>43035</v>
      </c>
      <c r="C337" s="3">
        <v>0.77142361111111113</v>
      </c>
      <c r="D337">
        <v>0.859375</v>
      </c>
      <c r="F337" s="16">
        <f t="shared" si="5"/>
        <v>0.80265867138677172</v>
      </c>
    </row>
    <row r="338" spans="1:6" x14ac:dyDescent="0.25">
      <c r="A338">
        <v>334</v>
      </c>
      <c r="B338" s="2">
        <v>43035</v>
      </c>
      <c r="C338" s="3">
        <v>0.77143518518518517</v>
      </c>
      <c r="D338">
        <v>0.8583984375</v>
      </c>
      <c r="F338" s="16">
        <f t="shared" si="5"/>
        <v>0.80174655926019589</v>
      </c>
    </row>
    <row r="339" spans="1:6" x14ac:dyDescent="0.25">
      <c r="A339">
        <v>335</v>
      </c>
      <c r="B339" s="2">
        <v>43035</v>
      </c>
      <c r="C339" s="3">
        <v>0.77144675925925921</v>
      </c>
      <c r="D339">
        <v>0.859375</v>
      </c>
      <c r="F339" s="16">
        <f t="shared" si="5"/>
        <v>0.80265867138677172</v>
      </c>
    </row>
    <row r="340" spans="1:6" x14ac:dyDescent="0.25">
      <c r="A340">
        <v>336</v>
      </c>
      <c r="B340" s="2">
        <v>43035</v>
      </c>
      <c r="C340" s="3">
        <v>0.77145833333333336</v>
      </c>
      <c r="D340">
        <v>0.8544921875</v>
      </c>
      <c r="F340" s="16">
        <f t="shared" si="5"/>
        <v>0.79809811075389236</v>
      </c>
    </row>
    <row r="341" spans="1:6" x14ac:dyDescent="0.25">
      <c r="A341">
        <v>337</v>
      </c>
      <c r="B341" s="2">
        <v>43035</v>
      </c>
      <c r="C341" s="3">
        <v>0.77146990740740751</v>
      </c>
      <c r="D341">
        <v>0.853515625</v>
      </c>
      <c r="F341" s="16">
        <f t="shared" si="5"/>
        <v>0.79718599862731643</v>
      </c>
    </row>
    <row r="342" spans="1:6" x14ac:dyDescent="0.25">
      <c r="A342">
        <v>338</v>
      </c>
      <c r="B342" s="2">
        <v>43035</v>
      </c>
      <c r="C342" s="3">
        <v>0.77148148148148143</v>
      </c>
      <c r="D342">
        <v>0.8544921875</v>
      </c>
      <c r="F342" s="16">
        <f t="shared" si="5"/>
        <v>0.79809811075389236</v>
      </c>
    </row>
    <row r="343" spans="1:6" x14ac:dyDescent="0.25">
      <c r="A343">
        <v>339</v>
      </c>
      <c r="B343" s="2">
        <v>43035</v>
      </c>
      <c r="C343" s="3">
        <v>0.77149305555555558</v>
      </c>
      <c r="D343">
        <v>0.8525390625</v>
      </c>
      <c r="F343" s="16">
        <f t="shared" si="5"/>
        <v>0.7962738865007406</v>
      </c>
    </row>
    <row r="344" spans="1:6" x14ac:dyDescent="0.25">
      <c r="A344">
        <v>340</v>
      </c>
      <c r="B344" s="2">
        <v>43035</v>
      </c>
      <c r="C344" s="3">
        <v>0.77150462962962962</v>
      </c>
      <c r="D344">
        <v>0.849609375</v>
      </c>
      <c r="F344" s="16">
        <f t="shared" si="5"/>
        <v>0.7935375501210129</v>
      </c>
    </row>
    <row r="345" spans="1:6" x14ac:dyDescent="0.25">
      <c r="A345">
        <v>341</v>
      </c>
      <c r="B345" s="2">
        <v>43035</v>
      </c>
      <c r="C345" s="3">
        <v>0.77151620370370377</v>
      </c>
      <c r="D345">
        <v>0.8486328125</v>
      </c>
      <c r="F345" s="16">
        <f t="shared" si="5"/>
        <v>0.79262543799443708</v>
      </c>
    </row>
    <row r="346" spans="1:6" x14ac:dyDescent="0.25">
      <c r="A346">
        <v>342</v>
      </c>
      <c r="B346" s="2">
        <v>43035</v>
      </c>
      <c r="C346" s="3">
        <v>0.7715277777777777</v>
      </c>
      <c r="D346">
        <v>0.8466796875</v>
      </c>
      <c r="F346" s="16">
        <f t="shared" si="5"/>
        <v>0.79080121374128531</v>
      </c>
    </row>
    <row r="347" spans="1:6" x14ac:dyDescent="0.25">
      <c r="A347">
        <v>343</v>
      </c>
      <c r="B347" s="2">
        <v>43035</v>
      </c>
      <c r="C347" s="3">
        <v>0.77153935185185185</v>
      </c>
      <c r="D347">
        <v>0.845703125</v>
      </c>
      <c r="F347" s="16">
        <f t="shared" si="5"/>
        <v>0.78988910161470949</v>
      </c>
    </row>
    <row r="348" spans="1:6" x14ac:dyDescent="0.25">
      <c r="A348">
        <v>344</v>
      </c>
      <c r="B348" s="2">
        <v>43035</v>
      </c>
      <c r="C348" s="3">
        <v>0.771550925925926</v>
      </c>
      <c r="D348">
        <v>0.845703125</v>
      </c>
      <c r="F348" s="16">
        <f t="shared" si="5"/>
        <v>0.78988910161470949</v>
      </c>
    </row>
    <row r="349" spans="1:6" x14ac:dyDescent="0.25">
      <c r="A349">
        <v>345</v>
      </c>
      <c r="B349" s="2">
        <v>43035</v>
      </c>
      <c r="C349" s="3">
        <v>0.77156249999999993</v>
      </c>
      <c r="D349">
        <v>0.845703125</v>
      </c>
      <c r="F349" s="16">
        <f t="shared" si="5"/>
        <v>0.78988910161470949</v>
      </c>
    </row>
    <row r="350" spans="1:6" x14ac:dyDescent="0.25">
      <c r="A350">
        <v>346</v>
      </c>
      <c r="B350" s="2">
        <v>43035</v>
      </c>
      <c r="C350" s="3">
        <v>0.77157407407407408</v>
      </c>
      <c r="D350">
        <v>0.841796875</v>
      </c>
      <c r="F350" s="16">
        <f t="shared" si="5"/>
        <v>0.78624065310840596</v>
      </c>
    </row>
    <row r="351" spans="1:6" x14ac:dyDescent="0.25">
      <c r="A351">
        <v>347</v>
      </c>
      <c r="B351" s="2">
        <v>43035</v>
      </c>
      <c r="C351" s="3">
        <v>0.77158564814814812</v>
      </c>
      <c r="D351">
        <v>0.84375</v>
      </c>
      <c r="F351" s="16">
        <f t="shared" si="5"/>
        <v>0.78806487736155773</v>
      </c>
    </row>
    <row r="352" spans="1:6" x14ac:dyDescent="0.25">
      <c r="A352">
        <v>348</v>
      </c>
      <c r="B352" s="2">
        <v>43035</v>
      </c>
      <c r="C352" s="3">
        <v>0.77159722222222227</v>
      </c>
      <c r="D352">
        <v>0.8388671875</v>
      </c>
      <c r="F352" s="16">
        <f t="shared" si="5"/>
        <v>0.78350431672867826</v>
      </c>
    </row>
    <row r="353" spans="1:6" x14ac:dyDescent="0.25">
      <c r="A353">
        <v>349</v>
      </c>
      <c r="B353" s="2">
        <v>43035</v>
      </c>
      <c r="C353" s="3">
        <v>0.7716087962962962</v>
      </c>
      <c r="D353">
        <v>0.8408203125</v>
      </c>
      <c r="F353" s="16">
        <f t="shared" si="5"/>
        <v>0.78532854098183003</v>
      </c>
    </row>
    <row r="354" spans="1:6" x14ac:dyDescent="0.25">
      <c r="A354">
        <v>350</v>
      </c>
      <c r="B354" s="2">
        <v>43035</v>
      </c>
      <c r="C354" s="3">
        <v>0.77162037037037035</v>
      </c>
      <c r="D354">
        <v>0.8359375</v>
      </c>
      <c r="F354" s="16">
        <f t="shared" si="5"/>
        <v>0.78076798034895067</v>
      </c>
    </row>
    <row r="355" spans="1:6" x14ac:dyDescent="0.25">
      <c r="A355">
        <v>351</v>
      </c>
      <c r="B355" s="2">
        <v>43035</v>
      </c>
      <c r="C355" s="3">
        <v>0.7716319444444445</v>
      </c>
      <c r="D355">
        <v>0.8388671875</v>
      </c>
      <c r="F355" s="16">
        <f t="shared" si="5"/>
        <v>0.78350431672867826</v>
      </c>
    </row>
    <row r="356" spans="1:6" x14ac:dyDescent="0.25">
      <c r="A356">
        <v>352</v>
      </c>
      <c r="B356" s="2">
        <v>43035</v>
      </c>
      <c r="C356" s="3">
        <v>0.77164351851851853</v>
      </c>
      <c r="D356">
        <v>0.837890625</v>
      </c>
      <c r="F356" s="16">
        <f t="shared" si="5"/>
        <v>0.78259220460210244</v>
      </c>
    </row>
    <row r="357" spans="1:6" x14ac:dyDescent="0.25">
      <c r="A357">
        <v>353</v>
      </c>
      <c r="B357" s="2">
        <v>43035</v>
      </c>
      <c r="C357" s="3">
        <v>0.77165509259259257</v>
      </c>
      <c r="D357">
        <v>0.8349609375</v>
      </c>
      <c r="F357" s="16">
        <f t="shared" si="5"/>
        <v>0.77985586822237485</v>
      </c>
    </row>
    <row r="358" spans="1:6" x14ac:dyDescent="0.25">
      <c r="A358">
        <v>354</v>
      </c>
      <c r="B358" s="2">
        <v>43035</v>
      </c>
      <c r="C358" s="3">
        <v>0.77166666666666661</v>
      </c>
      <c r="D358">
        <v>0.8349609375</v>
      </c>
      <c r="F358" s="16">
        <f t="shared" si="5"/>
        <v>0.77985586822237485</v>
      </c>
    </row>
    <row r="359" spans="1:6" x14ac:dyDescent="0.25">
      <c r="A359">
        <v>355</v>
      </c>
      <c r="B359" s="2">
        <v>43035</v>
      </c>
      <c r="C359" s="3">
        <v>0.77167824074074076</v>
      </c>
      <c r="D359">
        <v>0.830078125</v>
      </c>
      <c r="F359" s="16">
        <f t="shared" si="5"/>
        <v>0.77529530758949539</v>
      </c>
    </row>
    <row r="360" spans="1:6" x14ac:dyDescent="0.25">
      <c r="A360">
        <v>356</v>
      </c>
      <c r="B360" s="2">
        <v>43035</v>
      </c>
      <c r="C360" s="3">
        <v>0.77168981481481491</v>
      </c>
      <c r="D360">
        <v>0.83203125</v>
      </c>
      <c r="F360" s="16">
        <f t="shared" si="5"/>
        <v>0.77711953184264715</v>
      </c>
    </row>
    <row r="361" spans="1:6" x14ac:dyDescent="0.25">
      <c r="A361">
        <v>357</v>
      </c>
      <c r="B361" s="2">
        <v>43035</v>
      </c>
      <c r="C361" s="3">
        <v>0.77170138888888884</v>
      </c>
      <c r="D361">
        <v>0.830078125</v>
      </c>
      <c r="F361" s="16">
        <f t="shared" si="5"/>
        <v>0.77529530758949539</v>
      </c>
    </row>
    <row r="362" spans="1:6" x14ac:dyDescent="0.25">
      <c r="A362">
        <v>358</v>
      </c>
      <c r="B362" s="2">
        <v>43035</v>
      </c>
      <c r="C362" s="3">
        <v>0.77171296296296299</v>
      </c>
      <c r="D362">
        <v>0.8330078125</v>
      </c>
      <c r="F362" s="16">
        <f t="shared" si="5"/>
        <v>0.77803164396922309</v>
      </c>
    </row>
    <row r="363" spans="1:6" x14ac:dyDescent="0.25">
      <c r="A363">
        <v>359</v>
      </c>
      <c r="B363" s="2">
        <v>43035</v>
      </c>
      <c r="C363" s="3">
        <v>0.77172453703703703</v>
      </c>
      <c r="D363">
        <v>0.8271484375</v>
      </c>
      <c r="F363" s="16">
        <f t="shared" si="5"/>
        <v>0.7725589712097678</v>
      </c>
    </row>
    <row r="364" spans="1:6" x14ac:dyDescent="0.25">
      <c r="A364">
        <v>360</v>
      </c>
      <c r="B364" s="2">
        <v>43035</v>
      </c>
      <c r="C364" s="3">
        <v>0.77173611111111118</v>
      </c>
      <c r="D364">
        <v>0.826171875</v>
      </c>
      <c r="F364" s="16">
        <f t="shared" si="5"/>
        <v>0.77164685908319186</v>
      </c>
    </row>
    <row r="365" spans="1:6" x14ac:dyDescent="0.25">
      <c r="A365">
        <v>361</v>
      </c>
      <c r="B365" s="2">
        <v>43035</v>
      </c>
      <c r="C365" s="3">
        <v>0.77174768518518511</v>
      </c>
      <c r="D365">
        <v>0.826171875</v>
      </c>
      <c r="F365" s="16">
        <f t="shared" si="5"/>
        <v>0.77164685908319186</v>
      </c>
    </row>
    <row r="366" spans="1:6" x14ac:dyDescent="0.25">
      <c r="A366">
        <v>362</v>
      </c>
      <c r="B366" s="2">
        <v>43035</v>
      </c>
      <c r="C366" s="3">
        <v>0.77175925925925926</v>
      </c>
      <c r="D366">
        <v>0.8251953125</v>
      </c>
      <c r="F366" s="16">
        <f t="shared" si="5"/>
        <v>0.77073474695661603</v>
      </c>
    </row>
    <row r="367" spans="1:6" x14ac:dyDescent="0.25">
      <c r="A367">
        <v>363</v>
      </c>
      <c r="B367" s="2">
        <v>43035</v>
      </c>
      <c r="C367" s="3">
        <v>0.77177083333333341</v>
      </c>
      <c r="D367">
        <v>0.8251953125</v>
      </c>
      <c r="F367" s="16">
        <f t="shared" si="5"/>
        <v>0.77073474695661603</v>
      </c>
    </row>
    <row r="368" spans="1:6" x14ac:dyDescent="0.25">
      <c r="A368">
        <v>364</v>
      </c>
      <c r="B368" s="2">
        <v>43035</v>
      </c>
      <c r="C368" s="3">
        <v>0.77178240740740733</v>
      </c>
      <c r="D368">
        <v>0.8232421875</v>
      </c>
      <c r="F368" s="16">
        <f t="shared" si="5"/>
        <v>0.76891052270346427</v>
      </c>
    </row>
    <row r="369" spans="1:6" x14ac:dyDescent="0.25">
      <c r="A369">
        <v>365</v>
      </c>
      <c r="B369" s="2">
        <v>43035</v>
      </c>
      <c r="C369" s="3">
        <v>0.77179398148148148</v>
      </c>
      <c r="D369">
        <v>0.822265625</v>
      </c>
      <c r="F369" s="16">
        <f t="shared" si="5"/>
        <v>0.76799841057688845</v>
      </c>
    </row>
    <row r="370" spans="1:6" x14ac:dyDescent="0.25">
      <c r="A370">
        <v>366</v>
      </c>
      <c r="B370" s="2">
        <v>43035</v>
      </c>
      <c r="C370" s="3">
        <v>0.77180555555555552</v>
      </c>
      <c r="D370">
        <v>0.8203125</v>
      </c>
      <c r="F370" s="16">
        <f t="shared" si="5"/>
        <v>0.76617418632373668</v>
      </c>
    </row>
    <row r="371" spans="1:6" x14ac:dyDescent="0.25">
      <c r="A371">
        <v>367</v>
      </c>
      <c r="B371" s="2">
        <v>43035</v>
      </c>
      <c r="C371" s="3">
        <v>0.77181712962962967</v>
      </c>
      <c r="D371">
        <v>0.818359375</v>
      </c>
      <c r="F371" s="16">
        <f t="shared" si="5"/>
        <v>0.76434996207058492</v>
      </c>
    </row>
    <row r="372" spans="1:6" x14ac:dyDescent="0.25">
      <c r="A372">
        <v>368</v>
      </c>
      <c r="B372" s="2">
        <v>43035</v>
      </c>
      <c r="C372" s="3">
        <v>0.7718287037037036</v>
      </c>
      <c r="D372">
        <v>0.8203125</v>
      </c>
      <c r="F372" s="16">
        <f t="shared" si="5"/>
        <v>0.76617418632373668</v>
      </c>
    </row>
    <row r="373" spans="1:6" x14ac:dyDescent="0.25">
      <c r="A373">
        <v>369</v>
      </c>
      <c r="B373" s="2">
        <v>43035</v>
      </c>
      <c r="C373" s="3">
        <v>0.77184027777777775</v>
      </c>
      <c r="D373">
        <v>0.8203125</v>
      </c>
      <c r="F373" s="16">
        <f t="shared" si="5"/>
        <v>0.76617418632373668</v>
      </c>
    </row>
    <row r="374" spans="1:6" x14ac:dyDescent="0.25">
      <c r="A374">
        <v>370</v>
      </c>
      <c r="B374" s="2">
        <v>43035</v>
      </c>
      <c r="C374" s="3">
        <v>0.7718518518518519</v>
      </c>
      <c r="D374">
        <v>0.8173828125</v>
      </c>
      <c r="F374" s="16">
        <f t="shared" si="5"/>
        <v>0.76343784994400898</v>
      </c>
    </row>
    <row r="375" spans="1:6" x14ac:dyDescent="0.25">
      <c r="A375">
        <v>371</v>
      </c>
      <c r="B375" s="2">
        <v>43035</v>
      </c>
      <c r="C375" s="3">
        <v>0.77186342592592594</v>
      </c>
      <c r="D375">
        <v>0.8154296875</v>
      </c>
      <c r="F375" s="16">
        <f t="shared" si="5"/>
        <v>0.76161362569085722</v>
      </c>
    </row>
    <row r="376" spans="1:6" x14ac:dyDescent="0.25">
      <c r="A376">
        <v>372</v>
      </c>
      <c r="B376" s="2">
        <v>43035</v>
      </c>
      <c r="C376" s="3">
        <v>0.77187499999999998</v>
      </c>
      <c r="D376">
        <v>0.8125</v>
      </c>
      <c r="F376" s="16">
        <f t="shared" si="5"/>
        <v>0.75887728931112963</v>
      </c>
    </row>
    <row r="377" spans="1:6" x14ac:dyDescent="0.25">
      <c r="A377">
        <v>373</v>
      </c>
      <c r="B377" s="2">
        <v>43035</v>
      </c>
      <c r="C377" s="3">
        <v>0.77188657407407402</v>
      </c>
      <c r="D377">
        <v>0.8125</v>
      </c>
      <c r="F377" s="16">
        <f t="shared" si="5"/>
        <v>0.75887728931112963</v>
      </c>
    </row>
    <row r="378" spans="1:6" x14ac:dyDescent="0.25">
      <c r="A378">
        <v>374</v>
      </c>
      <c r="B378" s="2">
        <v>43035</v>
      </c>
      <c r="C378" s="3">
        <v>0.77189814814814817</v>
      </c>
      <c r="D378">
        <v>0.810546875</v>
      </c>
      <c r="F378" s="16">
        <f t="shared" si="5"/>
        <v>0.75705306505797787</v>
      </c>
    </row>
    <row r="379" spans="1:6" x14ac:dyDescent="0.25">
      <c r="A379">
        <v>375</v>
      </c>
      <c r="B379" s="2">
        <v>43035</v>
      </c>
      <c r="C379" s="3">
        <v>0.77190972222222232</v>
      </c>
      <c r="D379">
        <v>0.8134765625</v>
      </c>
      <c r="F379" s="16">
        <f t="shared" si="5"/>
        <v>0.75978940143770546</v>
      </c>
    </row>
    <row r="380" spans="1:6" x14ac:dyDescent="0.25">
      <c r="A380">
        <v>376</v>
      </c>
      <c r="B380" s="2">
        <v>43035</v>
      </c>
      <c r="C380" s="3">
        <v>0.77192129629629624</v>
      </c>
      <c r="D380">
        <v>0.8115234375</v>
      </c>
      <c r="F380" s="16">
        <f t="shared" si="5"/>
        <v>0.7579651771845537</v>
      </c>
    </row>
    <row r="381" spans="1:6" x14ac:dyDescent="0.25">
      <c r="A381">
        <v>377</v>
      </c>
      <c r="B381" s="2">
        <v>43035</v>
      </c>
      <c r="C381" s="3">
        <v>0.77193287037037039</v>
      </c>
      <c r="D381">
        <v>0.8095703125</v>
      </c>
      <c r="F381" s="16">
        <f t="shared" si="5"/>
        <v>0.75614095293140204</v>
      </c>
    </row>
    <row r="382" spans="1:6" x14ac:dyDescent="0.25">
      <c r="A382">
        <v>378</v>
      </c>
      <c r="B382" s="2">
        <v>43035</v>
      </c>
      <c r="C382" s="3">
        <v>0.77194444444444443</v>
      </c>
      <c r="D382">
        <v>0.8056640625</v>
      </c>
      <c r="F382" s="16">
        <f t="shared" si="5"/>
        <v>0.75249250442509852</v>
      </c>
    </row>
    <row r="383" spans="1:6" x14ac:dyDescent="0.25">
      <c r="A383">
        <v>379</v>
      </c>
      <c r="B383" s="2">
        <v>43035</v>
      </c>
      <c r="C383" s="3">
        <v>0.77195601851851858</v>
      </c>
      <c r="D383">
        <v>0.8056640625</v>
      </c>
      <c r="F383" s="16">
        <f t="shared" si="5"/>
        <v>0.75249250442509852</v>
      </c>
    </row>
    <row r="384" spans="1:6" x14ac:dyDescent="0.25">
      <c r="A384">
        <v>380</v>
      </c>
      <c r="B384" s="2">
        <v>43035</v>
      </c>
      <c r="C384" s="3">
        <v>0.77196759259259251</v>
      </c>
      <c r="D384">
        <v>0.8076171875</v>
      </c>
      <c r="F384" s="16">
        <f t="shared" si="5"/>
        <v>0.75431672867825028</v>
      </c>
    </row>
    <row r="385" spans="1:6" x14ac:dyDescent="0.25">
      <c r="A385">
        <v>381</v>
      </c>
      <c r="B385" s="2">
        <v>43035</v>
      </c>
      <c r="C385" s="3">
        <v>0.77197916666666666</v>
      </c>
      <c r="D385">
        <v>0.8056640625</v>
      </c>
      <c r="F385" s="16">
        <f t="shared" si="5"/>
        <v>0.75249250442509852</v>
      </c>
    </row>
    <row r="386" spans="1:6" x14ac:dyDescent="0.25">
      <c r="A386">
        <v>382</v>
      </c>
      <c r="B386" s="2">
        <v>43035</v>
      </c>
      <c r="C386" s="3">
        <v>0.77199074074074081</v>
      </c>
      <c r="D386">
        <v>0.8056640625</v>
      </c>
      <c r="F386" s="16">
        <f t="shared" si="5"/>
        <v>0.75249250442509852</v>
      </c>
    </row>
    <row r="387" spans="1:6" x14ac:dyDescent="0.25">
      <c r="A387">
        <v>383</v>
      </c>
      <c r="B387" s="2">
        <v>43035</v>
      </c>
      <c r="C387" s="3">
        <v>0.77200231481481485</v>
      </c>
      <c r="D387">
        <v>0.80078125</v>
      </c>
      <c r="F387" s="16">
        <f t="shared" si="5"/>
        <v>0.74793194379221906</v>
      </c>
    </row>
    <row r="388" spans="1:6" x14ac:dyDescent="0.25">
      <c r="A388">
        <v>384</v>
      </c>
      <c r="B388" s="2">
        <v>43035</v>
      </c>
      <c r="C388" s="3">
        <v>0.77201388888888889</v>
      </c>
      <c r="D388">
        <v>0.7998046875</v>
      </c>
      <c r="F388" s="16">
        <f t="shared" si="5"/>
        <v>0.74701983166564323</v>
      </c>
    </row>
    <row r="389" spans="1:6" x14ac:dyDescent="0.25">
      <c r="A389">
        <v>385</v>
      </c>
      <c r="B389" s="2">
        <v>43035</v>
      </c>
      <c r="C389" s="3">
        <v>0.77202546296296293</v>
      </c>
      <c r="D389">
        <v>0.798828125</v>
      </c>
      <c r="F389" s="16">
        <f t="shared" ref="F389:F452" si="6">D389/E$159</f>
        <v>0.74610771953906729</v>
      </c>
    </row>
    <row r="390" spans="1:6" x14ac:dyDescent="0.25">
      <c r="A390">
        <v>386</v>
      </c>
      <c r="B390" s="2">
        <v>43035</v>
      </c>
      <c r="C390" s="3">
        <v>0.77203703703703708</v>
      </c>
      <c r="D390">
        <v>0.798828125</v>
      </c>
      <c r="F390" s="16">
        <f t="shared" si="6"/>
        <v>0.74610771953906729</v>
      </c>
    </row>
    <row r="391" spans="1:6" x14ac:dyDescent="0.25">
      <c r="A391">
        <v>387</v>
      </c>
      <c r="B391" s="2">
        <v>43035</v>
      </c>
      <c r="C391" s="3">
        <v>0.77204861111111101</v>
      </c>
      <c r="D391">
        <v>0.7998046875</v>
      </c>
      <c r="F391" s="16">
        <f t="shared" si="6"/>
        <v>0.74701983166564323</v>
      </c>
    </row>
    <row r="392" spans="1:6" x14ac:dyDescent="0.25">
      <c r="A392">
        <v>388</v>
      </c>
      <c r="B392" s="2">
        <v>43035</v>
      </c>
      <c r="C392" s="3">
        <v>0.77206018518518515</v>
      </c>
      <c r="D392">
        <v>0.7978515625</v>
      </c>
      <c r="F392" s="16">
        <f t="shared" si="6"/>
        <v>0.74519560741249147</v>
      </c>
    </row>
    <row r="393" spans="1:6" x14ac:dyDescent="0.25">
      <c r="A393">
        <v>389</v>
      </c>
      <c r="B393" s="2">
        <v>43035</v>
      </c>
      <c r="C393" s="3">
        <v>0.7720717592592593</v>
      </c>
      <c r="D393">
        <v>0.79296875</v>
      </c>
      <c r="F393" s="16">
        <f t="shared" si="6"/>
        <v>0.74063504677961212</v>
      </c>
    </row>
    <row r="394" spans="1:6" x14ac:dyDescent="0.25">
      <c r="A394">
        <v>390</v>
      </c>
      <c r="B394" s="2">
        <v>43035</v>
      </c>
      <c r="C394" s="3">
        <v>0.77208333333333334</v>
      </c>
      <c r="D394">
        <v>0.7919921875</v>
      </c>
      <c r="F394" s="16">
        <f t="shared" si="6"/>
        <v>0.73972293465303618</v>
      </c>
    </row>
    <row r="395" spans="1:6" x14ac:dyDescent="0.25">
      <c r="A395">
        <v>391</v>
      </c>
      <c r="B395" s="2">
        <v>43035</v>
      </c>
      <c r="C395" s="3">
        <v>0.77209490740740738</v>
      </c>
      <c r="D395">
        <v>0.7939453125</v>
      </c>
      <c r="F395" s="16">
        <f t="shared" si="6"/>
        <v>0.74154715890618794</v>
      </c>
    </row>
    <row r="396" spans="1:6" x14ac:dyDescent="0.25">
      <c r="A396">
        <v>392</v>
      </c>
      <c r="B396" s="2">
        <v>43035</v>
      </c>
      <c r="C396" s="3">
        <v>0.77210648148148142</v>
      </c>
      <c r="D396">
        <v>0.7939453125</v>
      </c>
      <c r="F396" s="16">
        <f t="shared" si="6"/>
        <v>0.74154715890618794</v>
      </c>
    </row>
    <row r="397" spans="1:6" x14ac:dyDescent="0.25">
      <c r="A397">
        <v>393</v>
      </c>
      <c r="B397" s="2">
        <v>43035</v>
      </c>
      <c r="C397" s="3">
        <v>0.77211805555555557</v>
      </c>
      <c r="D397">
        <v>0.7919921875</v>
      </c>
      <c r="F397" s="16">
        <f t="shared" si="6"/>
        <v>0.73972293465303618</v>
      </c>
    </row>
    <row r="398" spans="1:6" x14ac:dyDescent="0.25">
      <c r="A398">
        <v>394</v>
      </c>
      <c r="B398" s="2">
        <v>43035</v>
      </c>
      <c r="C398" s="3">
        <v>0.77212962962962972</v>
      </c>
      <c r="D398">
        <v>0.7880859375</v>
      </c>
      <c r="F398" s="16">
        <f t="shared" si="6"/>
        <v>0.73607448614673265</v>
      </c>
    </row>
    <row r="399" spans="1:6" x14ac:dyDescent="0.25">
      <c r="A399">
        <v>395</v>
      </c>
      <c r="B399" s="2">
        <v>43035</v>
      </c>
      <c r="C399" s="3">
        <v>0.77214120370370365</v>
      </c>
      <c r="D399">
        <v>0.7880859375</v>
      </c>
      <c r="F399" s="16">
        <f t="shared" si="6"/>
        <v>0.73607448614673265</v>
      </c>
    </row>
    <row r="400" spans="1:6" x14ac:dyDescent="0.25">
      <c r="A400">
        <v>396</v>
      </c>
      <c r="B400" s="2">
        <v>43035</v>
      </c>
      <c r="C400" s="3">
        <v>0.7721527777777778</v>
      </c>
      <c r="D400">
        <v>0.787109375</v>
      </c>
      <c r="F400" s="16">
        <f t="shared" si="6"/>
        <v>0.73516237402015683</v>
      </c>
    </row>
    <row r="401" spans="1:6" x14ac:dyDescent="0.25">
      <c r="A401">
        <v>397</v>
      </c>
      <c r="B401" s="2">
        <v>43035</v>
      </c>
      <c r="C401" s="3">
        <v>0.77216435185185184</v>
      </c>
      <c r="D401">
        <v>0.7861328125</v>
      </c>
      <c r="F401" s="16">
        <f t="shared" si="6"/>
        <v>0.734250261893581</v>
      </c>
    </row>
    <row r="402" spans="1:6" x14ac:dyDescent="0.25">
      <c r="A402">
        <v>398</v>
      </c>
      <c r="B402" s="2">
        <v>43035</v>
      </c>
      <c r="C402" s="3">
        <v>0.77217592592592599</v>
      </c>
      <c r="D402">
        <v>0.787109375</v>
      </c>
      <c r="F402" s="16">
        <f t="shared" si="6"/>
        <v>0.73516237402015683</v>
      </c>
    </row>
    <row r="403" spans="1:6" x14ac:dyDescent="0.25">
      <c r="A403">
        <v>399</v>
      </c>
      <c r="B403" s="2">
        <v>43035</v>
      </c>
      <c r="C403" s="3">
        <v>0.77218749999999992</v>
      </c>
      <c r="D403">
        <v>0.78515625</v>
      </c>
      <c r="F403" s="16">
        <f t="shared" si="6"/>
        <v>0.73333814976700507</v>
      </c>
    </row>
    <row r="404" spans="1:6" x14ac:dyDescent="0.25">
      <c r="A404">
        <v>400</v>
      </c>
      <c r="B404" s="2">
        <v>43035</v>
      </c>
      <c r="C404" s="3">
        <v>0.77219907407407407</v>
      </c>
      <c r="D404">
        <v>0.7802734375</v>
      </c>
      <c r="F404" s="16">
        <f t="shared" si="6"/>
        <v>0.72877758913412571</v>
      </c>
    </row>
    <row r="405" spans="1:6" x14ac:dyDescent="0.25">
      <c r="A405">
        <v>401</v>
      </c>
      <c r="B405" s="2">
        <v>43035</v>
      </c>
      <c r="C405" s="3">
        <v>0.77221064814814822</v>
      </c>
      <c r="D405">
        <v>0.7822265625</v>
      </c>
      <c r="F405" s="16">
        <f t="shared" si="6"/>
        <v>0.73060181338727748</v>
      </c>
    </row>
    <row r="406" spans="1:6" x14ac:dyDescent="0.25">
      <c r="A406">
        <v>402</v>
      </c>
      <c r="B406" s="2">
        <v>43035</v>
      </c>
      <c r="C406" s="3">
        <v>0.77222222222222225</v>
      </c>
      <c r="D406">
        <v>0.78125</v>
      </c>
      <c r="F406" s="16">
        <f t="shared" si="6"/>
        <v>0.72968970126070154</v>
      </c>
    </row>
    <row r="407" spans="1:6" x14ac:dyDescent="0.25">
      <c r="A407">
        <v>403</v>
      </c>
      <c r="B407" s="2">
        <v>43035</v>
      </c>
      <c r="C407" s="3">
        <v>0.77223379629629629</v>
      </c>
      <c r="D407">
        <v>0.7802734375</v>
      </c>
      <c r="F407" s="16">
        <f t="shared" si="6"/>
        <v>0.72877758913412571</v>
      </c>
    </row>
    <row r="408" spans="1:6" x14ac:dyDescent="0.25">
      <c r="A408">
        <v>404</v>
      </c>
      <c r="B408" s="2">
        <v>43035</v>
      </c>
      <c r="C408" s="3">
        <v>0.77224537037037033</v>
      </c>
      <c r="D408">
        <v>0.779296875</v>
      </c>
      <c r="F408" s="16">
        <f t="shared" si="6"/>
        <v>0.72786547700754978</v>
      </c>
    </row>
    <row r="409" spans="1:6" x14ac:dyDescent="0.25">
      <c r="A409">
        <v>405</v>
      </c>
      <c r="B409" s="2">
        <v>43035</v>
      </c>
      <c r="C409" s="3">
        <v>0.77225694444444448</v>
      </c>
      <c r="D409">
        <v>0.7783203125</v>
      </c>
      <c r="F409" s="16">
        <f t="shared" si="6"/>
        <v>0.72695336488097395</v>
      </c>
    </row>
    <row r="410" spans="1:6" x14ac:dyDescent="0.25">
      <c r="A410">
        <v>406</v>
      </c>
      <c r="B410" s="2">
        <v>43035</v>
      </c>
      <c r="C410" s="3">
        <v>0.77226851851851863</v>
      </c>
      <c r="D410">
        <v>0.7763671875</v>
      </c>
      <c r="F410" s="16">
        <f t="shared" si="6"/>
        <v>0.72512914062782219</v>
      </c>
    </row>
    <row r="411" spans="1:6" x14ac:dyDescent="0.25">
      <c r="A411">
        <v>407</v>
      </c>
      <c r="B411" s="2">
        <v>43035</v>
      </c>
      <c r="C411" s="3">
        <v>0.77228009259259256</v>
      </c>
      <c r="D411">
        <v>0.7744140625</v>
      </c>
      <c r="F411" s="16">
        <f t="shared" si="6"/>
        <v>0.72330491637467043</v>
      </c>
    </row>
    <row r="412" spans="1:6" x14ac:dyDescent="0.25">
      <c r="A412">
        <v>408</v>
      </c>
      <c r="B412" s="2">
        <v>43035</v>
      </c>
      <c r="C412" s="3">
        <v>0.77229166666666671</v>
      </c>
      <c r="D412">
        <v>0.7734375</v>
      </c>
      <c r="F412" s="16">
        <f t="shared" si="6"/>
        <v>0.7223928042480946</v>
      </c>
    </row>
    <row r="413" spans="1:6" x14ac:dyDescent="0.25">
      <c r="A413">
        <v>409</v>
      </c>
      <c r="B413" s="2">
        <v>43035</v>
      </c>
      <c r="C413" s="3">
        <v>0.77230324074074075</v>
      </c>
      <c r="D413">
        <v>0.7744140625</v>
      </c>
      <c r="F413" s="16">
        <f t="shared" si="6"/>
        <v>0.72330491637467043</v>
      </c>
    </row>
    <row r="414" spans="1:6" x14ac:dyDescent="0.25">
      <c r="A414">
        <v>410</v>
      </c>
      <c r="B414" s="2">
        <v>43035</v>
      </c>
      <c r="C414" s="3">
        <v>0.77231481481481479</v>
      </c>
      <c r="D414">
        <v>0.7724609375</v>
      </c>
      <c r="F414" s="16">
        <f t="shared" si="6"/>
        <v>0.72148069212151866</v>
      </c>
    </row>
    <row r="415" spans="1:6" x14ac:dyDescent="0.25">
      <c r="A415">
        <v>411</v>
      </c>
      <c r="B415" s="2">
        <v>43035</v>
      </c>
      <c r="C415" s="3">
        <v>0.77232638888888883</v>
      </c>
      <c r="D415">
        <v>0.7685546875</v>
      </c>
      <c r="F415" s="16">
        <f t="shared" si="6"/>
        <v>0.71783224361521514</v>
      </c>
    </row>
    <row r="416" spans="1:6" x14ac:dyDescent="0.25">
      <c r="A416">
        <v>412</v>
      </c>
      <c r="B416" s="2">
        <v>43035</v>
      </c>
      <c r="C416" s="3">
        <v>0.77233796296296298</v>
      </c>
      <c r="D416">
        <v>0.7666015625</v>
      </c>
      <c r="F416" s="16">
        <f t="shared" si="6"/>
        <v>0.71600801936206337</v>
      </c>
    </row>
    <row r="417" spans="1:6" x14ac:dyDescent="0.25">
      <c r="A417">
        <v>413</v>
      </c>
      <c r="B417" s="2">
        <v>43035</v>
      </c>
      <c r="C417" s="3">
        <v>0.77234953703703713</v>
      </c>
      <c r="D417">
        <v>0.76953125</v>
      </c>
      <c r="F417" s="16">
        <f t="shared" si="6"/>
        <v>0.71874435574179107</v>
      </c>
    </row>
    <row r="418" spans="1:6" x14ac:dyDescent="0.25">
      <c r="A418">
        <v>414</v>
      </c>
      <c r="B418" s="2">
        <v>43035</v>
      </c>
      <c r="C418" s="3">
        <v>0.77236111111111105</v>
      </c>
      <c r="D418">
        <v>0.7685546875</v>
      </c>
      <c r="F418" s="16">
        <f t="shared" si="6"/>
        <v>0.71783224361521514</v>
      </c>
    </row>
    <row r="419" spans="1:6" x14ac:dyDescent="0.25">
      <c r="A419">
        <v>415</v>
      </c>
      <c r="B419" s="2">
        <v>43035</v>
      </c>
      <c r="C419" s="3">
        <v>0.7723726851851852</v>
      </c>
      <c r="D419">
        <v>0.7685546875</v>
      </c>
      <c r="F419" s="16">
        <f t="shared" si="6"/>
        <v>0.71783224361521514</v>
      </c>
    </row>
    <row r="420" spans="1:6" x14ac:dyDescent="0.25">
      <c r="A420">
        <v>416</v>
      </c>
      <c r="B420" s="2">
        <v>43035</v>
      </c>
      <c r="C420" s="3">
        <v>0.77238425925925924</v>
      </c>
      <c r="D420">
        <v>0.7666015625</v>
      </c>
      <c r="F420" s="16">
        <f t="shared" si="6"/>
        <v>0.71600801936206337</v>
      </c>
    </row>
    <row r="421" spans="1:6" x14ac:dyDescent="0.25">
      <c r="A421">
        <v>417</v>
      </c>
      <c r="B421" s="2">
        <v>43035</v>
      </c>
      <c r="C421" s="3">
        <v>0.77239583333333339</v>
      </c>
      <c r="D421">
        <v>0.763671875</v>
      </c>
      <c r="F421" s="16">
        <f t="shared" si="6"/>
        <v>0.71327168298233579</v>
      </c>
    </row>
    <row r="422" spans="1:6" x14ac:dyDescent="0.25">
      <c r="A422">
        <v>418</v>
      </c>
      <c r="B422" s="2">
        <v>43035</v>
      </c>
      <c r="C422" s="3">
        <v>0.77240740740740732</v>
      </c>
      <c r="D422">
        <v>0.7607421875</v>
      </c>
      <c r="F422" s="16">
        <f t="shared" si="6"/>
        <v>0.7105353466026082</v>
      </c>
    </row>
    <row r="423" spans="1:6" x14ac:dyDescent="0.25">
      <c r="A423">
        <v>419</v>
      </c>
      <c r="B423" s="2">
        <v>43035</v>
      </c>
      <c r="C423" s="3">
        <v>0.77241898148148147</v>
      </c>
      <c r="D423">
        <v>0.759765625</v>
      </c>
      <c r="F423" s="16">
        <f t="shared" si="6"/>
        <v>0.70962323447603226</v>
      </c>
    </row>
    <row r="424" spans="1:6" x14ac:dyDescent="0.25">
      <c r="A424">
        <v>420</v>
      </c>
      <c r="B424" s="2">
        <v>43035</v>
      </c>
      <c r="C424" s="3">
        <v>0.77243055555555562</v>
      </c>
      <c r="D424">
        <v>0.7587890625</v>
      </c>
      <c r="F424" s="16">
        <f t="shared" si="6"/>
        <v>0.70871112234945643</v>
      </c>
    </row>
    <row r="425" spans="1:6" x14ac:dyDescent="0.25">
      <c r="A425">
        <v>421</v>
      </c>
      <c r="B425" s="2">
        <v>43035</v>
      </c>
      <c r="C425" s="3">
        <v>0.77244212962962966</v>
      </c>
      <c r="D425">
        <v>0.7587890625</v>
      </c>
      <c r="F425" s="16">
        <f t="shared" si="6"/>
        <v>0.70871112234945643</v>
      </c>
    </row>
    <row r="426" spans="1:6" x14ac:dyDescent="0.25">
      <c r="A426">
        <v>422</v>
      </c>
      <c r="B426" s="2">
        <v>43035</v>
      </c>
      <c r="C426" s="3">
        <v>0.7724537037037037</v>
      </c>
      <c r="D426">
        <v>0.759765625</v>
      </c>
      <c r="F426" s="16">
        <f t="shared" si="6"/>
        <v>0.70962323447603226</v>
      </c>
    </row>
    <row r="427" spans="1:6" x14ac:dyDescent="0.25">
      <c r="A427">
        <v>423</v>
      </c>
      <c r="B427" s="2">
        <v>43035</v>
      </c>
      <c r="C427" s="3">
        <v>0.77246527777777774</v>
      </c>
      <c r="D427">
        <v>0.755859375</v>
      </c>
      <c r="F427" s="16">
        <f t="shared" si="6"/>
        <v>0.70597478596972874</v>
      </c>
    </row>
    <row r="428" spans="1:6" x14ac:dyDescent="0.25">
      <c r="A428">
        <v>424</v>
      </c>
      <c r="B428" s="2">
        <v>43035</v>
      </c>
      <c r="C428" s="3">
        <v>0.77247685185185189</v>
      </c>
      <c r="D428">
        <v>0.7548828125</v>
      </c>
      <c r="F428" s="16">
        <f t="shared" si="6"/>
        <v>0.70506267384315291</v>
      </c>
    </row>
    <row r="429" spans="1:6" x14ac:dyDescent="0.25">
      <c r="A429">
        <v>425</v>
      </c>
      <c r="B429" s="2">
        <v>43035</v>
      </c>
      <c r="C429" s="3">
        <v>0.77248842592592604</v>
      </c>
      <c r="D429">
        <v>0.751953125</v>
      </c>
      <c r="F429" s="16">
        <f t="shared" si="6"/>
        <v>0.70232633746342521</v>
      </c>
    </row>
    <row r="430" spans="1:6" x14ac:dyDescent="0.25">
      <c r="A430">
        <v>426</v>
      </c>
      <c r="B430" s="2">
        <v>43035</v>
      </c>
      <c r="C430" s="3">
        <v>0.77249999999999996</v>
      </c>
      <c r="D430">
        <v>0.7548828125</v>
      </c>
      <c r="F430" s="16">
        <f t="shared" si="6"/>
        <v>0.70506267384315291</v>
      </c>
    </row>
    <row r="431" spans="1:6" x14ac:dyDescent="0.25">
      <c r="A431">
        <v>427</v>
      </c>
      <c r="B431" s="2">
        <v>43035</v>
      </c>
      <c r="C431" s="3">
        <v>0.77251157407407411</v>
      </c>
      <c r="D431">
        <v>0.751953125</v>
      </c>
      <c r="F431" s="16">
        <f t="shared" si="6"/>
        <v>0.70232633746342521</v>
      </c>
    </row>
    <row r="432" spans="1:6" x14ac:dyDescent="0.25">
      <c r="A432">
        <v>428</v>
      </c>
      <c r="B432" s="2">
        <v>43035</v>
      </c>
      <c r="C432" s="3">
        <v>0.77252314814814815</v>
      </c>
      <c r="D432">
        <v>0.7548828125</v>
      </c>
      <c r="F432" s="16">
        <f t="shared" si="6"/>
        <v>0.70506267384315291</v>
      </c>
    </row>
    <row r="433" spans="1:6" x14ac:dyDescent="0.25">
      <c r="A433">
        <v>429</v>
      </c>
      <c r="B433" s="2">
        <v>43035</v>
      </c>
      <c r="C433" s="3">
        <v>0.77253472222222219</v>
      </c>
      <c r="D433">
        <v>0.751953125</v>
      </c>
      <c r="F433" s="16">
        <f t="shared" si="6"/>
        <v>0.70232633746342521</v>
      </c>
    </row>
    <row r="434" spans="1:6" x14ac:dyDescent="0.25">
      <c r="A434">
        <v>430</v>
      </c>
      <c r="B434" s="2">
        <v>43035</v>
      </c>
      <c r="C434" s="3">
        <v>0.77254629629629623</v>
      </c>
      <c r="D434">
        <v>0.75</v>
      </c>
      <c r="F434" s="16">
        <f t="shared" si="6"/>
        <v>0.70050211321027345</v>
      </c>
    </row>
    <row r="435" spans="1:6" x14ac:dyDescent="0.25">
      <c r="A435">
        <v>431</v>
      </c>
      <c r="B435" s="2">
        <v>43035</v>
      </c>
      <c r="C435" s="3">
        <v>0.77255787037037038</v>
      </c>
      <c r="D435">
        <v>0.748046875</v>
      </c>
      <c r="F435" s="16">
        <f t="shared" si="6"/>
        <v>0.6986778889571218</v>
      </c>
    </row>
    <row r="436" spans="1:6" x14ac:dyDescent="0.25">
      <c r="A436">
        <v>432</v>
      </c>
      <c r="B436" s="2">
        <v>43035</v>
      </c>
      <c r="C436" s="3">
        <v>0.77256944444444453</v>
      </c>
      <c r="D436">
        <v>0.7490234375</v>
      </c>
      <c r="F436" s="16">
        <f t="shared" si="6"/>
        <v>0.69959000108369762</v>
      </c>
    </row>
    <row r="437" spans="1:6" x14ac:dyDescent="0.25">
      <c r="A437">
        <v>433</v>
      </c>
      <c r="B437" s="2">
        <v>43035</v>
      </c>
      <c r="C437" s="3">
        <v>0.77258101851851846</v>
      </c>
      <c r="D437">
        <v>0.75</v>
      </c>
      <c r="F437" s="16">
        <f t="shared" si="6"/>
        <v>0.70050211321027345</v>
      </c>
    </row>
    <row r="438" spans="1:6" x14ac:dyDescent="0.25">
      <c r="A438">
        <v>434</v>
      </c>
      <c r="B438" s="2">
        <v>43035</v>
      </c>
      <c r="C438" s="3">
        <v>0.77259259259259261</v>
      </c>
      <c r="D438">
        <v>0.7470703125</v>
      </c>
      <c r="F438" s="16">
        <f t="shared" si="6"/>
        <v>0.69776577683054586</v>
      </c>
    </row>
    <row r="439" spans="1:6" x14ac:dyDescent="0.25">
      <c r="A439">
        <v>435</v>
      </c>
      <c r="B439" s="2">
        <v>43035</v>
      </c>
      <c r="C439" s="3">
        <v>0.77260416666666665</v>
      </c>
      <c r="D439">
        <v>0.7451171875</v>
      </c>
      <c r="F439" s="16">
        <f t="shared" si="6"/>
        <v>0.6959415525773941</v>
      </c>
    </row>
    <row r="440" spans="1:6" x14ac:dyDescent="0.25">
      <c r="A440">
        <v>436</v>
      </c>
      <c r="B440" s="2">
        <v>43035</v>
      </c>
      <c r="C440" s="3">
        <v>0.7726157407407408</v>
      </c>
      <c r="D440">
        <v>0.7431640625</v>
      </c>
      <c r="F440" s="16">
        <f t="shared" si="6"/>
        <v>0.69411732832424233</v>
      </c>
    </row>
    <row r="441" spans="1:6" x14ac:dyDescent="0.25">
      <c r="A441">
        <v>437</v>
      </c>
      <c r="B441" s="2">
        <v>43035</v>
      </c>
      <c r="C441" s="3">
        <v>0.77262731481481473</v>
      </c>
      <c r="D441">
        <v>0.7431640625</v>
      </c>
      <c r="F441" s="16">
        <f t="shared" si="6"/>
        <v>0.69411732832424233</v>
      </c>
    </row>
    <row r="442" spans="1:6" x14ac:dyDescent="0.25">
      <c r="A442">
        <v>438</v>
      </c>
      <c r="B442" s="2">
        <v>43035</v>
      </c>
      <c r="C442" s="3">
        <v>0.77263888888888888</v>
      </c>
      <c r="D442">
        <v>0.7431640625</v>
      </c>
      <c r="F442" s="16">
        <f t="shared" si="6"/>
        <v>0.69411732832424233</v>
      </c>
    </row>
    <row r="443" spans="1:6" x14ac:dyDescent="0.25">
      <c r="A443">
        <v>439</v>
      </c>
      <c r="B443" s="2">
        <v>43035</v>
      </c>
      <c r="C443" s="3">
        <v>0.77265046296296302</v>
      </c>
      <c r="D443">
        <v>0.744140625</v>
      </c>
      <c r="F443" s="16">
        <f t="shared" si="6"/>
        <v>0.69502944045081827</v>
      </c>
    </row>
    <row r="444" spans="1:6" x14ac:dyDescent="0.25">
      <c r="A444">
        <v>440</v>
      </c>
      <c r="B444" s="2">
        <v>43035</v>
      </c>
      <c r="C444" s="3">
        <v>0.77266203703703706</v>
      </c>
      <c r="D444">
        <v>0.7421875</v>
      </c>
      <c r="F444" s="16">
        <f t="shared" si="6"/>
        <v>0.69320521619766651</v>
      </c>
    </row>
    <row r="445" spans="1:6" x14ac:dyDescent="0.25">
      <c r="A445">
        <v>441</v>
      </c>
      <c r="B445" s="2">
        <v>43035</v>
      </c>
      <c r="C445" s="3">
        <v>0.7726736111111111</v>
      </c>
      <c r="D445">
        <v>0.736328125</v>
      </c>
      <c r="F445" s="16">
        <f t="shared" si="6"/>
        <v>0.68773254343821122</v>
      </c>
    </row>
    <row r="446" spans="1:6" x14ac:dyDescent="0.25">
      <c r="A446">
        <v>442</v>
      </c>
      <c r="B446" s="2">
        <v>43035</v>
      </c>
      <c r="C446" s="3">
        <v>0.77268518518518514</v>
      </c>
      <c r="D446">
        <v>0.734375</v>
      </c>
      <c r="F446" s="16">
        <f t="shared" si="6"/>
        <v>0.68590831918505946</v>
      </c>
    </row>
    <row r="447" spans="1:6" x14ac:dyDescent="0.25">
      <c r="A447">
        <v>443</v>
      </c>
      <c r="B447" s="2">
        <v>43035</v>
      </c>
      <c r="C447" s="3">
        <v>0.77269675925925929</v>
      </c>
      <c r="D447">
        <v>0.736328125</v>
      </c>
      <c r="F447" s="16">
        <f t="shared" si="6"/>
        <v>0.68773254343821122</v>
      </c>
    </row>
    <row r="448" spans="1:6" x14ac:dyDescent="0.25">
      <c r="A448">
        <v>444</v>
      </c>
      <c r="B448" s="2">
        <v>43035</v>
      </c>
      <c r="C448" s="3">
        <v>0.77270833333333344</v>
      </c>
      <c r="D448">
        <v>0.7373046875</v>
      </c>
      <c r="F448" s="16">
        <f t="shared" si="6"/>
        <v>0.68864465556478704</v>
      </c>
    </row>
    <row r="449" spans="1:6" x14ac:dyDescent="0.25">
      <c r="A449">
        <v>445</v>
      </c>
      <c r="B449" s="2">
        <v>43035</v>
      </c>
      <c r="C449" s="3">
        <v>0.77271990740740737</v>
      </c>
      <c r="D449">
        <v>0.736328125</v>
      </c>
      <c r="F449" s="16">
        <f t="shared" si="6"/>
        <v>0.68773254343821122</v>
      </c>
    </row>
    <row r="450" spans="1:6" x14ac:dyDescent="0.25">
      <c r="A450">
        <v>446</v>
      </c>
      <c r="B450" s="2">
        <v>43035</v>
      </c>
      <c r="C450" s="3">
        <v>0.77273148148148152</v>
      </c>
      <c r="D450">
        <v>0.7353515625</v>
      </c>
      <c r="F450" s="16">
        <f t="shared" si="6"/>
        <v>0.68682043131163539</v>
      </c>
    </row>
    <row r="451" spans="1:6" x14ac:dyDescent="0.25">
      <c r="A451">
        <v>447</v>
      </c>
      <c r="B451" s="2">
        <v>43035</v>
      </c>
      <c r="C451" s="3">
        <v>0.77274305555555556</v>
      </c>
      <c r="D451">
        <v>0.7314453125</v>
      </c>
      <c r="F451" s="16">
        <f t="shared" si="6"/>
        <v>0.68317198280533187</v>
      </c>
    </row>
    <row r="452" spans="1:6" x14ac:dyDescent="0.25">
      <c r="A452">
        <v>448</v>
      </c>
      <c r="B452" s="2">
        <v>43035</v>
      </c>
      <c r="C452" s="3">
        <v>0.7727546296296296</v>
      </c>
      <c r="D452">
        <v>0.732421875</v>
      </c>
      <c r="F452" s="16">
        <f t="shared" si="6"/>
        <v>0.68408409493190769</v>
      </c>
    </row>
    <row r="453" spans="1:6" x14ac:dyDescent="0.25">
      <c r="A453">
        <v>449</v>
      </c>
      <c r="B453" s="2">
        <v>43035</v>
      </c>
      <c r="C453" s="3">
        <v>0.77276620370370364</v>
      </c>
      <c r="D453">
        <v>0.7314453125</v>
      </c>
      <c r="F453" s="16">
        <f t="shared" ref="F453:F516" si="7">D453/E$159</f>
        <v>0.68317198280533187</v>
      </c>
    </row>
    <row r="454" spans="1:6" x14ac:dyDescent="0.25">
      <c r="A454">
        <v>450</v>
      </c>
      <c r="B454" s="2">
        <v>43035</v>
      </c>
      <c r="C454" s="3">
        <v>0.77277777777777779</v>
      </c>
      <c r="D454">
        <v>0.728515625</v>
      </c>
      <c r="F454" s="16">
        <f t="shared" si="7"/>
        <v>0.68043564642560417</v>
      </c>
    </row>
    <row r="455" spans="1:6" x14ac:dyDescent="0.25">
      <c r="A455">
        <v>451</v>
      </c>
      <c r="B455" s="2">
        <v>43035</v>
      </c>
      <c r="C455" s="3">
        <v>0.77278935185185194</v>
      </c>
      <c r="D455">
        <v>0.73046875</v>
      </c>
      <c r="F455" s="16">
        <f t="shared" si="7"/>
        <v>0.68225987067875593</v>
      </c>
    </row>
    <row r="456" spans="1:6" x14ac:dyDescent="0.25">
      <c r="A456">
        <v>452</v>
      </c>
      <c r="B456" s="2">
        <v>43035</v>
      </c>
      <c r="C456" s="3">
        <v>0.77280092592592586</v>
      </c>
      <c r="D456">
        <v>0.728515625</v>
      </c>
      <c r="F456" s="16">
        <f t="shared" si="7"/>
        <v>0.68043564642560417</v>
      </c>
    </row>
    <row r="457" spans="1:6" x14ac:dyDescent="0.25">
      <c r="A457">
        <v>453</v>
      </c>
      <c r="B457" s="2">
        <v>43035</v>
      </c>
      <c r="C457" s="3">
        <v>0.77281250000000001</v>
      </c>
      <c r="D457">
        <v>0.7275390625</v>
      </c>
      <c r="F457" s="16">
        <f t="shared" si="7"/>
        <v>0.67952353429902834</v>
      </c>
    </row>
    <row r="458" spans="1:6" x14ac:dyDescent="0.25">
      <c r="A458">
        <v>454</v>
      </c>
      <c r="B458" s="2">
        <v>43035</v>
      </c>
      <c r="C458" s="3">
        <v>0.77282407407407405</v>
      </c>
      <c r="D458">
        <v>0.72265625</v>
      </c>
      <c r="F458" s="16">
        <f t="shared" si="7"/>
        <v>0.67496297366614899</v>
      </c>
    </row>
    <row r="459" spans="1:6" x14ac:dyDescent="0.25">
      <c r="A459">
        <v>455</v>
      </c>
      <c r="B459" s="2">
        <v>43035</v>
      </c>
      <c r="C459" s="3">
        <v>0.7728356481481482</v>
      </c>
      <c r="D459">
        <v>0.72265625</v>
      </c>
      <c r="F459" s="16">
        <f t="shared" si="7"/>
        <v>0.67496297366614899</v>
      </c>
    </row>
    <row r="460" spans="1:6" x14ac:dyDescent="0.25">
      <c r="A460">
        <v>456</v>
      </c>
      <c r="B460" s="2">
        <v>43035</v>
      </c>
      <c r="C460" s="3">
        <v>0.77284722222222213</v>
      </c>
      <c r="D460">
        <v>0.72265625</v>
      </c>
      <c r="F460" s="16">
        <f t="shared" si="7"/>
        <v>0.67496297366614899</v>
      </c>
    </row>
    <row r="461" spans="1:6" x14ac:dyDescent="0.25">
      <c r="A461">
        <v>457</v>
      </c>
      <c r="B461" s="2">
        <v>43035</v>
      </c>
      <c r="C461" s="3">
        <v>0.77285879629629628</v>
      </c>
      <c r="D461">
        <v>0.72265625</v>
      </c>
      <c r="F461" s="16">
        <f t="shared" si="7"/>
        <v>0.67496297366614899</v>
      </c>
    </row>
    <row r="462" spans="1:6" x14ac:dyDescent="0.25">
      <c r="A462">
        <v>458</v>
      </c>
      <c r="B462" s="2">
        <v>43035</v>
      </c>
      <c r="C462" s="3">
        <v>0.77287037037037043</v>
      </c>
      <c r="D462">
        <v>0.720703125</v>
      </c>
      <c r="F462" s="16">
        <f t="shared" si="7"/>
        <v>0.67313874941299723</v>
      </c>
    </row>
    <row r="463" spans="1:6" x14ac:dyDescent="0.25">
      <c r="A463">
        <v>459</v>
      </c>
      <c r="B463" s="2">
        <v>43035</v>
      </c>
      <c r="C463" s="3">
        <v>0.77288194444444447</v>
      </c>
      <c r="D463">
        <v>0.7216796875</v>
      </c>
      <c r="F463" s="16">
        <f t="shared" si="7"/>
        <v>0.67405086153957305</v>
      </c>
    </row>
    <row r="464" spans="1:6" x14ac:dyDescent="0.25">
      <c r="A464">
        <v>460</v>
      </c>
      <c r="B464" s="2">
        <v>43035</v>
      </c>
      <c r="C464" s="3">
        <v>0.77289351851851851</v>
      </c>
      <c r="D464">
        <v>0.7177734375</v>
      </c>
      <c r="F464" s="16">
        <f t="shared" si="7"/>
        <v>0.67040241303326953</v>
      </c>
    </row>
    <row r="465" spans="1:6" x14ac:dyDescent="0.25">
      <c r="A465">
        <v>461</v>
      </c>
      <c r="B465" s="2">
        <v>43035</v>
      </c>
      <c r="C465" s="3">
        <v>0.77290509259259255</v>
      </c>
      <c r="D465">
        <v>0.7158203125</v>
      </c>
      <c r="F465" s="16">
        <f t="shared" si="7"/>
        <v>0.66857818878011777</v>
      </c>
    </row>
    <row r="466" spans="1:6" x14ac:dyDescent="0.25">
      <c r="A466">
        <v>462</v>
      </c>
      <c r="B466" s="2">
        <v>43035</v>
      </c>
      <c r="C466" s="3">
        <v>0.7729166666666667</v>
      </c>
      <c r="D466">
        <v>0.716796875</v>
      </c>
      <c r="F466" s="16">
        <f t="shared" si="7"/>
        <v>0.6694903009066937</v>
      </c>
    </row>
    <row r="467" spans="1:6" x14ac:dyDescent="0.25">
      <c r="A467">
        <v>463</v>
      </c>
      <c r="B467" s="2">
        <v>43035</v>
      </c>
      <c r="C467" s="3">
        <v>0.77292824074074085</v>
      </c>
      <c r="D467">
        <v>0.71484375</v>
      </c>
      <c r="F467" s="16">
        <f t="shared" si="7"/>
        <v>0.66766607665354194</v>
      </c>
    </row>
    <row r="468" spans="1:6" x14ac:dyDescent="0.25">
      <c r="A468">
        <v>464</v>
      </c>
      <c r="B468" s="2">
        <v>43035</v>
      </c>
      <c r="C468" s="3">
        <v>0.77293981481481477</v>
      </c>
      <c r="D468">
        <v>0.71484375</v>
      </c>
      <c r="F468" s="16">
        <f t="shared" si="7"/>
        <v>0.66766607665354194</v>
      </c>
    </row>
    <row r="469" spans="1:6" x14ac:dyDescent="0.25">
      <c r="A469">
        <v>465</v>
      </c>
      <c r="B469" s="2">
        <v>43035</v>
      </c>
      <c r="C469" s="3">
        <v>0.77295138888888892</v>
      </c>
      <c r="D469">
        <v>0.7158203125</v>
      </c>
      <c r="F469" s="16">
        <f t="shared" si="7"/>
        <v>0.66857818878011777</v>
      </c>
    </row>
    <row r="470" spans="1:6" x14ac:dyDescent="0.25">
      <c r="A470">
        <v>466</v>
      </c>
      <c r="B470" s="2">
        <v>43035</v>
      </c>
      <c r="C470" s="3">
        <v>0.77296296296296296</v>
      </c>
      <c r="D470">
        <v>0.71484375</v>
      </c>
      <c r="F470" s="16">
        <f t="shared" si="7"/>
        <v>0.66766607665354194</v>
      </c>
    </row>
    <row r="471" spans="1:6" x14ac:dyDescent="0.25">
      <c r="A471">
        <v>467</v>
      </c>
      <c r="B471" s="2">
        <v>43035</v>
      </c>
      <c r="C471" s="3">
        <v>0.772974537037037</v>
      </c>
      <c r="D471">
        <v>0.7109375</v>
      </c>
      <c r="F471" s="16">
        <f t="shared" si="7"/>
        <v>0.66401762814723841</v>
      </c>
    </row>
    <row r="472" spans="1:6" x14ac:dyDescent="0.25">
      <c r="A472">
        <v>468</v>
      </c>
      <c r="B472" s="2">
        <v>43035</v>
      </c>
      <c r="C472" s="3">
        <v>0.77298611111111104</v>
      </c>
      <c r="D472">
        <v>0.7119140625</v>
      </c>
      <c r="F472" s="16">
        <f t="shared" si="7"/>
        <v>0.66492974027381435</v>
      </c>
    </row>
    <row r="473" spans="1:6" x14ac:dyDescent="0.25">
      <c r="A473">
        <v>469</v>
      </c>
      <c r="B473" s="2">
        <v>43035</v>
      </c>
      <c r="C473" s="3">
        <v>0.77299768518518519</v>
      </c>
      <c r="D473">
        <v>0.7099609375</v>
      </c>
      <c r="F473" s="16">
        <f t="shared" si="7"/>
        <v>0.66310551602066259</v>
      </c>
    </row>
    <row r="474" spans="1:6" x14ac:dyDescent="0.25">
      <c r="A474">
        <v>470</v>
      </c>
      <c r="B474" s="2">
        <v>43035</v>
      </c>
      <c r="C474" s="3">
        <v>0.77300925925925934</v>
      </c>
      <c r="D474">
        <v>0.7099609375</v>
      </c>
      <c r="F474" s="16">
        <f t="shared" si="7"/>
        <v>0.66310551602066259</v>
      </c>
    </row>
    <row r="475" spans="1:6" x14ac:dyDescent="0.25">
      <c r="A475">
        <v>471</v>
      </c>
      <c r="B475" s="2">
        <v>43035</v>
      </c>
      <c r="C475" s="3">
        <v>0.77302083333333327</v>
      </c>
      <c r="D475">
        <v>0.708984375</v>
      </c>
      <c r="F475" s="16">
        <f t="shared" si="7"/>
        <v>0.66219340389408665</v>
      </c>
    </row>
    <row r="476" spans="1:6" x14ac:dyDescent="0.25">
      <c r="A476">
        <v>472</v>
      </c>
      <c r="B476" s="2">
        <v>43035</v>
      </c>
      <c r="C476" s="3">
        <v>0.77303240740740742</v>
      </c>
      <c r="D476">
        <v>0.7060546875</v>
      </c>
      <c r="F476" s="16">
        <f t="shared" si="7"/>
        <v>0.65945706751435906</v>
      </c>
    </row>
    <row r="477" spans="1:6" x14ac:dyDescent="0.25">
      <c r="A477">
        <v>473</v>
      </c>
      <c r="B477" s="2">
        <v>43035</v>
      </c>
      <c r="C477" s="3">
        <v>0.77304398148148146</v>
      </c>
      <c r="D477">
        <v>0.7060546875</v>
      </c>
      <c r="F477" s="16">
        <f t="shared" si="7"/>
        <v>0.65945706751435906</v>
      </c>
    </row>
    <row r="478" spans="1:6" x14ac:dyDescent="0.25">
      <c r="A478">
        <v>474</v>
      </c>
      <c r="B478" s="2">
        <v>43035</v>
      </c>
      <c r="C478" s="3">
        <v>0.77305555555555561</v>
      </c>
      <c r="D478">
        <v>0.7021484375</v>
      </c>
      <c r="F478" s="16">
        <f t="shared" si="7"/>
        <v>0.65580861900805554</v>
      </c>
    </row>
    <row r="479" spans="1:6" x14ac:dyDescent="0.25">
      <c r="A479">
        <v>475</v>
      </c>
      <c r="B479" s="2">
        <v>43035</v>
      </c>
      <c r="C479" s="3">
        <v>0.77306712962962953</v>
      </c>
      <c r="D479">
        <v>0.7021484375</v>
      </c>
      <c r="F479" s="16">
        <f t="shared" si="7"/>
        <v>0.65580861900805554</v>
      </c>
    </row>
    <row r="480" spans="1:6" x14ac:dyDescent="0.25">
      <c r="A480">
        <v>476</v>
      </c>
      <c r="B480" s="2">
        <v>43035</v>
      </c>
      <c r="C480" s="3">
        <v>0.77307870370370368</v>
      </c>
      <c r="D480">
        <v>0.7021484375</v>
      </c>
      <c r="F480" s="16">
        <f t="shared" si="7"/>
        <v>0.65580861900805554</v>
      </c>
    </row>
    <row r="481" spans="1:6" x14ac:dyDescent="0.25">
      <c r="A481">
        <v>477</v>
      </c>
      <c r="B481" s="2">
        <v>43035</v>
      </c>
      <c r="C481" s="3">
        <v>0.77309027777777783</v>
      </c>
      <c r="D481">
        <v>0.703125</v>
      </c>
      <c r="F481" s="16">
        <f t="shared" si="7"/>
        <v>0.65672073113463136</v>
      </c>
    </row>
    <row r="482" spans="1:6" x14ac:dyDescent="0.25">
      <c r="A482">
        <v>478</v>
      </c>
      <c r="B482" s="2">
        <v>43035</v>
      </c>
      <c r="C482" s="3">
        <v>0.77310185185185187</v>
      </c>
      <c r="D482">
        <v>0.7041015625</v>
      </c>
      <c r="F482" s="16">
        <f t="shared" si="7"/>
        <v>0.6576328432612073</v>
      </c>
    </row>
    <row r="483" spans="1:6" x14ac:dyDescent="0.25">
      <c r="A483">
        <v>479</v>
      </c>
      <c r="B483" s="2">
        <v>43035</v>
      </c>
      <c r="C483" s="3">
        <v>0.77311342592592591</v>
      </c>
      <c r="D483">
        <v>0.701171875</v>
      </c>
      <c r="F483" s="16">
        <f t="shared" si="7"/>
        <v>0.6548965068814796</v>
      </c>
    </row>
    <row r="484" spans="1:6" x14ac:dyDescent="0.25">
      <c r="A484">
        <v>480</v>
      </c>
      <c r="B484" s="2">
        <v>43035</v>
      </c>
      <c r="C484" s="3">
        <v>0.77312499999999995</v>
      </c>
      <c r="D484">
        <v>0.6982421875</v>
      </c>
      <c r="F484" s="16">
        <f t="shared" si="7"/>
        <v>0.65216017050175201</v>
      </c>
    </row>
    <row r="485" spans="1:6" x14ac:dyDescent="0.25">
      <c r="A485">
        <v>481</v>
      </c>
      <c r="B485" s="2">
        <v>43035</v>
      </c>
      <c r="C485" s="3">
        <v>0.7731365740740741</v>
      </c>
      <c r="D485">
        <v>0.6953125</v>
      </c>
      <c r="F485" s="16">
        <f t="shared" si="7"/>
        <v>0.64942383412202442</v>
      </c>
    </row>
    <row r="486" spans="1:6" x14ac:dyDescent="0.25">
      <c r="A486">
        <v>482</v>
      </c>
      <c r="B486" s="2">
        <v>43035</v>
      </c>
      <c r="C486" s="3">
        <v>0.77314814814814825</v>
      </c>
      <c r="D486">
        <v>0.6962890625</v>
      </c>
      <c r="F486" s="16">
        <f t="shared" si="7"/>
        <v>0.65033594624860025</v>
      </c>
    </row>
    <row r="487" spans="1:6" x14ac:dyDescent="0.25">
      <c r="A487">
        <v>483</v>
      </c>
      <c r="B487" s="2">
        <v>43035</v>
      </c>
      <c r="C487" s="3">
        <v>0.77315972222222218</v>
      </c>
      <c r="D487">
        <v>0.6962890625</v>
      </c>
      <c r="F487" s="16">
        <f t="shared" si="7"/>
        <v>0.65033594624860025</v>
      </c>
    </row>
    <row r="488" spans="1:6" x14ac:dyDescent="0.25">
      <c r="A488">
        <v>484</v>
      </c>
      <c r="B488" s="2">
        <v>43035</v>
      </c>
      <c r="C488" s="3">
        <v>0.77317129629629633</v>
      </c>
      <c r="D488">
        <v>0.69921875</v>
      </c>
      <c r="F488" s="16">
        <f t="shared" si="7"/>
        <v>0.65307228262832795</v>
      </c>
    </row>
    <row r="489" spans="1:6" x14ac:dyDescent="0.25">
      <c r="A489">
        <v>485</v>
      </c>
      <c r="B489" s="2">
        <v>43035</v>
      </c>
      <c r="C489" s="3">
        <v>0.77318287037037037</v>
      </c>
      <c r="D489">
        <v>0.6953125</v>
      </c>
      <c r="F489" s="16">
        <f t="shared" si="7"/>
        <v>0.64942383412202442</v>
      </c>
    </row>
    <row r="490" spans="1:6" x14ac:dyDescent="0.25">
      <c r="A490">
        <v>486</v>
      </c>
      <c r="B490" s="2">
        <v>43035</v>
      </c>
      <c r="C490" s="3">
        <v>0.77319444444444441</v>
      </c>
      <c r="D490">
        <v>0.6943359375</v>
      </c>
      <c r="F490" s="16">
        <f t="shared" si="7"/>
        <v>0.64851172199544849</v>
      </c>
    </row>
    <row r="491" spans="1:6" x14ac:dyDescent="0.25">
      <c r="A491">
        <v>487</v>
      </c>
      <c r="B491" s="2">
        <v>43035</v>
      </c>
      <c r="C491" s="3">
        <v>0.77320601851851845</v>
      </c>
      <c r="D491">
        <v>0.6923828125</v>
      </c>
      <c r="F491" s="16">
        <f t="shared" si="7"/>
        <v>0.64668749774229672</v>
      </c>
    </row>
    <row r="492" spans="1:6" x14ac:dyDescent="0.25">
      <c r="A492">
        <v>488</v>
      </c>
      <c r="B492" s="2">
        <v>43035</v>
      </c>
      <c r="C492" s="3">
        <v>0.7732175925925926</v>
      </c>
      <c r="D492">
        <v>0.6943359375</v>
      </c>
      <c r="F492" s="16">
        <f t="shared" si="7"/>
        <v>0.64851172199544849</v>
      </c>
    </row>
    <row r="493" spans="1:6" x14ac:dyDescent="0.25">
      <c r="A493">
        <v>489</v>
      </c>
      <c r="B493" s="2">
        <v>43035</v>
      </c>
      <c r="C493" s="3">
        <v>0.77322916666666675</v>
      </c>
      <c r="D493">
        <v>0.693359375</v>
      </c>
      <c r="F493" s="16">
        <f t="shared" si="7"/>
        <v>0.64759960986887266</v>
      </c>
    </row>
    <row r="494" spans="1:6" x14ac:dyDescent="0.25">
      <c r="A494">
        <v>490</v>
      </c>
      <c r="B494" s="2">
        <v>43035</v>
      </c>
      <c r="C494" s="3">
        <v>0.77324074074074067</v>
      </c>
      <c r="D494">
        <v>0.69140625</v>
      </c>
      <c r="F494" s="16">
        <f t="shared" si="7"/>
        <v>0.6457753856157209</v>
      </c>
    </row>
    <row r="495" spans="1:6" x14ac:dyDescent="0.25">
      <c r="A495">
        <v>491</v>
      </c>
      <c r="B495" s="2">
        <v>43035</v>
      </c>
      <c r="C495" s="3">
        <v>0.77325231481481482</v>
      </c>
      <c r="D495">
        <v>0.689453125</v>
      </c>
      <c r="F495" s="16">
        <f t="shared" si="7"/>
        <v>0.64395116136256914</v>
      </c>
    </row>
    <row r="496" spans="1:6" x14ac:dyDescent="0.25">
      <c r="A496">
        <v>492</v>
      </c>
      <c r="B496" s="2">
        <v>43035</v>
      </c>
      <c r="C496" s="3">
        <v>0.77326388888888886</v>
      </c>
      <c r="D496">
        <v>0.6865234375</v>
      </c>
      <c r="F496" s="16">
        <f t="shared" si="7"/>
        <v>0.64121482498284155</v>
      </c>
    </row>
    <row r="497" spans="1:6" x14ac:dyDescent="0.25">
      <c r="A497">
        <v>493</v>
      </c>
      <c r="B497" s="2">
        <v>43035</v>
      </c>
      <c r="C497" s="3">
        <v>0.77327546296296301</v>
      </c>
      <c r="D497">
        <v>0.685546875</v>
      </c>
      <c r="F497" s="16">
        <f t="shared" si="7"/>
        <v>0.64030271285626561</v>
      </c>
    </row>
    <row r="498" spans="1:6" x14ac:dyDescent="0.25">
      <c r="A498">
        <v>494</v>
      </c>
      <c r="B498" s="2">
        <v>43035</v>
      </c>
      <c r="C498" s="3">
        <v>0.77328703703703694</v>
      </c>
      <c r="D498">
        <v>0.6865234375</v>
      </c>
      <c r="F498" s="16">
        <f t="shared" si="7"/>
        <v>0.64121482498284155</v>
      </c>
    </row>
    <row r="499" spans="1:6" x14ac:dyDescent="0.25">
      <c r="A499">
        <v>495</v>
      </c>
      <c r="B499" s="2">
        <v>43035</v>
      </c>
      <c r="C499" s="3">
        <v>0.77329861111111109</v>
      </c>
      <c r="D499">
        <v>0.6875</v>
      </c>
      <c r="F499" s="16">
        <f t="shared" si="7"/>
        <v>0.64212693710941737</v>
      </c>
    </row>
    <row r="500" spans="1:6" x14ac:dyDescent="0.25">
      <c r="A500">
        <v>496</v>
      </c>
      <c r="B500" s="2">
        <v>43035</v>
      </c>
      <c r="C500" s="3">
        <v>0.77331018518518524</v>
      </c>
      <c r="D500">
        <v>0.6845703125</v>
      </c>
      <c r="F500" s="16">
        <f t="shared" si="7"/>
        <v>0.63939060072968978</v>
      </c>
    </row>
    <row r="501" spans="1:6" x14ac:dyDescent="0.25">
      <c r="A501">
        <v>497</v>
      </c>
      <c r="B501" s="2">
        <v>43035</v>
      </c>
      <c r="C501" s="3">
        <v>0.77332175925925928</v>
      </c>
      <c r="D501">
        <v>0.681640625</v>
      </c>
      <c r="F501" s="16">
        <f t="shared" si="7"/>
        <v>0.63665426434996208</v>
      </c>
    </row>
    <row r="502" spans="1:6" x14ac:dyDescent="0.25">
      <c r="A502">
        <v>498</v>
      </c>
      <c r="B502" s="2">
        <v>43035</v>
      </c>
      <c r="C502" s="3">
        <v>0.77333333333333332</v>
      </c>
      <c r="D502">
        <v>0.6806640625</v>
      </c>
      <c r="F502" s="16">
        <f t="shared" si="7"/>
        <v>0.63574215222338626</v>
      </c>
    </row>
    <row r="503" spans="1:6" x14ac:dyDescent="0.25">
      <c r="A503">
        <v>499</v>
      </c>
      <c r="B503" s="2">
        <v>43035</v>
      </c>
      <c r="C503" s="3">
        <v>0.77334490740740736</v>
      </c>
      <c r="D503">
        <v>0.681640625</v>
      </c>
      <c r="F503" s="16">
        <f t="shared" si="7"/>
        <v>0.63665426434996208</v>
      </c>
    </row>
    <row r="504" spans="1:6" x14ac:dyDescent="0.25">
      <c r="A504">
        <v>500</v>
      </c>
      <c r="B504" s="2">
        <v>43035</v>
      </c>
      <c r="C504" s="3">
        <v>0.77335648148148151</v>
      </c>
      <c r="D504">
        <v>0.6787109375</v>
      </c>
      <c r="F504" s="16">
        <f t="shared" si="7"/>
        <v>0.6339179279702345</v>
      </c>
    </row>
    <row r="505" spans="1:6" x14ac:dyDescent="0.25">
      <c r="A505">
        <v>501</v>
      </c>
      <c r="B505" s="2">
        <v>43035</v>
      </c>
      <c r="C505" s="3">
        <v>0.77336805555555566</v>
      </c>
      <c r="D505">
        <v>0.6787109375</v>
      </c>
      <c r="F505" s="16">
        <f t="shared" si="7"/>
        <v>0.6339179279702345</v>
      </c>
    </row>
    <row r="506" spans="1:6" x14ac:dyDescent="0.25">
      <c r="A506">
        <v>502</v>
      </c>
      <c r="B506" s="2">
        <v>43035</v>
      </c>
      <c r="C506" s="3">
        <v>0.77337962962962958</v>
      </c>
      <c r="D506">
        <v>0.677734375</v>
      </c>
      <c r="F506" s="16">
        <f t="shared" si="7"/>
        <v>0.63300581584365856</v>
      </c>
    </row>
    <row r="507" spans="1:6" x14ac:dyDescent="0.25">
      <c r="A507">
        <v>503</v>
      </c>
      <c r="B507" s="2">
        <v>43035</v>
      </c>
      <c r="C507" s="3">
        <v>0.77339120370370373</v>
      </c>
      <c r="D507">
        <v>0.67578125</v>
      </c>
      <c r="F507" s="16">
        <f t="shared" si="7"/>
        <v>0.63118159159050691</v>
      </c>
    </row>
    <row r="508" spans="1:6" x14ac:dyDescent="0.25">
      <c r="A508">
        <v>504</v>
      </c>
      <c r="B508" s="2">
        <v>43035</v>
      </c>
      <c r="C508" s="3">
        <v>0.77340277777777777</v>
      </c>
      <c r="D508">
        <v>0.673828125</v>
      </c>
      <c r="F508" s="16">
        <f t="shared" si="7"/>
        <v>0.62935736733735514</v>
      </c>
    </row>
    <row r="509" spans="1:6" x14ac:dyDescent="0.25">
      <c r="A509">
        <v>505</v>
      </c>
      <c r="B509" s="2">
        <v>43035</v>
      </c>
      <c r="C509" s="3">
        <v>0.77341435185185192</v>
      </c>
      <c r="D509">
        <v>0.67578125</v>
      </c>
      <c r="F509" s="16">
        <f t="shared" si="7"/>
        <v>0.63118159159050691</v>
      </c>
    </row>
    <row r="510" spans="1:6" x14ac:dyDescent="0.25">
      <c r="A510">
        <v>506</v>
      </c>
      <c r="B510" s="2">
        <v>43035</v>
      </c>
      <c r="C510" s="3">
        <v>0.77342592592592585</v>
      </c>
      <c r="D510">
        <v>0.6748046875</v>
      </c>
      <c r="F510" s="16">
        <f t="shared" si="7"/>
        <v>0.63026947946393097</v>
      </c>
    </row>
    <row r="511" spans="1:6" x14ac:dyDescent="0.25">
      <c r="A511">
        <v>507</v>
      </c>
      <c r="B511" s="2">
        <v>43035</v>
      </c>
      <c r="C511" s="3">
        <v>0.7734375</v>
      </c>
      <c r="D511">
        <v>0.6728515625</v>
      </c>
      <c r="F511" s="16">
        <f t="shared" si="7"/>
        <v>0.62844525521077921</v>
      </c>
    </row>
    <row r="512" spans="1:6" x14ac:dyDescent="0.25">
      <c r="A512">
        <v>508</v>
      </c>
      <c r="B512" s="2">
        <v>43035</v>
      </c>
      <c r="C512" s="3">
        <v>0.77344907407407415</v>
      </c>
      <c r="D512">
        <v>0.6728515625</v>
      </c>
      <c r="F512" s="16">
        <f t="shared" si="7"/>
        <v>0.62844525521077921</v>
      </c>
    </row>
    <row r="513" spans="1:6" x14ac:dyDescent="0.25">
      <c r="A513">
        <v>509</v>
      </c>
      <c r="B513" s="2">
        <v>43035</v>
      </c>
      <c r="C513" s="3">
        <v>0.77346064814814808</v>
      </c>
      <c r="D513">
        <v>0.671875</v>
      </c>
      <c r="F513" s="16">
        <f t="shared" si="7"/>
        <v>0.62753314308420338</v>
      </c>
    </row>
    <row r="514" spans="1:6" x14ac:dyDescent="0.25">
      <c r="A514">
        <v>510</v>
      </c>
      <c r="B514" s="2">
        <v>43035</v>
      </c>
      <c r="C514" s="3">
        <v>0.77347222222222223</v>
      </c>
      <c r="D514">
        <v>0.669921875</v>
      </c>
      <c r="F514" s="16">
        <f t="shared" si="7"/>
        <v>0.62570891883105162</v>
      </c>
    </row>
    <row r="515" spans="1:6" x14ac:dyDescent="0.25">
      <c r="A515">
        <v>511</v>
      </c>
      <c r="B515" s="2">
        <v>43035</v>
      </c>
      <c r="C515" s="3">
        <v>0.77348379629629627</v>
      </c>
      <c r="D515">
        <v>0.6689453125</v>
      </c>
      <c r="F515" s="16">
        <f t="shared" si="7"/>
        <v>0.62479680670447568</v>
      </c>
    </row>
    <row r="516" spans="1:6" x14ac:dyDescent="0.25">
      <c r="A516">
        <v>512</v>
      </c>
      <c r="B516" s="2">
        <v>43035</v>
      </c>
      <c r="C516" s="3">
        <v>0.77349537037037042</v>
      </c>
      <c r="D516">
        <v>0.6669921875</v>
      </c>
      <c r="F516" s="16">
        <f t="shared" si="7"/>
        <v>0.62297258245132392</v>
      </c>
    </row>
    <row r="517" spans="1:6" x14ac:dyDescent="0.25">
      <c r="A517">
        <v>513</v>
      </c>
      <c r="B517" s="2">
        <v>43035</v>
      </c>
      <c r="C517" s="3">
        <v>0.77350694444444434</v>
      </c>
      <c r="D517">
        <v>0.66796875</v>
      </c>
      <c r="F517" s="16">
        <f t="shared" ref="F517:F580" si="8">D517/E$159</f>
        <v>0.62388469457789986</v>
      </c>
    </row>
    <row r="518" spans="1:6" x14ac:dyDescent="0.25">
      <c r="A518">
        <v>514</v>
      </c>
      <c r="B518" s="2">
        <v>43035</v>
      </c>
      <c r="C518" s="3">
        <v>0.77351851851851849</v>
      </c>
      <c r="D518">
        <v>0.6689453125</v>
      </c>
      <c r="F518" s="16">
        <f t="shared" si="8"/>
        <v>0.62479680670447568</v>
      </c>
    </row>
    <row r="519" spans="1:6" x14ac:dyDescent="0.25">
      <c r="A519">
        <v>515</v>
      </c>
      <c r="B519" s="2">
        <v>43035</v>
      </c>
      <c r="C519" s="3">
        <v>0.77353009259259264</v>
      </c>
      <c r="D519">
        <v>0.6669921875</v>
      </c>
      <c r="F519" s="16">
        <f t="shared" si="8"/>
        <v>0.62297258245132392</v>
      </c>
    </row>
    <row r="520" spans="1:6" x14ac:dyDescent="0.25">
      <c r="A520">
        <v>516</v>
      </c>
      <c r="B520" s="2">
        <v>43035</v>
      </c>
      <c r="C520" s="3">
        <v>0.77354166666666668</v>
      </c>
      <c r="D520">
        <v>0.6640625</v>
      </c>
      <c r="F520" s="16">
        <f t="shared" si="8"/>
        <v>0.62023624607159633</v>
      </c>
    </row>
    <row r="521" spans="1:6" x14ac:dyDescent="0.25">
      <c r="A521">
        <v>517</v>
      </c>
      <c r="B521" s="2">
        <v>43035</v>
      </c>
      <c r="C521" s="3">
        <v>0.77355324074074072</v>
      </c>
      <c r="D521">
        <v>0.6630859375</v>
      </c>
      <c r="F521" s="16">
        <f t="shared" si="8"/>
        <v>0.61932413394502051</v>
      </c>
    </row>
    <row r="522" spans="1:6" x14ac:dyDescent="0.25">
      <c r="A522">
        <v>518</v>
      </c>
      <c r="B522" s="2">
        <v>43035</v>
      </c>
      <c r="C522" s="3">
        <v>0.77356481481481476</v>
      </c>
      <c r="D522">
        <v>0.6611328125</v>
      </c>
      <c r="F522" s="16">
        <f t="shared" si="8"/>
        <v>0.61749990969186874</v>
      </c>
    </row>
    <row r="523" spans="1:6" x14ac:dyDescent="0.25">
      <c r="A523">
        <v>519</v>
      </c>
      <c r="B523" s="2">
        <v>43035</v>
      </c>
      <c r="C523" s="3">
        <v>0.77357638888888891</v>
      </c>
      <c r="D523">
        <v>0.662109375</v>
      </c>
      <c r="F523" s="16">
        <f t="shared" si="8"/>
        <v>0.61841202181844457</v>
      </c>
    </row>
    <row r="524" spans="1:6" x14ac:dyDescent="0.25">
      <c r="A524">
        <v>520</v>
      </c>
      <c r="B524" s="2">
        <v>43035</v>
      </c>
      <c r="C524" s="3">
        <v>0.77358796296296306</v>
      </c>
      <c r="D524">
        <v>0.6591796875</v>
      </c>
      <c r="F524" s="16">
        <f t="shared" si="8"/>
        <v>0.61567568543871698</v>
      </c>
    </row>
    <row r="525" spans="1:6" x14ac:dyDescent="0.25">
      <c r="A525">
        <v>521</v>
      </c>
      <c r="B525" s="2">
        <v>43035</v>
      </c>
      <c r="C525" s="3">
        <v>0.77359953703703699</v>
      </c>
      <c r="D525">
        <v>0.6630859375</v>
      </c>
      <c r="F525" s="16">
        <f t="shared" si="8"/>
        <v>0.61932413394502051</v>
      </c>
    </row>
    <row r="526" spans="1:6" x14ac:dyDescent="0.25">
      <c r="A526">
        <v>522</v>
      </c>
      <c r="B526" s="2">
        <v>43035</v>
      </c>
      <c r="C526" s="3">
        <v>0.77361111111111114</v>
      </c>
      <c r="D526">
        <v>0.658203125</v>
      </c>
      <c r="F526" s="16">
        <f t="shared" si="8"/>
        <v>0.61476357331214104</v>
      </c>
    </row>
    <row r="527" spans="1:6" x14ac:dyDescent="0.25">
      <c r="A527">
        <v>523</v>
      </c>
      <c r="B527" s="2">
        <v>43035</v>
      </c>
      <c r="C527" s="3">
        <v>0.77362268518518518</v>
      </c>
      <c r="D527">
        <v>0.658203125</v>
      </c>
      <c r="F527" s="16">
        <f t="shared" si="8"/>
        <v>0.61476357331214104</v>
      </c>
    </row>
    <row r="528" spans="1:6" x14ac:dyDescent="0.25">
      <c r="A528">
        <v>524</v>
      </c>
      <c r="B528" s="2">
        <v>43035</v>
      </c>
      <c r="C528" s="3">
        <v>0.77363425925925933</v>
      </c>
      <c r="D528">
        <v>0.654296875</v>
      </c>
      <c r="F528" s="16">
        <f t="shared" si="8"/>
        <v>0.61111512480583752</v>
      </c>
    </row>
    <row r="529" spans="1:7" x14ac:dyDescent="0.25">
      <c r="A529">
        <v>525</v>
      </c>
      <c r="B529" s="2">
        <v>43035</v>
      </c>
      <c r="C529" s="3">
        <v>0.77364583333333325</v>
      </c>
      <c r="D529">
        <v>0.6552734375</v>
      </c>
      <c r="F529" s="16">
        <f t="shared" si="8"/>
        <v>0.61202723693241345</v>
      </c>
    </row>
    <row r="530" spans="1:7" x14ac:dyDescent="0.25">
      <c r="A530">
        <v>526</v>
      </c>
      <c r="B530" s="2">
        <v>43035</v>
      </c>
      <c r="C530" s="3">
        <v>0.7736574074074074</v>
      </c>
      <c r="D530">
        <v>0.654296875</v>
      </c>
      <c r="F530" s="16">
        <f t="shared" si="8"/>
        <v>0.61111512480583752</v>
      </c>
    </row>
    <row r="531" spans="1:7" x14ac:dyDescent="0.25">
      <c r="A531">
        <v>527</v>
      </c>
      <c r="B531" s="2">
        <v>43035</v>
      </c>
      <c r="C531" s="3">
        <v>0.77366898148148155</v>
      </c>
      <c r="D531">
        <v>0.654296875</v>
      </c>
      <c r="F531" s="16">
        <f t="shared" si="8"/>
        <v>0.61111512480583752</v>
      </c>
    </row>
    <row r="532" spans="1:7" x14ac:dyDescent="0.25">
      <c r="A532">
        <v>528</v>
      </c>
      <c r="B532" s="2">
        <v>43035</v>
      </c>
      <c r="C532" s="3">
        <v>0.77368055555555559</v>
      </c>
      <c r="D532">
        <v>0.6552734375</v>
      </c>
      <c r="F532" s="16">
        <f t="shared" si="8"/>
        <v>0.61202723693241345</v>
      </c>
    </row>
    <row r="533" spans="1:7" x14ac:dyDescent="0.25">
      <c r="A533">
        <v>529</v>
      </c>
      <c r="B533" s="2">
        <v>43035</v>
      </c>
      <c r="C533" s="3">
        <v>0.77369212962962963</v>
      </c>
      <c r="D533">
        <v>0.65234375</v>
      </c>
      <c r="F533" s="16">
        <f t="shared" si="8"/>
        <v>0.60929090055268575</v>
      </c>
    </row>
    <row r="534" spans="1:7" x14ac:dyDescent="0.25">
      <c r="A534">
        <v>530</v>
      </c>
      <c r="B534" s="2">
        <v>43035</v>
      </c>
      <c r="C534" s="3">
        <v>0.77370370370370367</v>
      </c>
      <c r="D534">
        <v>0.6494140625</v>
      </c>
      <c r="F534" s="16">
        <f t="shared" si="8"/>
        <v>0.60655456417295817</v>
      </c>
    </row>
    <row r="535" spans="1:7" x14ac:dyDescent="0.25">
      <c r="A535">
        <v>531</v>
      </c>
      <c r="B535" s="2">
        <v>43035</v>
      </c>
      <c r="C535" s="3">
        <v>0.77371527777777782</v>
      </c>
      <c r="D535">
        <v>0.6484375</v>
      </c>
      <c r="F535" s="16">
        <f t="shared" si="8"/>
        <v>0.60564245204638234</v>
      </c>
    </row>
    <row r="536" spans="1:7" x14ac:dyDescent="0.25">
      <c r="A536">
        <v>532</v>
      </c>
      <c r="B536" s="2">
        <v>43035</v>
      </c>
      <c r="C536" s="3">
        <v>0.77372685185185175</v>
      </c>
      <c r="D536">
        <v>0.6484375</v>
      </c>
      <c r="F536" s="16">
        <f t="shared" si="8"/>
        <v>0.60564245204638234</v>
      </c>
    </row>
    <row r="537" spans="1:7" x14ac:dyDescent="0.25">
      <c r="A537">
        <v>533</v>
      </c>
      <c r="B537" s="2">
        <v>43035</v>
      </c>
      <c r="C537" s="3">
        <v>0.7737384259259259</v>
      </c>
      <c r="D537">
        <v>0.6455078125</v>
      </c>
      <c r="F537" s="16">
        <f t="shared" si="8"/>
        <v>0.60290611566665464</v>
      </c>
    </row>
    <row r="538" spans="1:7" x14ac:dyDescent="0.25">
      <c r="A538">
        <v>534</v>
      </c>
      <c r="B538" s="2">
        <v>43035</v>
      </c>
      <c r="C538" s="3">
        <v>0.77375000000000005</v>
      </c>
      <c r="D538">
        <v>0.6474609375</v>
      </c>
      <c r="F538" s="16">
        <f t="shared" si="8"/>
        <v>0.6047303399198064</v>
      </c>
      <c r="G538">
        <f>SLOPE(F179:F538, A179:A538)</f>
        <v>-1.0869104508960537E-3</v>
      </c>
    </row>
    <row r="539" spans="1:7" x14ac:dyDescent="0.25">
      <c r="A539">
        <v>535</v>
      </c>
      <c r="B539" s="2">
        <v>43035</v>
      </c>
      <c r="C539" s="3">
        <v>0.77376157407407409</v>
      </c>
      <c r="D539">
        <v>0.646484375</v>
      </c>
      <c r="F539" s="16">
        <f t="shared" si="8"/>
        <v>0.60381822779323058</v>
      </c>
    </row>
    <row r="540" spans="1:7" x14ac:dyDescent="0.25">
      <c r="A540">
        <v>536</v>
      </c>
      <c r="B540" s="2">
        <v>43035</v>
      </c>
      <c r="C540" s="3">
        <v>0.77377314814814813</v>
      </c>
      <c r="D540">
        <v>0.6435546875</v>
      </c>
      <c r="F540" s="16">
        <f t="shared" si="8"/>
        <v>0.60108189141350288</v>
      </c>
    </row>
    <row r="541" spans="1:7" x14ac:dyDescent="0.25">
      <c r="A541">
        <v>537</v>
      </c>
      <c r="B541" s="2">
        <v>43035</v>
      </c>
      <c r="C541" s="3">
        <v>0.77378472222222217</v>
      </c>
      <c r="D541">
        <v>0.6416015625</v>
      </c>
      <c r="F541" s="16">
        <f t="shared" si="8"/>
        <v>0.59925766716035112</v>
      </c>
    </row>
    <row r="542" spans="1:7" x14ac:dyDescent="0.25">
      <c r="A542">
        <v>538</v>
      </c>
      <c r="B542" s="2">
        <v>43035</v>
      </c>
      <c r="C542" s="3">
        <v>0.77379629629629632</v>
      </c>
      <c r="D542">
        <v>0.642578125</v>
      </c>
      <c r="F542" s="16">
        <f t="shared" si="8"/>
        <v>0.60016977928692705</v>
      </c>
    </row>
    <row r="543" spans="1:7" x14ac:dyDescent="0.25">
      <c r="A543">
        <v>539</v>
      </c>
      <c r="B543" s="2">
        <v>43035</v>
      </c>
      <c r="C543" s="3">
        <v>0.77380787037037047</v>
      </c>
      <c r="D543">
        <v>0.6416015625</v>
      </c>
      <c r="F543" s="16">
        <f t="shared" si="8"/>
        <v>0.59925766716035112</v>
      </c>
    </row>
    <row r="544" spans="1:7" x14ac:dyDescent="0.25">
      <c r="A544">
        <v>540</v>
      </c>
      <c r="B544" s="2">
        <v>43035</v>
      </c>
      <c r="C544" s="3">
        <v>0.77381944444444439</v>
      </c>
      <c r="D544">
        <v>0.6396484375</v>
      </c>
      <c r="F544" s="16">
        <f t="shared" si="8"/>
        <v>0.59743344290719935</v>
      </c>
    </row>
    <row r="545" spans="1:6" x14ac:dyDescent="0.25">
      <c r="A545">
        <v>541</v>
      </c>
      <c r="B545" s="2">
        <v>43035</v>
      </c>
      <c r="C545" s="3">
        <v>0.77383101851851854</v>
      </c>
      <c r="D545">
        <v>0.6416015625</v>
      </c>
      <c r="F545" s="16">
        <f t="shared" si="8"/>
        <v>0.59925766716035112</v>
      </c>
    </row>
    <row r="546" spans="1:6" x14ac:dyDescent="0.25">
      <c r="A546">
        <v>542</v>
      </c>
      <c r="B546" s="2">
        <v>43035</v>
      </c>
      <c r="C546" s="3">
        <v>0.77384259259259258</v>
      </c>
      <c r="D546">
        <v>0.64453125</v>
      </c>
      <c r="F546" s="16">
        <f t="shared" si="8"/>
        <v>0.60199400354007881</v>
      </c>
    </row>
    <row r="547" spans="1:6" x14ac:dyDescent="0.25">
      <c r="A547">
        <v>543</v>
      </c>
      <c r="B547" s="2">
        <v>43035</v>
      </c>
      <c r="C547" s="3">
        <v>0.77385416666666673</v>
      </c>
      <c r="D547">
        <v>0.6484375</v>
      </c>
      <c r="F547" s="16">
        <f t="shared" si="8"/>
        <v>0.60564245204638234</v>
      </c>
    </row>
    <row r="548" spans="1:6" x14ac:dyDescent="0.25">
      <c r="A548">
        <v>544</v>
      </c>
      <c r="B548" s="2">
        <v>43035</v>
      </c>
      <c r="C548" s="3">
        <v>0.77386574074074066</v>
      </c>
      <c r="D548">
        <v>0.6474609375</v>
      </c>
      <c r="E548" s="1" t="s">
        <v>8</v>
      </c>
      <c r="F548" s="16">
        <f t="shared" si="8"/>
        <v>0.6047303399198064</v>
      </c>
    </row>
    <row r="549" spans="1:6" x14ac:dyDescent="0.25">
      <c r="A549">
        <v>545</v>
      </c>
      <c r="B549" s="2">
        <v>43035</v>
      </c>
      <c r="C549" s="3">
        <v>0.77387731481481481</v>
      </c>
      <c r="D549">
        <v>0.6474609375</v>
      </c>
      <c r="F549" s="16">
        <f t="shared" si="8"/>
        <v>0.6047303399198064</v>
      </c>
    </row>
    <row r="550" spans="1:6" x14ac:dyDescent="0.25">
      <c r="A550">
        <v>546</v>
      </c>
      <c r="B550" s="2">
        <v>43035</v>
      </c>
      <c r="C550" s="3">
        <v>0.77388888888888896</v>
      </c>
      <c r="D550">
        <v>0.650390625</v>
      </c>
      <c r="F550" s="16">
        <f t="shared" si="8"/>
        <v>0.6074666762995341</v>
      </c>
    </row>
    <row r="551" spans="1:6" x14ac:dyDescent="0.25">
      <c r="A551">
        <v>547</v>
      </c>
      <c r="B551" s="2">
        <v>43035</v>
      </c>
      <c r="C551" s="3">
        <v>0.773900462962963</v>
      </c>
      <c r="D551">
        <v>0.65234375</v>
      </c>
      <c r="F551" s="16">
        <f t="shared" si="8"/>
        <v>0.60929090055268575</v>
      </c>
    </row>
    <row r="552" spans="1:6" x14ac:dyDescent="0.25">
      <c r="A552">
        <v>548</v>
      </c>
      <c r="B552" s="2">
        <v>43035</v>
      </c>
      <c r="C552" s="3">
        <v>0.77391203703703704</v>
      </c>
      <c r="D552">
        <v>0.650390625</v>
      </c>
      <c r="F552" s="16">
        <f t="shared" si="8"/>
        <v>0.6074666762995341</v>
      </c>
    </row>
    <row r="553" spans="1:6" x14ac:dyDescent="0.25">
      <c r="A553">
        <v>549</v>
      </c>
      <c r="B553" s="2">
        <v>43035</v>
      </c>
      <c r="C553" s="3">
        <v>0.77392361111111108</v>
      </c>
      <c r="D553">
        <v>0.650390625</v>
      </c>
      <c r="F553" s="16">
        <f t="shared" si="8"/>
        <v>0.6074666762995341</v>
      </c>
    </row>
    <row r="554" spans="1:6" x14ac:dyDescent="0.25">
      <c r="A554">
        <v>550</v>
      </c>
      <c r="B554" s="2">
        <v>43035</v>
      </c>
      <c r="C554" s="3">
        <v>0.77393518518518523</v>
      </c>
      <c r="D554">
        <v>0.6484375</v>
      </c>
      <c r="F554" s="16">
        <f t="shared" si="8"/>
        <v>0.60564245204638234</v>
      </c>
    </row>
    <row r="555" spans="1:6" x14ac:dyDescent="0.25">
      <c r="A555">
        <v>551</v>
      </c>
      <c r="B555" s="2">
        <v>43035</v>
      </c>
      <c r="C555" s="3">
        <v>0.77394675925925915</v>
      </c>
      <c r="D555">
        <v>0.6494140625</v>
      </c>
      <c r="F555" s="16">
        <f t="shared" si="8"/>
        <v>0.60655456417295817</v>
      </c>
    </row>
    <row r="556" spans="1:6" x14ac:dyDescent="0.25">
      <c r="A556">
        <v>552</v>
      </c>
      <c r="B556" s="2">
        <v>43035</v>
      </c>
      <c r="C556" s="3">
        <v>0.7739583333333333</v>
      </c>
      <c r="D556">
        <v>0.6484375</v>
      </c>
      <c r="F556" s="16">
        <f t="shared" si="8"/>
        <v>0.60564245204638234</v>
      </c>
    </row>
    <row r="557" spans="1:6" x14ac:dyDescent="0.25">
      <c r="A557">
        <v>553</v>
      </c>
      <c r="B557" s="2">
        <v>43035</v>
      </c>
      <c r="C557" s="3">
        <v>0.77396990740740745</v>
      </c>
      <c r="D557">
        <v>0.6484375</v>
      </c>
      <c r="F557" s="16">
        <f t="shared" si="8"/>
        <v>0.60564245204638234</v>
      </c>
    </row>
    <row r="558" spans="1:6" x14ac:dyDescent="0.25">
      <c r="A558">
        <v>554</v>
      </c>
      <c r="B558" s="2">
        <v>43035</v>
      </c>
      <c r="C558" s="3">
        <v>0.77398148148148149</v>
      </c>
      <c r="D558">
        <v>0.650390625</v>
      </c>
      <c r="F558" s="16">
        <f t="shared" si="8"/>
        <v>0.6074666762995341</v>
      </c>
    </row>
    <row r="559" spans="1:6" x14ac:dyDescent="0.25">
      <c r="A559">
        <v>555</v>
      </c>
      <c r="B559" s="2">
        <v>43035</v>
      </c>
      <c r="C559" s="3">
        <v>0.77399305555555553</v>
      </c>
      <c r="D559">
        <v>0.6484375</v>
      </c>
      <c r="F559" s="16">
        <f t="shared" si="8"/>
        <v>0.60564245204638234</v>
      </c>
    </row>
    <row r="560" spans="1:6" x14ac:dyDescent="0.25">
      <c r="A560">
        <v>556</v>
      </c>
      <c r="B560" s="2">
        <v>43035</v>
      </c>
      <c r="C560" s="3">
        <v>0.77400462962962957</v>
      </c>
      <c r="D560">
        <v>0.6484375</v>
      </c>
      <c r="F560" s="16">
        <f t="shared" si="8"/>
        <v>0.60564245204638234</v>
      </c>
    </row>
    <row r="561" spans="1:6" x14ac:dyDescent="0.25">
      <c r="A561">
        <v>557</v>
      </c>
      <c r="B561" s="2">
        <v>43035</v>
      </c>
      <c r="C561" s="3">
        <v>0.77401620370370372</v>
      </c>
      <c r="D561">
        <v>0.64453125</v>
      </c>
      <c r="F561" s="16">
        <f t="shared" si="8"/>
        <v>0.60199400354007881</v>
      </c>
    </row>
    <row r="562" spans="1:6" x14ac:dyDescent="0.25">
      <c r="A562">
        <v>558</v>
      </c>
      <c r="B562" s="2">
        <v>43035</v>
      </c>
      <c r="C562" s="3">
        <v>0.77402777777777787</v>
      </c>
      <c r="D562">
        <v>0.6474609375</v>
      </c>
      <c r="F562" s="16">
        <f t="shared" si="8"/>
        <v>0.6047303399198064</v>
      </c>
    </row>
    <row r="563" spans="1:6" x14ac:dyDescent="0.25">
      <c r="A563">
        <v>559</v>
      </c>
      <c r="B563" s="2">
        <v>43035</v>
      </c>
      <c r="C563" s="3">
        <v>0.7740393518518518</v>
      </c>
      <c r="D563">
        <v>0.646484375</v>
      </c>
      <c r="F563" s="16">
        <f t="shared" si="8"/>
        <v>0.60381822779323058</v>
      </c>
    </row>
    <row r="564" spans="1:6" x14ac:dyDescent="0.25">
      <c r="A564">
        <v>560</v>
      </c>
      <c r="B564" s="2">
        <v>43035</v>
      </c>
      <c r="C564" s="3">
        <v>0.77405092592592595</v>
      </c>
      <c r="D564">
        <v>0.6484375</v>
      </c>
      <c r="F564" s="16">
        <f t="shared" si="8"/>
        <v>0.60564245204638234</v>
      </c>
    </row>
    <row r="565" spans="1:6" x14ac:dyDescent="0.25">
      <c r="A565">
        <v>561</v>
      </c>
      <c r="B565" s="2">
        <v>43035</v>
      </c>
      <c r="C565" s="3">
        <v>0.77406249999999999</v>
      </c>
      <c r="D565">
        <v>0.6455078125</v>
      </c>
      <c r="F565" s="16">
        <f t="shared" si="8"/>
        <v>0.60290611566665464</v>
      </c>
    </row>
    <row r="566" spans="1:6" x14ac:dyDescent="0.25">
      <c r="A566">
        <v>562</v>
      </c>
      <c r="B566" s="2">
        <v>43035</v>
      </c>
      <c r="C566" s="3">
        <v>0.77407407407407414</v>
      </c>
      <c r="D566">
        <v>0.6435546875</v>
      </c>
      <c r="F566" s="16">
        <f t="shared" si="8"/>
        <v>0.60108189141350288</v>
      </c>
    </row>
    <row r="567" spans="1:6" x14ac:dyDescent="0.25">
      <c r="A567">
        <v>563</v>
      </c>
      <c r="B567" s="2">
        <v>43035</v>
      </c>
      <c r="C567" s="3">
        <v>0.77408564814814806</v>
      </c>
      <c r="D567">
        <v>0.6455078125</v>
      </c>
      <c r="F567" s="16">
        <f t="shared" si="8"/>
        <v>0.60290611566665464</v>
      </c>
    </row>
    <row r="568" spans="1:6" x14ac:dyDescent="0.25">
      <c r="A568">
        <v>564</v>
      </c>
      <c r="B568" s="2">
        <v>43035</v>
      </c>
      <c r="C568" s="3">
        <v>0.77409722222222221</v>
      </c>
      <c r="D568">
        <v>0.64453125</v>
      </c>
      <c r="F568" s="16">
        <f t="shared" si="8"/>
        <v>0.60199400354007881</v>
      </c>
    </row>
    <row r="569" spans="1:6" x14ac:dyDescent="0.25">
      <c r="A569">
        <v>565</v>
      </c>
      <c r="B569" s="2">
        <v>43035</v>
      </c>
      <c r="C569" s="3">
        <v>0.77410879629629636</v>
      </c>
      <c r="D569">
        <v>0.64453125</v>
      </c>
      <c r="F569" s="16">
        <f t="shared" si="8"/>
        <v>0.60199400354007881</v>
      </c>
    </row>
    <row r="570" spans="1:6" x14ac:dyDescent="0.25">
      <c r="A570">
        <v>566</v>
      </c>
      <c r="B570" s="2">
        <v>43035</v>
      </c>
      <c r="C570" s="3">
        <v>0.7741203703703704</v>
      </c>
      <c r="D570">
        <v>0.642578125</v>
      </c>
      <c r="F570" s="16">
        <f t="shared" si="8"/>
        <v>0.60016977928692705</v>
      </c>
    </row>
    <row r="571" spans="1:6" x14ac:dyDescent="0.25">
      <c r="A571">
        <v>567</v>
      </c>
      <c r="B571" s="2">
        <v>43035</v>
      </c>
      <c r="C571" s="3">
        <v>0.77413194444444444</v>
      </c>
      <c r="D571">
        <v>0.642578125</v>
      </c>
      <c r="F571" s="16">
        <f t="shared" si="8"/>
        <v>0.60016977928692705</v>
      </c>
    </row>
    <row r="572" spans="1:6" x14ac:dyDescent="0.25">
      <c r="A572">
        <v>568</v>
      </c>
      <c r="B572" s="2">
        <v>43035</v>
      </c>
      <c r="C572" s="3">
        <v>0.77414351851851848</v>
      </c>
      <c r="D572">
        <v>0.640625</v>
      </c>
      <c r="F572" s="16">
        <f t="shared" si="8"/>
        <v>0.59834555503377529</v>
      </c>
    </row>
    <row r="573" spans="1:6" x14ac:dyDescent="0.25">
      <c r="A573">
        <v>569</v>
      </c>
      <c r="B573" s="2">
        <v>43035</v>
      </c>
      <c r="C573" s="3">
        <v>0.77415509259259263</v>
      </c>
      <c r="D573">
        <v>0.6416015625</v>
      </c>
      <c r="F573" s="16">
        <f t="shared" si="8"/>
        <v>0.59925766716035112</v>
      </c>
    </row>
    <row r="574" spans="1:6" x14ac:dyDescent="0.25">
      <c r="A574">
        <v>570</v>
      </c>
      <c r="B574" s="2">
        <v>43035</v>
      </c>
      <c r="C574" s="3">
        <v>0.77416666666666656</v>
      </c>
      <c r="D574">
        <v>0.638671875</v>
      </c>
      <c r="F574" s="16">
        <f t="shared" si="8"/>
        <v>0.59652133078062353</v>
      </c>
    </row>
    <row r="575" spans="1:6" x14ac:dyDescent="0.25">
      <c r="A575">
        <v>571</v>
      </c>
      <c r="B575" s="2">
        <v>43035</v>
      </c>
      <c r="C575" s="3">
        <v>0.77417824074074071</v>
      </c>
      <c r="D575">
        <v>0.640625</v>
      </c>
      <c r="F575" s="16">
        <f t="shared" si="8"/>
        <v>0.59834555503377529</v>
      </c>
    </row>
    <row r="576" spans="1:6" x14ac:dyDescent="0.25">
      <c r="A576">
        <v>572</v>
      </c>
      <c r="B576" s="2">
        <v>43035</v>
      </c>
      <c r="C576" s="3">
        <v>0.77418981481481486</v>
      </c>
      <c r="D576">
        <v>0.638671875</v>
      </c>
      <c r="F576" s="16">
        <f t="shared" si="8"/>
        <v>0.59652133078062353</v>
      </c>
    </row>
    <row r="577" spans="1:6" x14ac:dyDescent="0.25">
      <c r="A577">
        <v>573</v>
      </c>
      <c r="B577" s="2">
        <v>43035</v>
      </c>
      <c r="C577" s="3">
        <v>0.7742013888888889</v>
      </c>
      <c r="D577">
        <v>0.640625</v>
      </c>
      <c r="F577" s="16">
        <f t="shared" si="8"/>
        <v>0.59834555503377529</v>
      </c>
    </row>
    <row r="578" spans="1:6" x14ac:dyDescent="0.25">
      <c r="A578">
        <v>574</v>
      </c>
      <c r="B578" s="2">
        <v>43035</v>
      </c>
      <c r="C578" s="3">
        <v>0.77421296296296294</v>
      </c>
      <c r="D578">
        <v>0.63671875</v>
      </c>
      <c r="F578" s="16">
        <f t="shared" si="8"/>
        <v>0.59469710652747176</v>
      </c>
    </row>
    <row r="579" spans="1:6" x14ac:dyDescent="0.25">
      <c r="A579">
        <v>575</v>
      </c>
      <c r="B579" s="2">
        <v>43035</v>
      </c>
      <c r="C579" s="3">
        <v>0.77422453703703698</v>
      </c>
      <c r="D579">
        <v>0.6376953125</v>
      </c>
      <c r="F579" s="16">
        <f t="shared" si="8"/>
        <v>0.5956092186540477</v>
      </c>
    </row>
    <row r="580" spans="1:6" x14ac:dyDescent="0.25">
      <c r="A580">
        <v>576</v>
      </c>
      <c r="B580" s="2">
        <v>43035</v>
      </c>
      <c r="C580" s="3">
        <v>0.77423611111111112</v>
      </c>
      <c r="D580">
        <v>0.6396484375</v>
      </c>
      <c r="F580" s="16">
        <f t="shared" si="8"/>
        <v>0.59743344290719935</v>
      </c>
    </row>
    <row r="581" spans="1:6" x14ac:dyDescent="0.25">
      <c r="A581">
        <v>577</v>
      </c>
      <c r="B581" s="2">
        <v>43035</v>
      </c>
      <c r="C581" s="3">
        <v>0.77424768518518527</v>
      </c>
      <c r="D581">
        <v>0.640625</v>
      </c>
      <c r="F581" s="16">
        <f t="shared" ref="F581:F644" si="9">D581/E$159</f>
        <v>0.59834555503377529</v>
      </c>
    </row>
    <row r="582" spans="1:6" x14ac:dyDescent="0.25">
      <c r="A582">
        <v>578</v>
      </c>
      <c r="B582" s="2">
        <v>43035</v>
      </c>
      <c r="C582" s="3">
        <v>0.7742592592592592</v>
      </c>
      <c r="D582">
        <v>0.6396484375</v>
      </c>
      <c r="F582" s="16">
        <f t="shared" si="9"/>
        <v>0.59743344290719935</v>
      </c>
    </row>
    <row r="583" spans="1:6" x14ac:dyDescent="0.25">
      <c r="A583">
        <v>579</v>
      </c>
      <c r="B583" s="2">
        <v>43035</v>
      </c>
      <c r="C583" s="3">
        <v>0.77427083333333335</v>
      </c>
      <c r="D583">
        <v>0.638671875</v>
      </c>
      <c r="F583" s="16">
        <f t="shared" si="9"/>
        <v>0.59652133078062353</v>
      </c>
    </row>
    <row r="584" spans="1:6" x14ac:dyDescent="0.25">
      <c r="A584">
        <v>580</v>
      </c>
      <c r="B584" s="2">
        <v>43035</v>
      </c>
      <c r="C584" s="3">
        <v>0.77428240740740739</v>
      </c>
      <c r="D584">
        <v>0.63671875</v>
      </c>
      <c r="F584" s="16">
        <f t="shared" si="9"/>
        <v>0.59469710652747176</v>
      </c>
    </row>
    <row r="585" spans="1:6" x14ac:dyDescent="0.25">
      <c r="A585">
        <v>581</v>
      </c>
      <c r="B585" s="2">
        <v>43035</v>
      </c>
      <c r="C585" s="3">
        <v>0.77429398148148154</v>
      </c>
      <c r="D585">
        <v>0.6357421875</v>
      </c>
      <c r="F585" s="16">
        <f t="shared" si="9"/>
        <v>0.59378499440089594</v>
      </c>
    </row>
    <row r="586" spans="1:6" x14ac:dyDescent="0.25">
      <c r="A586">
        <v>582</v>
      </c>
      <c r="B586" s="2">
        <v>43035</v>
      </c>
      <c r="C586" s="3">
        <v>0.77430555555555547</v>
      </c>
      <c r="D586">
        <v>0.638671875</v>
      </c>
      <c r="F586" s="16">
        <f t="shared" si="9"/>
        <v>0.59652133078062353</v>
      </c>
    </row>
    <row r="587" spans="1:6" x14ac:dyDescent="0.25">
      <c r="A587">
        <v>583</v>
      </c>
      <c r="B587" s="2">
        <v>43035</v>
      </c>
      <c r="C587" s="3">
        <v>0.77431712962962962</v>
      </c>
      <c r="D587">
        <v>0.6376953125</v>
      </c>
      <c r="F587" s="16">
        <f t="shared" si="9"/>
        <v>0.5956092186540477</v>
      </c>
    </row>
    <row r="588" spans="1:6" x14ac:dyDescent="0.25">
      <c r="A588">
        <v>584</v>
      </c>
      <c r="B588" s="2">
        <v>43035</v>
      </c>
      <c r="C588" s="3">
        <v>0.77432870370370377</v>
      </c>
      <c r="D588">
        <v>0.63671875</v>
      </c>
      <c r="F588" s="16">
        <f t="shared" si="9"/>
        <v>0.59469710652747176</v>
      </c>
    </row>
    <row r="589" spans="1:6" x14ac:dyDescent="0.25">
      <c r="A589">
        <v>585</v>
      </c>
      <c r="B589" s="2">
        <v>43035</v>
      </c>
      <c r="C589" s="3">
        <v>0.77434027777777781</v>
      </c>
      <c r="D589">
        <v>0.6357421875</v>
      </c>
      <c r="F589" s="16">
        <f t="shared" si="9"/>
        <v>0.59378499440089594</v>
      </c>
    </row>
    <row r="590" spans="1:6" x14ac:dyDescent="0.25">
      <c r="A590">
        <v>586</v>
      </c>
      <c r="B590" s="2">
        <v>43035</v>
      </c>
      <c r="C590" s="3">
        <v>0.77435185185185185</v>
      </c>
      <c r="D590">
        <v>0.63671875</v>
      </c>
      <c r="F590" s="16">
        <f t="shared" si="9"/>
        <v>0.59469710652747176</v>
      </c>
    </row>
    <row r="591" spans="1:6" x14ac:dyDescent="0.25">
      <c r="A591">
        <v>587</v>
      </c>
      <c r="B591" s="2">
        <v>43035</v>
      </c>
      <c r="C591" s="3">
        <v>0.77436342592592589</v>
      </c>
      <c r="D591">
        <v>0.6337890625</v>
      </c>
      <c r="F591" s="16">
        <f t="shared" si="9"/>
        <v>0.59196077014774418</v>
      </c>
    </row>
    <row r="592" spans="1:6" x14ac:dyDescent="0.25">
      <c r="A592">
        <v>588</v>
      </c>
      <c r="B592" s="2">
        <v>43035</v>
      </c>
      <c r="C592" s="3">
        <v>0.77437500000000004</v>
      </c>
      <c r="D592">
        <v>0.634765625</v>
      </c>
      <c r="F592" s="16">
        <f t="shared" si="9"/>
        <v>0.59287288227432</v>
      </c>
    </row>
    <row r="593" spans="1:6" x14ac:dyDescent="0.25">
      <c r="A593">
        <v>589</v>
      </c>
      <c r="B593" s="2">
        <v>43035</v>
      </c>
      <c r="C593" s="3">
        <v>0.77438657407407396</v>
      </c>
      <c r="D593">
        <v>0.63671875</v>
      </c>
      <c r="F593" s="16">
        <f t="shared" si="9"/>
        <v>0.59469710652747176</v>
      </c>
    </row>
    <row r="594" spans="1:6" x14ac:dyDescent="0.25">
      <c r="A594">
        <v>590</v>
      </c>
      <c r="B594" s="2">
        <v>43035</v>
      </c>
      <c r="C594" s="3">
        <v>0.77439814814814811</v>
      </c>
      <c r="D594">
        <v>0.63671875</v>
      </c>
      <c r="F594" s="16">
        <f t="shared" si="9"/>
        <v>0.59469710652747176</v>
      </c>
    </row>
    <row r="595" spans="1:6" x14ac:dyDescent="0.25">
      <c r="A595">
        <v>591</v>
      </c>
      <c r="B595" s="2">
        <v>43035</v>
      </c>
      <c r="C595" s="3">
        <v>0.77440972222222226</v>
      </c>
      <c r="D595">
        <v>0.6376953125</v>
      </c>
      <c r="F595" s="16">
        <f t="shared" si="9"/>
        <v>0.5956092186540477</v>
      </c>
    </row>
    <row r="596" spans="1:6" x14ac:dyDescent="0.25">
      <c r="A596">
        <v>592</v>
      </c>
      <c r="B596" s="2">
        <v>43035</v>
      </c>
      <c r="C596" s="3">
        <v>0.7744212962962963</v>
      </c>
      <c r="D596">
        <v>0.6376953125</v>
      </c>
      <c r="F596" s="16">
        <f t="shared" si="9"/>
        <v>0.5956092186540477</v>
      </c>
    </row>
    <row r="597" spans="1:6" x14ac:dyDescent="0.25">
      <c r="A597">
        <v>593</v>
      </c>
      <c r="B597" s="2">
        <v>43035</v>
      </c>
      <c r="C597" s="3">
        <v>0.77443287037037034</v>
      </c>
      <c r="D597">
        <v>0.6328125</v>
      </c>
      <c r="F597" s="16">
        <f t="shared" si="9"/>
        <v>0.59104865802116824</v>
      </c>
    </row>
    <row r="598" spans="1:6" x14ac:dyDescent="0.25">
      <c r="A598">
        <v>594</v>
      </c>
      <c r="B598" s="2">
        <v>43035</v>
      </c>
      <c r="C598" s="3">
        <v>0.77444444444444438</v>
      </c>
      <c r="D598">
        <v>0.634765625</v>
      </c>
      <c r="F598" s="16">
        <f t="shared" si="9"/>
        <v>0.59287288227432</v>
      </c>
    </row>
    <row r="599" spans="1:6" x14ac:dyDescent="0.25">
      <c r="A599">
        <v>595</v>
      </c>
      <c r="B599" s="2">
        <v>43035</v>
      </c>
      <c r="C599" s="3">
        <v>0.77445601851851853</v>
      </c>
      <c r="D599">
        <v>0.634765625</v>
      </c>
      <c r="F599" s="16">
        <f t="shared" si="9"/>
        <v>0.59287288227432</v>
      </c>
    </row>
    <row r="600" spans="1:6" x14ac:dyDescent="0.25">
      <c r="A600">
        <v>596</v>
      </c>
      <c r="B600" s="2">
        <v>43035</v>
      </c>
      <c r="C600" s="3">
        <v>0.77446759259259268</v>
      </c>
      <c r="D600">
        <v>0.6337890625</v>
      </c>
      <c r="F600" s="16">
        <f t="shared" si="9"/>
        <v>0.59196077014774418</v>
      </c>
    </row>
    <row r="601" spans="1:6" x14ac:dyDescent="0.25">
      <c r="A601">
        <v>597</v>
      </c>
      <c r="B601" s="2">
        <v>43035</v>
      </c>
      <c r="C601" s="3">
        <v>0.77447916666666661</v>
      </c>
      <c r="D601">
        <v>0.634765625</v>
      </c>
      <c r="F601" s="16">
        <f t="shared" si="9"/>
        <v>0.59287288227432</v>
      </c>
    </row>
    <row r="602" spans="1:6" x14ac:dyDescent="0.25">
      <c r="A602">
        <v>598</v>
      </c>
      <c r="B602" s="2">
        <v>43035</v>
      </c>
      <c r="C602" s="3">
        <v>0.77449074074074076</v>
      </c>
      <c r="D602">
        <v>0.630859375</v>
      </c>
      <c r="F602" s="16">
        <f t="shared" si="9"/>
        <v>0.58922443376801648</v>
      </c>
    </row>
    <row r="603" spans="1:6" x14ac:dyDescent="0.25">
      <c r="A603">
        <v>599</v>
      </c>
      <c r="B603" s="2">
        <v>43035</v>
      </c>
      <c r="C603" s="3">
        <v>0.7745023148148148</v>
      </c>
      <c r="D603">
        <v>0.6318359375</v>
      </c>
      <c r="F603" s="16">
        <f t="shared" si="9"/>
        <v>0.59013654589459241</v>
      </c>
    </row>
    <row r="604" spans="1:6" x14ac:dyDescent="0.25">
      <c r="A604">
        <v>600</v>
      </c>
      <c r="B604" s="2">
        <v>43035</v>
      </c>
      <c r="C604" s="3">
        <v>0.77451388888888895</v>
      </c>
      <c r="D604">
        <v>0.630859375</v>
      </c>
      <c r="F604" s="16">
        <f t="shared" si="9"/>
        <v>0.58922443376801648</v>
      </c>
    </row>
    <row r="605" spans="1:6" x14ac:dyDescent="0.25">
      <c r="A605">
        <v>601</v>
      </c>
      <c r="B605" s="2">
        <v>43035</v>
      </c>
      <c r="C605" s="3">
        <v>0.77452546296296287</v>
      </c>
      <c r="D605">
        <v>0.6337890625</v>
      </c>
      <c r="F605" s="16">
        <f t="shared" si="9"/>
        <v>0.59196077014774418</v>
      </c>
    </row>
    <row r="606" spans="1:6" x14ac:dyDescent="0.25">
      <c r="A606">
        <v>602</v>
      </c>
      <c r="B606" s="2">
        <v>43035</v>
      </c>
      <c r="C606" s="3">
        <v>0.77453703703703702</v>
      </c>
      <c r="D606">
        <v>0.6328125</v>
      </c>
      <c r="F606" s="16">
        <f t="shared" si="9"/>
        <v>0.59104865802116824</v>
      </c>
    </row>
    <row r="607" spans="1:6" x14ac:dyDescent="0.25">
      <c r="A607">
        <v>603</v>
      </c>
      <c r="B607" s="2">
        <v>43035</v>
      </c>
      <c r="C607" s="3">
        <v>0.77454861111111117</v>
      </c>
      <c r="D607">
        <v>0.6328125</v>
      </c>
      <c r="F607" s="16">
        <f t="shared" si="9"/>
        <v>0.59104865802116824</v>
      </c>
    </row>
    <row r="608" spans="1:6" x14ac:dyDescent="0.25">
      <c r="A608">
        <v>604</v>
      </c>
      <c r="B608" s="2">
        <v>43035</v>
      </c>
      <c r="C608" s="3">
        <v>0.77456018518518521</v>
      </c>
      <c r="D608">
        <v>0.6328125</v>
      </c>
      <c r="F608" s="16">
        <f t="shared" si="9"/>
        <v>0.59104865802116824</v>
      </c>
    </row>
    <row r="609" spans="1:6" x14ac:dyDescent="0.25">
      <c r="A609">
        <v>605</v>
      </c>
      <c r="B609" s="2">
        <v>43035</v>
      </c>
      <c r="C609" s="3">
        <v>0.77457175925925925</v>
      </c>
      <c r="D609">
        <v>0.630859375</v>
      </c>
      <c r="F609" s="16">
        <f t="shared" si="9"/>
        <v>0.58922443376801648</v>
      </c>
    </row>
    <row r="610" spans="1:6" x14ac:dyDescent="0.25">
      <c r="A610">
        <v>606</v>
      </c>
      <c r="B610" s="2">
        <v>43035</v>
      </c>
      <c r="C610" s="3">
        <v>0.77458333333333329</v>
      </c>
      <c r="D610">
        <v>0.630859375</v>
      </c>
      <c r="F610" s="16">
        <f t="shared" si="9"/>
        <v>0.58922443376801648</v>
      </c>
    </row>
    <row r="611" spans="1:6" x14ac:dyDescent="0.25">
      <c r="A611">
        <v>607</v>
      </c>
      <c r="B611" s="2">
        <v>43035</v>
      </c>
      <c r="C611" s="3">
        <v>0.77459490740740744</v>
      </c>
      <c r="D611">
        <v>0.630859375</v>
      </c>
      <c r="F611" s="16">
        <f t="shared" si="9"/>
        <v>0.58922443376801648</v>
      </c>
    </row>
    <row r="612" spans="1:6" x14ac:dyDescent="0.25">
      <c r="A612">
        <v>608</v>
      </c>
      <c r="B612" s="2">
        <v>43035</v>
      </c>
      <c r="C612" s="3">
        <v>0.77460648148148137</v>
      </c>
      <c r="D612">
        <v>0.6337890625</v>
      </c>
      <c r="F612" s="16">
        <f t="shared" si="9"/>
        <v>0.59196077014774418</v>
      </c>
    </row>
    <row r="613" spans="1:6" x14ac:dyDescent="0.25">
      <c r="A613">
        <v>609</v>
      </c>
      <c r="B613" s="2">
        <v>43035</v>
      </c>
      <c r="C613" s="3">
        <v>0.77461805555555552</v>
      </c>
      <c r="D613">
        <v>0.6337890625</v>
      </c>
      <c r="F613" s="16">
        <f t="shared" si="9"/>
        <v>0.59196077014774418</v>
      </c>
    </row>
    <row r="614" spans="1:6" x14ac:dyDescent="0.25">
      <c r="A614">
        <v>610</v>
      </c>
      <c r="B614" s="2">
        <v>43035</v>
      </c>
      <c r="C614" s="3">
        <v>0.77462962962962967</v>
      </c>
      <c r="D614">
        <v>0.6328125</v>
      </c>
      <c r="F614" s="16">
        <f t="shared" si="9"/>
        <v>0.59104865802116824</v>
      </c>
    </row>
    <row r="615" spans="1:6" x14ac:dyDescent="0.25">
      <c r="A615">
        <v>611</v>
      </c>
      <c r="B615" s="2">
        <v>43035</v>
      </c>
      <c r="C615" s="3">
        <v>0.77464120370370371</v>
      </c>
      <c r="D615">
        <v>0.630859375</v>
      </c>
      <c r="F615" s="16">
        <f t="shared" si="9"/>
        <v>0.58922443376801648</v>
      </c>
    </row>
    <row r="616" spans="1:6" x14ac:dyDescent="0.25">
      <c r="A616">
        <v>612</v>
      </c>
      <c r="B616" s="2">
        <v>43035</v>
      </c>
      <c r="C616" s="3">
        <v>0.77465277777777775</v>
      </c>
      <c r="D616">
        <v>0.630859375</v>
      </c>
      <c r="F616" s="16">
        <f t="shared" si="9"/>
        <v>0.58922443376801648</v>
      </c>
    </row>
    <row r="617" spans="1:6" x14ac:dyDescent="0.25">
      <c r="A617">
        <v>613</v>
      </c>
      <c r="B617" s="2">
        <v>43035</v>
      </c>
      <c r="C617" s="3">
        <v>0.77466435185185178</v>
      </c>
      <c r="D617">
        <v>0.6328125</v>
      </c>
      <c r="F617" s="16">
        <f t="shared" si="9"/>
        <v>0.59104865802116824</v>
      </c>
    </row>
    <row r="618" spans="1:6" x14ac:dyDescent="0.25">
      <c r="A618">
        <v>614</v>
      </c>
      <c r="B618" s="2">
        <v>43035</v>
      </c>
      <c r="C618" s="3">
        <v>0.77467592592592593</v>
      </c>
      <c r="D618">
        <v>0.634765625</v>
      </c>
      <c r="F618" s="16">
        <f t="shared" si="9"/>
        <v>0.59287288227432</v>
      </c>
    </row>
    <row r="619" spans="1:6" x14ac:dyDescent="0.25">
      <c r="A619">
        <v>615</v>
      </c>
      <c r="B619" s="2">
        <v>43035</v>
      </c>
      <c r="C619" s="3">
        <v>0.77468750000000008</v>
      </c>
      <c r="D619">
        <v>0.6328125</v>
      </c>
      <c r="F619" s="16">
        <f t="shared" si="9"/>
        <v>0.59104865802116824</v>
      </c>
    </row>
    <row r="620" spans="1:6" x14ac:dyDescent="0.25">
      <c r="A620">
        <v>616</v>
      </c>
      <c r="B620" s="2">
        <v>43035</v>
      </c>
      <c r="C620" s="3">
        <v>0.77469907407407401</v>
      </c>
      <c r="D620">
        <v>0.62890625</v>
      </c>
      <c r="F620" s="16">
        <f t="shared" si="9"/>
        <v>0.58740020951486471</v>
      </c>
    </row>
    <row r="621" spans="1:6" x14ac:dyDescent="0.25">
      <c r="A621">
        <v>617</v>
      </c>
      <c r="B621" s="2">
        <v>43035</v>
      </c>
      <c r="C621" s="3">
        <v>0.77471064814814816</v>
      </c>
      <c r="D621">
        <v>0.62890625</v>
      </c>
      <c r="F621" s="16">
        <f t="shared" si="9"/>
        <v>0.58740020951486471</v>
      </c>
    </row>
    <row r="622" spans="1:6" x14ac:dyDescent="0.25">
      <c r="A622">
        <v>618</v>
      </c>
      <c r="B622" s="2">
        <v>43035</v>
      </c>
      <c r="C622" s="3">
        <v>0.7747222222222222</v>
      </c>
      <c r="D622">
        <v>0.6298828125</v>
      </c>
      <c r="F622" s="16">
        <f t="shared" si="9"/>
        <v>0.58831232164144065</v>
      </c>
    </row>
    <row r="623" spans="1:6" x14ac:dyDescent="0.25">
      <c r="A623">
        <v>619</v>
      </c>
      <c r="B623" s="2">
        <v>43035</v>
      </c>
      <c r="C623" s="3">
        <v>0.77473379629629635</v>
      </c>
      <c r="D623">
        <v>0.6328125</v>
      </c>
      <c r="F623" s="16">
        <f t="shared" si="9"/>
        <v>0.59104865802116824</v>
      </c>
    </row>
    <row r="624" spans="1:6" x14ac:dyDescent="0.25">
      <c r="A624">
        <v>620</v>
      </c>
      <c r="B624" s="2">
        <v>43035</v>
      </c>
      <c r="C624" s="3">
        <v>0.77474537037037028</v>
      </c>
      <c r="D624">
        <v>0.6298828125</v>
      </c>
      <c r="F624" s="16">
        <f t="shared" si="9"/>
        <v>0.58831232164144065</v>
      </c>
    </row>
    <row r="625" spans="1:6" x14ac:dyDescent="0.25">
      <c r="A625">
        <v>621</v>
      </c>
      <c r="B625" s="2">
        <v>43035</v>
      </c>
      <c r="C625" s="3">
        <v>0.77475694444444443</v>
      </c>
      <c r="D625">
        <v>0.6337890625</v>
      </c>
      <c r="F625" s="16">
        <f t="shared" si="9"/>
        <v>0.59196077014774418</v>
      </c>
    </row>
    <row r="626" spans="1:6" x14ac:dyDescent="0.25">
      <c r="A626">
        <v>622</v>
      </c>
      <c r="B626" s="2">
        <v>43035</v>
      </c>
      <c r="C626" s="3">
        <v>0.77476851851851858</v>
      </c>
      <c r="D626">
        <v>0.630859375</v>
      </c>
      <c r="F626" s="16">
        <f t="shared" si="9"/>
        <v>0.58922443376801648</v>
      </c>
    </row>
    <row r="627" spans="1:6" x14ac:dyDescent="0.25">
      <c r="A627">
        <v>623</v>
      </c>
      <c r="B627" s="2">
        <v>43035</v>
      </c>
      <c r="C627" s="3">
        <v>0.77478009259259262</v>
      </c>
      <c r="D627">
        <v>0.6298828125</v>
      </c>
      <c r="F627" s="16">
        <f t="shared" si="9"/>
        <v>0.58831232164144065</v>
      </c>
    </row>
    <row r="628" spans="1:6" x14ac:dyDescent="0.25">
      <c r="A628">
        <v>624</v>
      </c>
      <c r="B628" s="2">
        <v>43035</v>
      </c>
      <c r="C628" s="3">
        <v>0.77479166666666666</v>
      </c>
      <c r="D628">
        <v>0.62890625</v>
      </c>
      <c r="F628" s="16">
        <f t="shared" si="9"/>
        <v>0.58740020951486471</v>
      </c>
    </row>
    <row r="629" spans="1:6" x14ac:dyDescent="0.25">
      <c r="A629">
        <v>625</v>
      </c>
      <c r="B629" s="2">
        <v>43035</v>
      </c>
      <c r="C629" s="3">
        <v>0.7748032407407407</v>
      </c>
      <c r="D629">
        <v>0.6328125</v>
      </c>
      <c r="F629" s="16">
        <f t="shared" si="9"/>
        <v>0.59104865802116824</v>
      </c>
    </row>
    <row r="630" spans="1:6" x14ac:dyDescent="0.25">
      <c r="A630">
        <v>626</v>
      </c>
      <c r="B630" s="2">
        <v>43035</v>
      </c>
      <c r="C630" s="3">
        <v>0.77481481481481485</v>
      </c>
      <c r="D630">
        <v>0.6337890625</v>
      </c>
      <c r="F630" s="16">
        <f t="shared" si="9"/>
        <v>0.59196077014774418</v>
      </c>
    </row>
    <row r="631" spans="1:6" x14ac:dyDescent="0.25">
      <c r="A631">
        <v>627</v>
      </c>
      <c r="B631" s="2">
        <v>43035</v>
      </c>
      <c r="C631" s="3">
        <v>0.77482638888888899</v>
      </c>
      <c r="D631">
        <v>0.6328125</v>
      </c>
      <c r="F631" s="16">
        <f t="shared" si="9"/>
        <v>0.59104865802116824</v>
      </c>
    </row>
    <row r="632" spans="1:6" x14ac:dyDescent="0.25">
      <c r="A632">
        <v>628</v>
      </c>
      <c r="B632" s="2">
        <v>43035</v>
      </c>
      <c r="C632" s="3">
        <v>0.77483796296296292</v>
      </c>
      <c r="D632">
        <v>0.6298828125</v>
      </c>
      <c r="F632" s="16">
        <f t="shared" si="9"/>
        <v>0.58831232164144065</v>
      </c>
    </row>
    <row r="633" spans="1:6" x14ac:dyDescent="0.25">
      <c r="A633">
        <v>629</v>
      </c>
      <c r="B633" s="2">
        <v>43035</v>
      </c>
      <c r="C633" s="3">
        <v>0.77484953703703707</v>
      </c>
      <c r="D633">
        <v>0.6298828125</v>
      </c>
      <c r="F633" s="16">
        <f t="shared" si="9"/>
        <v>0.58831232164144065</v>
      </c>
    </row>
    <row r="634" spans="1:6" x14ac:dyDescent="0.25">
      <c r="A634">
        <v>630</v>
      </c>
      <c r="B634" s="2">
        <v>43035</v>
      </c>
      <c r="C634" s="3">
        <v>0.77486111111111111</v>
      </c>
      <c r="D634">
        <v>0.62890625</v>
      </c>
      <c r="F634" s="16">
        <f t="shared" si="9"/>
        <v>0.58740020951486471</v>
      </c>
    </row>
    <row r="635" spans="1:6" x14ac:dyDescent="0.25">
      <c r="A635">
        <v>631</v>
      </c>
      <c r="B635" s="2">
        <v>43035</v>
      </c>
      <c r="C635" s="3">
        <v>0.77487268518518526</v>
      </c>
      <c r="D635">
        <v>0.6298828125</v>
      </c>
      <c r="F635" s="16">
        <f t="shared" si="9"/>
        <v>0.58831232164144065</v>
      </c>
    </row>
    <row r="636" spans="1:6" x14ac:dyDescent="0.25">
      <c r="A636">
        <v>632</v>
      </c>
      <c r="B636" s="2">
        <v>43035</v>
      </c>
      <c r="C636" s="3">
        <v>0.77488425925925919</v>
      </c>
      <c r="D636">
        <v>0.6337890625</v>
      </c>
      <c r="F636" s="16">
        <f t="shared" si="9"/>
        <v>0.59196077014774418</v>
      </c>
    </row>
    <row r="637" spans="1:6" x14ac:dyDescent="0.25">
      <c r="A637">
        <v>633</v>
      </c>
      <c r="B637" s="2">
        <v>43035</v>
      </c>
      <c r="C637" s="3">
        <v>0.77489583333333334</v>
      </c>
      <c r="D637">
        <v>0.6318359375</v>
      </c>
      <c r="F637" s="16">
        <f t="shared" si="9"/>
        <v>0.59013654589459241</v>
      </c>
    </row>
    <row r="638" spans="1:6" x14ac:dyDescent="0.25">
      <c r="A638">
        <v>634</v>
      </c>
      <c r="B638" s="2">
        <v>43035</v>
      </c>
      <c r="C638" s="3">
        <v>0.77490740740740749</v>
      </c>
      <c r="D638">
        <v>0.6318359375</v>
      </c>
      <c r="F638" s="16">
        <f t="shared" si="9"/>
        <v>0.59013654589459241</v>
      </c>
    </row>
    <row r="639" spans="1:6" x14ac:dyDescent="0.25">
      <c r="A639">
        <v>635</v>
      </c>
      <c r="B639" s="2">
        <v>43035</v>
      </c>
      <c r="C639" s="3">
        <v>0.77491898148148142</v>
      </c>
      <c r="D639">
        <v>0.6337890625</v>
      </c>
      <c r="F639" s="16">
        <f t="shared" si="9"/>
        <v>0.59196077014774418</v>
      </c>
    </row>
    <row r="640" spans="1:6" x14ac:dyDescent="0.25">
      <c r="A640">
        <v>636</v>
      </c>
      <c r="B640" s="2">
        <v>43035</v>
      </c>
      <c r="C640" s="3">
        <v>0.77493055555555557</v>
      </c>
      <c r="D640">
        <v>0.6328125</v>
      </c>
      <c r="F640" s="16">
        <f t="shared" si="9"/>
        <v>0.59104865802116824</v>
      </c>
    </row>
    <row r="641" spans="1:6" x14ac:dyDescent="0.25">
      <c r="A641">
        <v>637</v>
      </c>
      <c r="B641" s="2">
        <v>43035</v>
      </c>
      <c r="C641" s="3">
        <v>0.77494212962962961</v>
      </c>
      <c r="D641">
        <v>0.6318359375</v>
      </c>
      <c r="F641" s="16">
        <f t="shared" si="9"/>
        <v>0.59013654589459241</v>
      </c>
    </row>
    <row r="642" spans="1:6" x14ac:dyDescent="0.25">
      <c r="A642">
        <v>638</v>
      </c>
      <c r="B642" s="2">
        <v>43035</v>
      </c>
      <c r="C642" s="3">
        <v>0.77495370370370376</v>
      </c>
      <c r="D642">
        <v>0.630859375</v>
      </c>
      <c r="F642" s="16">
        <f t="shared" si="9"/>
        <v>0.58922443376801648</v>
      </c>
    </row>
    <row r="643" spans="1:6" x14ac:dyDescent="0.25">
      <c r="A643">
        <v>639</v>
      </c>
      <c r="B643" s="2">
        <v>43035</v>
      </c>
      <c r="C643" s="3">
        <v>0.77496527777777768</v>
      </c>
      <c r="D643">
        <v>0.6328125</v>
      </c>
      <c r="F643" s="16">
        <f t="shared" si="9"/>
        <v>0.59104865802116824</v>
      </c>
    </row>
    <row r="644" spans="1:6" x14ac:dyDescent="0.25">
      <c r="A644">
        <v>640</v>
      </c>
      <c r="B644" s="2">
        <v>43035</v>
      </c>
      <c r="C644" s="3">
        <v>0.77497685185185183</v>
      </c>
      <c r="D644">
        <v>0.6318359375</v>
      </c>
      <c r="F644" s="16">
        <f t="shared" si="9"/>
        <v>0.59013654589459241</v>
      </c>
    </row>
    <row r="645" spans="1:6" x14ac:dyDescent="0.25">
      <c r="A645">
        <v>641</v>
      </c>
      <c r="B645" s="2">
        <v>43035</v>
      </c>
      <c r="C645" s="3">
        <v>0.77498842592592598</v>
      </c>
      <c r="D645">
        <v>0.6337890625</v>
      </c>
      <c r="F645" s="16">
        <f t="shared" ref="F645:F708" si="10">D645/E$159</f>
        <v>0.59196077014774418</v>
      </c>
    </row>
    <row r="646" spans="1:6" x14ac:dyDescent="0.25">
      <c r="A646">
        <v>642</v>
      </c>
      <c r="B646" s="2">
        <v>43035</v>
      </c>
      <c r="C646" s="3">
        <v>0.77500000000000002</v>
      </c>
      <c r="D646">
        <v>0.630859375</v>
      </c>
      <c r="F646" s="16">
        <f t="shared" si="10"/>
        <v>0.58922443376801648</v>
      </c>
    </row>
    <row r="647" spans="1:6" x14ac:dyDescent="0.25">
      <c r="A647">
        <v>643</v>
      </c>
      <c r="B647" s="2">
        <v>43035</v>
      </c>
      <c r="C647" s="3">
        <v>0.77501157407407406</v>
      </c>
      <c r="D647">
        <v>0.630859375</v>
      </c>
      <c r="F647" s="16">
        <f t="shared" si="10"/>
        <v>0.58922443376801648</v>
      </c>
    </row>
    <row r="648" spans="1:6" x14ac:dyDescent="0.25">
      <c r="A648">
        <v>644</v>
      </c>
      <c r="B648" s="2">
        <v>43035</v>
      </c>
      <c r="C648" s="3">
        <v>0.7750231481481481</v>
      </c>
      <c r="D648">
        <v>0.62890625</v>
      </c>
      <c r="F648" s="16">
        <f t="shared" si="10"/>
        <v>0.58740020951486471</v>
      </c>
    </row>
    <row r="649" spans="1:6" x14ac:dyDescent="0.25">
      <c r="A649">
        <v>645</v>
      </c>
      <c r="B649" s="2">
        <v>43035</v>
      </c>
      <c r="C649" s="3">
        <v>0.77503472222222225</v>
      </c>
      <c r="D649">
        <v>0.6298828125</v>
      </c>
      <c r="F649" s="16">
        <f t="shared" si="10"/>
        <v>0.58831232164144065</v>
      </c>
    </row>
    <row r="650" spans="1:6" x14ac:dyDescent="0.25">
      <c r="A650">
        <v>646</v>
      </c>
      <c r="B650" s="2">
        <v>43035</v>
      </c>
      <c r="C650" s="3">
        <v>0.7750462962962964</v>
      </c>
      <c r="D650">
        <v>0.6318359375</v>
      </c>
      <c r="F650" s="16">
        <f t="shared" si="10"/>
        <v>0.59013654589459241</v>
      </c>
    </row>
    <row r="651" spans="1:6" x14ac:dyDescent="0.25">
      <c r="A651">
        <v>647</v>
      </c>
      <c r="B651" s="2">
        <v>43035</v>
      </c>
      <c r="C651" s="3">
        <v>0.77505787037037033</v>
      </c>
      <c r="D651">
        <v>0.634765625</v>
      </c>
      <c r="F651" s="16">
        <f t="shared" si="10"/>
        <v>0.59287288227432</v>
      </c>
    </row>
    <row r="652" spans="1:6" x14ac:dyDescent="0.25">
      <c r="A652">
        <v>648</v>
      </c>
      <c r="B652" s="2">
        <v>43035</v>
      </c>
      <c r="C652" s="3">
        <v>0.77506944444444448</v>
      </c>
      <c r="D652">
        <v>0.6328125</v>
      </c>
      <c r="F652" s="16">
        <f t="shared" si="10"/>
        <v>0.59104865802116824</v>
      </c>
    </row>
    <row r="653" spans="1:6" x14ac:dyDescent="0.25">
      <c r="A653">
        <v>649</v>
      </c>
      <c r="B653" s="2">
        <v>43035</v>
      </c>
      <c r="C653" s="3">
        <v>0.77508101851851852</v>
      </c>
      <c r="D653">
        <v>0.6298828125</v>
      </c>
      <c r="F653" s="16">
        <f t="shared" si="10"/>
        <v>0.58831232164144065</v>
      </c>
    </row>
    <row r="654" spans="1:6" x14ac:dyDescent="0.25">
      <c r="A654">
        <v>650</v>
      </c>
      <c r="B654" s="2">
        <v>43035</v>
      </c>
      <c r="C654" s="3">
        <v>0.77509259259259267</v>
      </c>
      <c r="D654">
        <v>0.6298828125</v>
      </c>
      <c r="F654" s="16">
        <f t="shared" si="10"/>
        <v>0.58831232164144065</v>
      </c>
    </row>
    <row r="655" spans="1:6" x14ac:dyDescent="0.25">
      <c r="A655">
        <v>651</v>
      </c>
      <c r="B655" s="2">
        <v>43035</v>
      </c>
      <c r="C655" s="3">
        <v>0.77510416666666659</v>
      </c>
      <c r="D655">
        <v>0.6298828125</v>
      </c>
      <c r="F655" s="16">
        <f t="shared" si="10"/>
        <v>0.58831232164144065</v>
      </c>
    </row>
    <row r="656" spans="1:6" x14ac:dyDescent="0.25">
      <c r="A656">
        <v>652</v>
      </c>
      <c r="B656" s="2">
        <v>43035</v>
      </c>
      <c r="C656" s="3">
        <v>0.77511574074074074</v>
      </c>
      <c r="D656">
        <v>0.6337890625</v>
      </c>
      <c r="F656" s="16">
        <f t="shared" si="10"/>
        <v>0.59196077014774418</v>
      </c>
    </row>
    <row r="657" spans="1:6" x14ac:dyDescent="0.25">
      <c r="A657">
        <v>653</v>
      </c>
      <c r="B657" s="2">
        <v>43035</v>
      </c>
      <c r="C657" s="3">
        <v>0.77512731481481489</v>
      </c>
      <c r="D657">
        <v>0.6318359375</v>
      </c>
      <c r="F657" s="16">
        <f t="shared" si="10"/>
        <v>0.59013654589459241</v>
      </c>
    </row>
    <row r="658" spans="1:6" x14ac:dyDescent="0.25">
      <c r="A658">
        <v>654</v>
      </c>
      <c r="B658" s="2">
        <v>43035</v>
      </c>
      <c r="C658" s="3">
        <v>0.77513888888888882</v>
      </c>
      <c r="D658">
        <v>0.6328125</v>
      </c>
      <c r="F658" s="16">
        <f t="shared" si="10"/>
        <v>0.59104865802116824</v>
      </c>
    </row>
    <row r="659" spans="1:6" x14ac:dyDescent="0.25">
      <c r="A659">
        <v>655</v>
      </c>
      <c r="B659" s="2">
        <v>43035</v>
      </c>
      <c r="C659" s="3">
        <v>0.77515046296296297</v>
      </c>
      <c r="D659">
        <v>0.6298828125</v>
      </c>
      <c r="F659" s="16">
        <f t="shared" si="10"/>
        <v>0.58831232164144065</v>
      </c>
    </row>
    <row r="660" spans="1:6" x14ac:dyDescent="0.25">
      <c r="A660">
        <v>656</v>
      </c>
      <c r="B660" s="2">
        <v>43035</v>
      </c>
      <c r="C660" s="3">
        <v>0.77516203703703701</v>
      </c>
      <c r="D660">
        <v>0.630859375</v>
      </c>
      <c r="F660" s="16">
        <f t="shared" si="10"/>
        <v>0.58922443376801648</v>
      </c>
    </row>
    <row r="661" spans="1:6" x14ac:dyDescent="0.25">
      <c r="A661">
        <v>657</v>
      </c>
      <c r="B661" s="2">
        <v>43035</v>
      </c>
      <c r="C661" s="3">
        <v>0.77517361111111116</v>
      </c>
      <c r="D661">
        <v>0.6298828125</v>
      </c>
      <c r="F661" s="16">
        <f t="shared" si="10"/>
        <v>0.58831232164144065</v>
      </c>
    </row>
    <row r="662" spans="1:6" x14ac:dyDescent="0.25">
      <c r="A662">
        <v>658</v>
      </c>
      <c r="B662" s="2">
        <v>43035</v>
      </c>
      <c r="C662" s="3">
        <v>0.77518518518518509</v>
      </c>
      <c r="D662">
        <v>0.6337890625</v>
      </c>
      <c r="F662" s="16">
        <f t="shared" si="10"/>
        <v>0.59196077014774418</v>
      </c>
    </row>
    <row r="663" spans="1:6" x14ac:dyDescent="0.25">
      <c r="A663">
        <v>659</v>
      </c>
      <c r="B663" s="2">
        <v>43035</v>
      </c>
      <c r="C663" s="3">
        <v>0.77519675925925924</v>
      </c>
      <c r="D663">
        <v>0.634765625</v>
      </c>
      <c r="F663" s="16">
        <f t="shared" si="10"/>
        <v>0.59287288227432</v>
      </c>
    </row>
    <row r="664" spans="1:6" x14ac:dyDescent="0.25">
      <c r="A664">
        <v>660</v>
      </c>
      <c r="B664" s="2">
        <v>43035</v>
      </c>
      <c r="C664" s="3">
        <v>0.77520833333333339</v>
      </c>
      <c r="D664">
        <v>0.6328125</v>
      </c>
      <c r="F664" s="16">
        <f t="shared" si="10"/>
        <v>0.59104865802116824</v>
      </c>
    </row>
    <row r="665" spans="1:6" x14ac:dyDescent="0.25">
      <c r="A665">
        <v>661</v>
      </c>
      <c r="B665" s="2">
        <v>43035</v>
      </c>
      <c r="C665" s="3">
        <v>0.77521990740740743</v>
      </c>
      <c r="D665">
        <v>0.6318359375</v>
      </c>
      <c r="F665" s="16">
        <f t="shared" si="10"/>
        <v>0.59013654589459241</v>
      </c>
    </row>
    <row r="666" spans="1:6" x14ac:dyDescent="0.25">
      <c r="A666">
        <v>662</v>
      </c>
      <c r="B666" s="2">
        <v>43035</v>
      </c>
      <c r="C666" s="3">
        <v>0.77523148148148147</v>
      </c>
      <c r="D666">
        <v>0.6328125</v>
      </c>
      <c r="F666" s="16">
        <f t="shared" si="10"/>
        <v>0.59104865802116824</v>
      </c>
    </row>
    <row r="667" spans="1:6" x14ac:dyDescent="0.25">
      <c r="A667">
        <v>663</v>
      </c>
      <c r="B667" s="2">
        <v>43035</v>
      </c>
      <c r="C667" s="3">
        <v>0.7752430555555555</v>
      </c>
      <c r="D667">
        <v>0.634765625</v>
      </c>
      <c r="F667" s="16">
        <f t="shared" si="10"/>
        <v>0.59287288227432</v>
      </c>
    </row>
    <row r="668" spans="1:6" x14ac:dyDescent="0.25">
      <c r="A668">
        <v>664</v>
      </c>
      <c r="B668" s="2">
        <v>43035</v>
      </c>
      <c r="C668" s="3">
        <v>0.77525462962962965</v>
      </c>
      <c r="D668">
        <v>0.6337890625</v>
      </c>
      <c r="F668" s="16">
        <f t="shared" si="10"/>
        <v>0.59196077014774418</v>
      </c>
    </row>
    <row r="669" spans="1:6" x14ac:dyDescent="0.25">
      <c r="A669">
        <v>665</v>
      </c>
      <c r="B669" s="2">
        <v>43035</v>
      </c>
      <c r="C669" s="3">
        <v>0.7752662037037038</v>
      </c>
      <c r="D669">
        <v>0.6318359375</v>
      </c>
      <c r="F669" s="16">
        <f t="shared" si="10"/>
        <v>0.59013654589459241</v>
      </c>
    </row>
    <row r="670" spans="1:6" x14ac:dyDescent="0.25">
      <c r="A670">
        <v>666</v>
      </c>
      <c r="B670" s="2">
        <v>43035</v>
      </c>
      <c r="C670" s="3">
        <v>0.77527777777777773</v>
      </c>
      <c r="D670">
        <v>0.6318359375</v>
      </c>
      <c r="F670" s="16">
        <f t="shared" si="10"/>
        <v>0.59013654589459241</v>
      </c>
    </row>
    <row r="671" spans="1:6" x14ac:dyDescent="0.25">
      <c r="A671">
        <v>667</v>
      </c>
      <c r="B671" s="2">
        <v>43035</v>
      </c>
      <c r="C671" s="3">
        <v>0.77528935185185188</v>
      </c>
      <c r="D671">
        <v>0.6298828125</v>
      </c>
      <c r="F671" s="16">
        <f t="shared" si="10"/>
        <v>0.58831232164144065</v>
      </c>
    </row>
    <row r="672" spans="1:6" x14ac:dyDescent="0.25">
      <c r="A672">
        <v>668</v>
      </c>
      <c r="B672" s="2">
        <v>43035</v>
      </c>
      <c r="C672" s="3">
        <v>0.77530092592592592</v>
      </c>
      <c r="D672">
        <v>0.630859375</v>
      </c>
      <c r="F672" s="16">
        <f t="shared" si="10"/>
        <v>0.58922443376801648</v>
      </c>
    </row>
    <row r="673" spans="1:6" x14ac:dyDescent="0.25">
      <c r="A673">
        <v>669</v>
      </c>
      <c r="B673" s="2">
        <v>43035</v>
      </c>
      <c r="C673" s="3">
        <v>0.77531250000000007</v>
      </c>
      <c r="D673">
        <v>0.6328125</v>
      </c>
      <c r="F673" s="16">
        <f t="shared" si="10"/>
        <v>0.59104865802116824</v>
      </c>
    </row>
    <row r="674" spans="1:6" x14ac:dyDescent="0.25">
      <c r="A674">
        <v>670</v>
      </c>
      <c r="B674" s="2">
        <v>43035</v>
      </c>
      <c r="C674" s="3">
        <v>0.775324074074074</v>
      </c>
      <c r="D674">
        <v>0.6357421875</v>
      </c>
      <c r="F674" s="16">
        <f t="shared" si="10"/>
        <v>0.59378499440089594</v>
      </c>
    </row>
    <row r="675" spans="1:6" x14ac:dyDescent="0.25">
      <c r="A675">
        <v>671</v>
      </c>
      <c r="B675" s="2">
        <v>43035</v>
      </c>
      <c r="C675" s="3">
        <v>0.77533564814814815</v>
      </c>
      <c r="D675">
        <v>0.6357421875</v>
      </c>
      <c r="F675" s="16">
        <f t="shared" si="10"/>
        <v>0.59378499440089594</v>
      </c>
    </row>
    <row r="676" spans="1:6" x14ac:dyDescent="0.25">
      <c r="A676">
        <v>672</v>
      </c>
      <c r="B676" s="2">
        <v>43035</v>
      </c>
      <c r="C676" s="3">
        <v>0.7753472222222223</v>
      </c>
      <c r="D676">
        <v>0.6328125</v>
      </c>
      <c r="F676" s="16">
        <f t="shared" si="10"/>
        <v>0.59104865802116824</v>
      </c>
    </row>
    <row r="677" spans="1:6" x14ac:dyDescent="0.25">
      <c r="A677">
        <v>673</v>
      </c>
      <c r="B677" s="2">
        <v>43035</v>
      </c>
      <c r="C677" s="3">
        <v>0.77535879629629623</v>
      </c>
      <c r="D677">
        <v>0.6337890625</v>
      </c>
      <c r="F677" s="16">
        <f t="shared" si="10"/>
        <v>0.59196077014774418</v>
      </c>
    </row>
    <row r="678" spans="1:6" x14ac:dyDescent="0.25">
      <c r="A678">
        <v>674</v>
      </c>
      <c r="B678" s="2">
        <v>43035</v>
      </c>
      <c r="C678" s="3">
        <v>0.77537037037037038</v>
      </c>
      <c r="D678">
        <v>0.6337890625</v>
      </c>
      <c r="F678" s="16">
        <f t="shared" si="10"/>
        <v>0.59196077014774418</v>
      </c>
    </row>
    <row r="679" spans="1:6" x14ac:dyDescent="0.25">
      <c r="A679">
        <v>675</v>
      </c>
      <c r="B679" s="2">
        <v>43035</v>
      </c>
      <c r="C679" s="3">
        <v>0.77538194444444442</v>
      </c>
      <c r="D679">
        <v>0.6337890625</v>
      </c>
      <c r="F679" s="16">
        <f t="shared" si="10"/>
        <v>0.59196077014774418</v>
      </c>
    </row>
    <row r="680" spans="1:6" x14ac:dyDescent="0.25">
      <c r="A680">
        <v>676</v>
      </c>
      <c r="B680" s="2">
        <v>43035</v>
      </c>
      <c r="C680" s="3">
        <v>0.77539351851851857</v>
      </c>
      <c r="D680">
        <v>0.6318359375</v>
      </c>
      <c r="F680" s="16">
        <f t="shared" si="10"/>
        <v>0.59013654589459241</v>
      </c>
    </row>
    <row r="681" spans="1:6" x14ac:dyDescent="0.25">
      <c r="A681">
        <v>677</v>
      </c>
      <c r="B681" s="2">
        <v>43035</v>
      </c>
      <c r="C681" s="3">
        <v>0.77540509259259249</v>
      </c>
      <c r="D681">
        <v>0.634765625</v>
      </c>
      <c r="F681" s="16">
        <f t="shared" si="10"/>
        <v>0.59287288227432</v>
      </c>
    </row>
    <row r="682" spans="1:6" x14ac:dyDescent="0.25">
      <c r="A682">
        <v>678</v>
      </c>
      <c r="B682" s="2">
        <v>43035</v>
      </c>
      <c r="C682" s="3">
        <v>0.77541666666666664</v>
      </c>
      <c r="D682">
        <v>0.634765625</v>
      </c>
      <c r="F682" s="16">
        <f t="shared" si="10"/>
        <v>0.59287288227432</v>
      </c>
    </row>
    <row r="683" spans="1:6" x14ac:dyDescent="0.25">
      <c r="A683">
        <v>679</v>
      </c>
      <c r="B683" s="2">
        <v>43035</v>
      </c>
      <c r="C683" s="3">
        <v>0.77542824074074079</v>
      </c>
      <c r="D683">
        <v>0.634765625</v>
      </c>
      <c r="F683" s="16">
        <f t="shared" si="10"/>
        <v>0.59287288227432</v>
      </c>
    </row>
    <row r="684" spans="1:6" x14ac:dyDescent="0.25">
      <c r="A684">
        <v>680</v>
      </c>
      <c r="B684" s="2">
        <v>43035</v>
      </c>
      <c r="C684" s="3">
        <v>0.77543981481481483</v>
      </c>
      <c r="D684">
        <v>0.6337890625</v>
      </c>
      <c r="F684" s="16">
        <f t="shared" si="10"/>
        <v>0.59196077014774418</v>
      </c>
    </row>
    <row r="685" spans="1:6" x14ac:dyDescent="0.25">
      <c r="A685">
        <v>681</v>
      </c>
      <c r="B685" s="2">
        <v>43035</v>
      </c>
      <c r="C685" s="3">
        <v>0.77545138888888887</v>
      </c>
      <c r="D685">
        <v>0.6337890625</v>
      </c>
      <c r="F685" s="16">
        <f t="shared" si="10"/>
        <v>0.59196077014774418</v>
      </c>
    </row>
    <row r="686" spans="1:6" x14ac:dyDescent="0.25">
      <c r="A686">
        <v>682</v>
      </c>
      <c r="B686" s="2">
        <v>43035</v>
      </c>
      <c r="C686" s="3">
        <v>0.77546296296296291</v>
      </c>
      <c r="D686">
        <v>0.634765625</v>
      </c>
      <c r="F686" s="16">
        <f t="shared" si="10"/>
        <v>0.59287288227432</v>
      </c>
    </row>
    <row r="687" spans="1:6" x14ac:dyDescent="0.25">
      <c r="A687">
        <v>683</v>
      </c>
      <c r="B687" s="2">
        <v>43035</v>
      </c>
      <c r="C687" s="3">
        <v>0.77547453703703706</v>
      </c>
      <c r="D687">
        <v>0.634765625</v>
      </c>
      <c r="F687" s="16">
        <f t="shared" si="10"/>
        <v>0.59287288227432</v>
      </c>
    </row>
    <row r="688" spans="1:6" x14ac:dyDescent="0.25">
      <c r="A688">
        <v>684</v>
      </c>
      <c r="B688" s="2">
        <v>43035</v>
      </c>
      <c r="C688" s="3">
        <v>0.77548611111111121</v>
      </c>
      <c r="D688">
        <v>0.6298828125</v>
      </c>
      <c r="F688" s="16">
        <f t="shared" si="10"/>
        <v>0.58831232164144065</v>
      </c>
    </row>
    <row r="689" spans="1:6" x14ac:dyDescent="0.25">
      <c r="A689">
        <v>685</v>
      </c>
      <c r="B689" s="2">
        <v>43035</v>
      </c>
      <c r="C689" s="3">
        <v>0.77549768518518514</v>
      </c>
      <c r="D689">
        <v>0.634765625</v>
      </c>
      <c r="F689" s="16">
        <f t="shared" si="10"/>
        <v>0.59287288227432</v>
      </c>
    </row>
    <row r="690" spans="1:6" x14ac:dyDescent="0.25">
      <c r="A690">
        <v>686</v>
      </c>
      <c r="B690" s="2">
        <v>43035</v>
      </c>
      <c r="C690" s="3">
        <v>0.77550925925925929</v>
      </c>
      <c r="D690">
        <v>0.6328125</v>
      </c>
      <c r="F690" s="16">
        <f t="shared" si="10"/>
        <v>0.59104865802116824</v>
      </c>
    </row>
    <row r="691" spans="1:6" x14ac:dyDescent="0.25">
      <c r="A691">
        <v>687</v>
      </c>
      <c r="B691" s="2">
        <v>43035</v>
      </c>
      <c r="C691" s="3">
        <v>0.77552083333333333</v>
      </c>
      <c r="D691">
        <v>0.634765625</v>
      </c>
      <c r="F691" s="16">
        <f t="shared" si="10"/>
        <v>0.59287288227432</v>
      </c>
    </row>
    <row r="692" spans="1:6" x14ac:dyDescent="0.25">
      <c r="A692">
        <v>688</v>
      </c>
      <c r="B692" s="2">
        <v>43035</v>
      </c>
      <c r="C692" s="3">
        <v>0.77553240740740748</v>
      </c>
      <c r="D692">
        <v>0.63671875</v>
      </c>
      <c r="F692" s="16">
        <f t="shared" si="10"/>
        <v>0.59469710652747176</v>
      </c>
    </row>
    <row r="693" spans="1:6" x14ac:dyDescent="0.25">
      <c r="A693">
        <v>689</v>
      </c>
      <c r="B693" s="2">
        <v>43035</v>
      </c>
      <c r="C693" s="3">
        <v>0.7755439814814814</v>
      </c>
      <c r="D693">
        <v>0.6376953125</v>
      </c>
      <c r="F693" s="16">
        <f t="shared" si="10"/>
        <v>0.5956092186540477</v>
      </c>
    </row>
    <row r="694" spans="1:6" x14ac:dyDescent="0.25">
      <c r="A694">
        <v>690</v>
      </c>
      <c r="B694" s="2">
        <v>43035</v>
      </c>
      <c r="C694" s="3">
        <v>0.77555555555555555</v>
      </c>
      <c r="D694">
        <v>0.6337890625</v>
      </c>
      <c r="F694" s="16">
        <f t="shared" si="10"/>
        <v>0.59196077014774418</v>
      </c>
    </row>
    <row r="695" spans="1:6" x14ac:dyDescent="0.25">
      <c r="A695">
        <v>691</v>
      </c>
      <c r="B695" s="2">
        <v>43035</v>
      </c>
      <c r="C695" s="3">
        <v>0.7755671296296297</v>
      </c>
      <c r="D695">
        <v>0.634765625</v>
      </c>
      <c r="F695" s="16">
        <f t="shared" si="10"/>
        <v>0.59287288227432</v>
      </c>
    </row>
    <row r="696" spans="1:6" x14ac:dyDescent="0.25">
      <c r="A696">
        <v>692</v>
      </c>
      <c r="B696" s="2">
        <v>43035</v>
      </c>
      <c r="C696" s="3">
        <v>0.77557870370370363</v>
      </c>
      <c r="D696">
        <v>0.63671875</v>
      </c>
      <c r="F696" s="16">
        <f t="shared" si="10"/>
        <v>0.59469710652747176</v>
      </c>
    </row>
    <row r="697" spans="1:6" x14ac:dyDescent="0.25">
      <c r="A697">
        <v>693</v>
      </c>
      <c r="B697" s="2">
        <v>43035</v>
      </c>
      <c r="C697" s="3">
        <v>0.77559027777777778</v>
      </c>
      <c r="D697">
        <v>0.634765625</v>
      </c>
      <c r="F697" s="16">
        <f t="shared" si="10"/>
        <v>0.59287288227432</v>
      </c>
    </row>
    <row r="698" spans="1:6" x14ac:dyDescent="0.25">
      <c r="A698">
        <v>694</v>
      </c>
      <c r="B698" s="2">
        <v>43035</v>
      </c>
      <c r="C698" s="3">
        <v>0.77560185185185182</v>
      </c>
      <c r="D698">
        <v>0.6337890625</v>
      </c>
      <c r="F698" s="16">
        <f t="shared" si="10"/>
        <v>0.59196077014774418</v>
      </c>
    </row>
    <row r="699" spans="1:6" x14ac:dyDescent="0.25">
      <c r="A699">
        <v>695</v>
      </c>
      <c r="B699" s="2">
        <v>43035</v>
      </c>
      <c r="C699" s="3">
        <v>0.77561342592592597</v>
      </c>
      <c r="D699">
        <v>0.6357421875</v>
      </c>
      <c r="F699" s="16">
        <f t="shared" si="10"/>
        <v>0.59378499440089594</v>
      </c>
    </row>
    <row r="700" spans="1:6" x14ac:dyDescent="0.25">
      <c r="A700">
        <v>696</v>
      </c>
      <c r="B700" s="2">
        <v>43035</v>
      </c>
      <c r="C700" s="3">
        <v>0.7756249999999999</v>
      </c>
      <c r="D700">
        <v>0.6357421875</v>
      </c>
      <c r="F700" s="16">
        <f t="shared" si="10"/>
        <v>0.59378499440089594</v>
      </c>
    </row>
    <row r="701" spans="1:6" x14ac:dyDescent="0.25">
      <c r="A701">
        <v>697</v>
      </c>
      <c r="B701" s="2">
        <v>43035</v>
      </c>
      <c r="C701" s="3">
        <v>0.77563657407407405</v>
      </c>
      <c r="D701">
        <v>0.6337890625</v>
      </c>
      <c r="F701" s="16">
        <f t="shared" si="10"/>
        <v>0.59196077014774418</v>
      </c>
    </row>
    <row r="702" spans="1:6" x14ac:dyDescent="0.25">
      <c r="A702">
        <v>698</v>
      </c>
      <c r="B702" s="2">
        <v>43035</v>
      </c>
      <c r="C702" s="3">
        <v>0.7756481481481482</v>
      </c>
      <c r="D702">
        <v>0.6337890625</v>
      </c>
      <c r="F702" s="16">
        <f t="shared" si="10"/>
        <v>0.59196077014774418</v>
      </c>
    </row>
    <row r="703" spans="1:6" x14ac:dyDescent="0.25">
      <c r="A703">
        <v>699</v>
      </c>
      <c r="B703" s="2">
        <v>43035</v>
      </c>
      <c r="C703" s="3">
        <v>0.77565972222222224</v>
      </c>
      <c r="D703">
        <v>0.6337890625</v>
      </c>
      <c r="F703" s="16">
        <f t="shared" si="10"/>
        <v>0.59196077014774418</v>
      </c>
    </row>
    <row r="704" spans="1:6" x14ac:dyDescent="0.25">
      <c r="A704">
        <v>700</v>
      </c>
      <c r="B704" s="2">
        <v>43035</v>
      </c>
      <c r="C704" s="3">
        <v>0.77567129629629628</v>
      </c>
      <c r="D704">
        <v>0.6357421875</v>
      </c>
      <c r="F704" s="16">
        <f t="shared" si="10"/>
        <v>0.59378499440089594</v>
      </c>
    </row>
    <row r="705" spans="1:6" x14ac:dyDescent="0.25">
      <c r="A705">
        <v>701</v>
      </c>
      <c r="B705" s="2">
        <v>43035</v>
      </c>
      <c r="C705" s="3">
        <v>0.77568287037037031</v>
      </c>
      <c r="D705">
        <v>0.6357421875</v>
      </c>
      <c r="F705" s="16">
        <f t="shared" si="10"/>
        <v>0.59378499440089594</v>
      </c>
    </row>
    <row r="706" spans="1:6" x14ac:dyDescent="0.25">
      <c r="A706">
        <v>702</v>
      </c>
      <c r="B706" s="2">
        <v>43035</v>
      </c>
      <c r="C706" s="3">
        <v>0.77569444444444446</v>
      </c>
      <c r="D706">
        <v>0.638671875</v>
      </c>
      <c r="F706" s="16">
        <f t="shared" si="10"/>
        <v>0.59652133078062353</v>
      </c>
    </row>
    <row r="707" spans="1:6" x14ac:dyDescent="0.25">
      <c r="A707">
        <v>703</v>
      </c>
      <c r="B707" s="2">
        <v>43035</v>
      </c>
      <c r="C707" s="3">
        <v>0.77570601851851861</v>
      </c>
      <c r="D707">
        <v>0.6396484375</v>
      </c>
      <c r="F707" s="16">
        <f t="shared" si="10"/>
        <v>0.59743344290719935</v>
      </c>
    </row>
    <row r="708" spans="1:6" x14ac:dyDescent="0.25">
      <c r="A708">
        <v>704</v>
      </c>
      <c r="B708" s="2">
        <v>43035</v>
      </c>
      <c r="C708" s="3">
        <v>0.77571759259259254</v>
      </c>
      <c r="D708">
        <v>0.634765625</v>
      </c>
      <c r="F708" s="16">
        <f t="shared" si="10"/>
        <v>0.59287288227432</v>
      </c>
    </row>
    <row r="709" spans="1:6" x14ac:dyDescent="0.25">
      <c r="A709">
        <v>705</v>
      </c>
      <c r="B709" s="2">
        <v>43035</v>
      </c>
      <c r="C709" s="3">
        <v>0.77572916666666669</v>
      </c>
      <c r="D709">
        <v>0.63671875</v>
      </c>
      <c r="F709" s="16">
        <f t="shared" ref="F709:F766" si="11">D709/E$159</f>
        <v>0.59469710652747176</v>
      </c>
    </row>
    <row r="710" spans="1:6" x14ac:dyDescent="0.25">
      <c r="A710">
        <v>706</v>
      </c>
      <c r="B710" s="2">
        <v>43035</v>
      </c>
      <c r="C710" s="3">
        <v>0.77574074074074073</v>
      </c>
      <c r="D710">
        <v>0.6337890625</v>
      </c>
      <c r="F710" s="16">
        <f t="shared" si="11"/>
        <v>0.59196077014774418</v>
      </c>
    </row>
    <row r="711" spans="1:6" x14ac:dyDescent="0.25">
      <c r="A711">
        <v>707</v>
      </c>
      <c r="B711" s="2">
        <v>43035</v>
      </c>
      <c r="C711" s="3">
        <v>0.77575231481481488</v>
      </c>
      <c r="D711">
        <v>0.6376953125</v>
      </c>
      <c r="F711" s="16">
        <f t="shared" si="11"/>
        <v>0.5956092186540477</v>
      </c>
    </row>
    <row r="712" spans="1:6" x14ac:dyDescent="0.25">
      <c r="A712">
        <v>708</v>
      </c>
      <c r="B712" s="2">
        <v>43035</v>
      </c>
      <c r="C712" s="3">
        <v>0.77576388888888881</v>
      </c>
      <c r="D712">
        <v>0.6396484375</v>
      </c>
      <c r="F712" s="16">
        <f t="shared" si="11"/>
        <v>0.59743344290719935</v>
      </c>
    </row>
    <row r="713" spans="1:6" x14ac:dyDescent="0.25">
      <c r="A713">
        <v>709</v>
      </c>
      <c r="B713" s="2">
        <v>43035</v>
      </c>
      <c r="C713" s="3">
        <v>0.77577546296296296</v>
      </c>
      <c r="D713">
        <v>0.638671875</v>
      </c>
      <c r="F713" s="16">
        <f t="shared" si="11"/>
        <v>0.59652133078062353</v>
      </c>
    </row>
    <row r="714" spans="1:6" x14ac:dyDescent="0.25">
      <c r="A714">
        <v>710</v>
      </c>
      <c r="B714" s="2">
        <v>43035</v>
      </c>
      <c r="C714" s="3">
        <v>0.77578703703703711</v>
      </c>
      <c r="D714">
        <v>0.638671875</v>
      </c>
      <c r="F714" s="16">
        <f t="shared" si="11"/>
        <v>0.59652133078062353</v>
      </c>
    </row>
    <row r="715" spans="1:6" x14ac:dyDescent="0.25">
      <c r="A715">
        <v>711</v>
      </c>
      <c r="B715" s="2">
        <v>43035</v>
      </c>
      <c r="C715" s="3">
        <v>0.77579861111111104</v>
      </c>
      <c r="D715">
        <v>0.6357421875</v>
      </c>
      <c r="F715" s="16">
        <f t="shared" si="11"/>
        <v>0.59378499440089594</v>
      </c>
    </row>
    <row r="716" spans="1:6" x14ac:dyDescent="0.25">
      <c r="A716">
        <v>712</v>
      </c>
      <c r="B716" s="2">
        <v>43035</v>
      </c>
      <c r="C716" s="3">
        <v>0.77581018518518519</v>
      </c>
      <c r="D716">
        <v>0.6357421875</v>
      </c>
      <c r="F716" s="16">
        <f t="shared" si="11"/>
        <v>0.59378499440089594</v>
      </c>
    </row>
    <row r="717" spans="1:6" x14ac:dyDescent="0.25">
      <c r="A717">
        <v>713</v>
      </c>
      <c r="B717" s="2">
        <v>43035</v>
      </c>
      <c r="C717" s="3">
        <v>0.77582175925925922</v>
      </c>
      <c r="D717">
        <v>0.63671875</v>
      </c>
      <c r="F717" s="16">
        <f t="shared" si="11"/>
        <v>0.59469710652747176</v>
      </c>
    </row>
    <row r="718" spans="1:6" x14ac:dyDescent="0.25">
      <c r="A718">
        <v>714</v>
      </c>
      <c r="B718" s="2">
        <v>43035</v>
      </c>
      <c r="C718" s="3">
        <v>0.77583333333333337</v>
      </c>
      <c r="D718">
        <v>0.638671875</v>
      </c>
      <c r="F718" s="16">
        <f t="shared" si="11"/>
        <v>0.59652133078062353</v>
      </c>
    </row>
    <row r="719" spans="1:6" x14ac:dyDescent="0.25">
      <c r="A719">
        <v>715</v>
      </c>
      <c r="B719" s="2">
        <v>43035</v>
      </c>
      <c r="C719" s="3">
        <v>0.7758449074074073</v>
      </c>
      <c r="D719">
        <v>0.6376953125</v>
      </c>
      <c r="F719" s="16">
        <f t="shared" si="11"/>
        <v>0.5956092186540477</v>
      </c>
    </row>
    <row r="720" spans="1:6" x14ac:dyDescent="0.25">
      <c r="A720">
        <v>716</v>
      </c>
      <c r="B720" s="2">
        <v>43035</v>
      </c>
      <c r="C720" s="3">
        <v>0.77585648148148145</v>
      </c>
      <c r="D720">
        <v>0.63671875</v>
      </c>
      <c r="F720" s="16">
        <f t="shared" si="11"/>
        <v>0.59469710652747176</v>
      </c>
    </row>
    <row r="721" spans="1:6" x14ac:dyDescent="0.25">
      <c r="A721">
        <v>717</v>
      </c>
      <c r="B721" s="2">
        <v>43035</v>
      </c>
      <c r="C721" s="3">
        <v>0.7758680555555556</v>
      </c>
      <c r="D721">
        <v>0.6376953125</v>
      </c>
      <c r="F721" s="16">
        <f t="shared" si="11"/>
        <v>0.5956092186540477</v>
      </c>
    </row>
    <row r="722" spans="1:6" x14ac:dyDescent="0.25">
      <c r="A722">
        <v>718</v>
      </c>
      <c r="B722" s="2">
        <v>43035</v>
      </c>
      <c r="C722" s="3">
        <v>0.77587962962962964</v>
      </c>
      <c r="D722">
        <v>0.638671875</v>
      </c>
      <c r="F722" s="16">
        <f t="shared" si="11"/>
        <v>0.59652133078062353</v>
      </c>
    </row>
    <row r="723" spans="1:6" x14ac:dyDescent="0.25">
      <c r="A723">
        <v>719</v>
      </c>
      <c r="B723" s="2">
        <v>43035</v>
      </c>
      <c r="C723" s="3">
        <v>0.77589120370370368</v>
      </c>
      <c r="D723">
        <v>0.640625</v>
      </c>
      <c r="F723" s="16">
        <f t="shared" si="11"/>
        <v>0.59834555503377529</v>
      </c>
    </row>
    <row r="724" spans="1:6" x14ac:dyDescent="0.25">
      <c r="A724">
        <v>720</v>
      </c>
      <c r="B724" s="2">
        <v>43035</v>
      </c>
      <c r="C724" s="3">
        <v>0.77590277777777772</v>
      </c>
      <c r="D724">
        <v>0.638671875</v>
      </c>
      <c r="F724" s="16">
        <f t="shared" si="11"/>
        <v>0.59652133078062353</v>
      </c>
    </row>
    <row r="725" spans="1:6" x14ac:dyDescent="0.25">
      <c r="A725">
        <v>721</v>
      </c>
      <c r="B725" s="2">
        <v>43035</v>
      </c>
      <c r="C725" s="3">
        <v>0.77591435185185187</v>
      </c>
      <c r="D725">
        <v>0.6396484375</v>
      </c>
      <c r="F725" s="16">
        <f t="shared" si="11"/>
        <v>0.59743344290719935</v>
      </c>
    </row>
    <row r="726" spans="1:6" x14ac:dyDescent="0.25">
      <c r="A726">
        <v>722</v>
      </c>
      <c r="B726" s="2">
        <v>43035</v>
      </c>
      <c r="C726" s="3">
        <v>0.77592592592592602</v>
      </c>
      <c r="D726">
        <v>0.63671875</v>
      </c>
      <c r="F726" s="16">
        <f t="shared" si="11"/>
        <v>0.59469710652747176</v>
      </c>
    </row>
    <row r="727" spans="1:6" x14ac:dyDescent="0.25">
      <c r="A727">
        <v>723</v>
      </c>
      <c r="B727" s="2">
        <v>43035</v>
      </c>
      <c r="C727" s="3">
        <v>0.77593749999999995</v>
      </c>
      <c r="D727">
        <v>0.6357421875</v>
      </c>
      <c r="F727" s="16">
        <f t="shared" si="11"/>
        <v>0.59378499440089594</v>
      </c>
    </row>
    <row r="728" spans="1:6" x14ac:dyDescent="0.25">
      <c r="A728">
        <v>724</v>
      </c>
      <c r="B728" s="2">
        <v>43035</v>
      </c>
      <c r="C728" s="3">
        <v>0.7759490740740741</v>
      </c>
      <c r="D728">
        <v>0.63671875</v>
      </c>
      <c r="F728" s="16">
        <f t="shared" si="11"/>
        <v>0.59469710652747176</v>
      </c>
    </row>
    <row r="729" spans="1:6" x14ac:dyDescent="0.25">
      <c r="A729">
        <v>725</v>
      </c>
      <c r="B729" s="2">
        <v>43035</v>
      </c>
      <c r="C729" s="3">
        <v>0.77596064814814814</v>
      </c>
      <c r="D729">
        <v>0.638671875</v>
      </c>
      <c r="F729" s="16">
        <f t="shared" si="11"/>
        <v>0.59652133078062353</v>
      </c>
    </row>
    <row r="730" spans="1:6" x14ac:dyDescent="0.25">
      <c r="A730">
        <v>726</v>
      </c>
      <c r="B730" s="2">
        <v>43035</v>
      </c>
      <c r="C730" s="3">
        <v>0.77597222222222229</v>
      </c>
      <c r="D730">
        <v>0.638671875</v>
      </c>
      <c r="F730" s="16">
        <f t="shared" si="11"/>
        <v>0.59652133078062353</v>
      </c>
    </row>
    <row r="731" spans="1:6" x14ac:dyDescent="0.25">
      <c r="A731">
        <v>727</v>
      </c>
      <c r="B731" s="2">
        <v>43035</v>
      </c>
      <c r="C731" s="3">
        <v>0.77598379629629621</v>
      </c>
      <c r="D731">
        <v>0.638671875</v>
      </c>
      <c r="F731" s="16">
        <f t="shared" si="11"/>
        <v>0.59652133078062353</v>
      </c>
    </row>
    <row r="732" spans="1:6" x14ac:dyDescent="0.25">
      <c r="A732">
        <v>728</v>
      </c>
      <c r="B732" s="2">
        <v>43035</v>
      </c>
      <c r="C732" s="3">
        <v>0.77599537037037036</v>
      </c>
      <c r="D732">
        <v>0.6396484375</v>
      </c>
      <c r="F732" s="16">
        <f t="shared" si="11"/>
        <v>0.59743344290719935</v>
      </c>
    </row>
    <row r="733" spans="1:6" x14ac:dyDescent="0.25">
      <c r="A733">
        <v>729</v>
      </c>
      <c r="B733" s="2">
        <v>43035</v>
      </c>
      <c r="C733" s="3">
        <v>0.77600694444444451</v>
      </c>
      <c r="D733">
        <v>0.6376953125</v>
      </c>
      <c r="F733" s="16">
        <f t="shared" si="11"/>
        <v>0.5956092186540477</v>
      </c>
    </row>
    <row r="734" spans="1:6" x14ac:dyDescent="0.25">
      <c r="A734">
        <v>730</v>
      </c>
      <c r="B734" s="2">
        <v>43035</v>
      </c>
      <c r="C734" s="3">
        <v>0.77601851851851855</v>
      </c>
      <c r="D734">
        <v>0.6376953125</v>
      </c>
      <c r="F734" s="16">
        <f t="shared" si="11"/>
        <v>0.5956092186540477</v>
      </c>
    </row>
    <row r="735" spans="1:6" x14ac:dyDescent="0.25">
      <c r="A735">
        <v>731</v>
      </c>
      <c r="B735" s="2">
        <v>43035</v>
      </c>
      <c r="C735" s="3">
        <v>0.77603009259259259</v>
      </c>
      <c r="D735">
        <v>0.63671875</v>
      </c>
      <c r="F735" s="16">
        <f t="shared" si="11"/>
        <v>0.59469710652747176</v>
      </c>
    </row>
    <row r="736" spans="1:6" x14ac:dyDescent="0.25">
      <c r="A736">
        <v>732</v>
      </c>
      <c r="B736" s="2">
        <v>43035</v>
      </c>
      <c r="C736" s="3">
        <v>0.77604166666666663</v>
      </c>
      <c r="D736">
        <v>0.640625</v>
      </c>
      <c r="F736" s="16">
        <f t="shared" si="11"/>
        <v>0.59834555503377529</v>
      </c>
    </row>
    <row r="737" spans="1:6" x14ac:dyDescent="0.25">
      <c r="A737">
        <v>733</v>
      </c>
      <c r="B737" s="2">
        <v>43035</v>
      </c>
      <c r="C737" s="3">
        <v>0.77605324074074078</v>
      </c>
      <c r="D737">
        <v>0.640625</v>
      </c>
      <c r="F737" s="16">
        <f t="shared" si="11"/>
        <v>0.59834555503377529</v>
      </c>
    </row>
    <row r="738" spans="1:6" x14ac:dyDescent="0.25">
      <c r="A738">
        <v>734</v>
      </c>
      <c r="B738" s="2">
        <v>43035</v>
      </c>
      <c r="C738" s="3">
        <v>0.77606481481481471</v>
      </c>
      <c r="D738">
        <v>0.638671875</v>
      </c>
      <c r="F738" s="16">
        <f t="shared" si="11"/>
        <v>0.59652133078062353</v>
      </c>
    </row>
    <row r="739" spans="1:6" x14ac:dyDescent="0.25">
      <c r="A739">
        <v>735</v>
      </c>
      <c r="B739" s="2">
        <v>43035</v>
      </c>
      <c r="C739" s="3">
        <v>0.77607638888888886</v>
      </c>
      <c r="D739">
        <v>0.638671875</v>
      </c>
      <c r="F739" s="16">
        <f t="shared" si="11"/>
        <v>0.59652133078062353</v>
      </c>
    </row>
    <row r="740" spans="1:6" x14ac:dyDescent="0.25">
      <c r="A740">
        <v>736</v>
      </c>
      <c r="B740" s="2">
        <v>43035</v>
      </c>
      <c r="C740" s="3">
        <v>0.77608796296296301</v>
      </c>
      <c r="D740">
        <v>0.6416015625</v>
      </c>
      <c r="F740" s="16">
        <f t="shared" si="11"/>
        <v>0.59925766716035112</v>
      </c>
    </row>
    <row r="741" spans="1:6" x14ac:dyDescent="0.25">
      <c r="A741">
        <v>737</v>
      </c>
      <c r="B741" s="2">
        <v>43035</v>
      </c>
      <c r="C741" s="3">
        <v>0.77609953703703705</v>
      </c>
      <c r="D741">
        <v>0.6416015625</v>
      </c>
      <c r="F741" s="16">
        <f t="shared" si="11"/>
        <v>0.59925766716035112</v>
      </c>
    </row>
    <row r="742" spans="1:6" x14ac:dyDescent="0.25">
      <c r="A742">
        <v>738</v>
      </c>
      <c r="B742" s="2">
        <v>43035</v>
      </c>
      <c r="C742" s="3">
        <v>0.77611111111111108</v>
      </c>
      <c r="D742">
        <v>0.6416015625</v>
      </c>
      <c r="F742" s="16">
        <f t="shared" si="11"/>
        <v>0.59925766716035112</v>
      </c>
    </row>
    <row r="743" spans="1:6" x14ac:dyDescent="0.25">
      <c r="A743">
        <v>739</v>
      </c>
      <c r="B743" s="2">
        <v>43035</v>
      </c>
      <c r="C743" s="3">
        <v>0.77612268518518512</v>
      </c>
      <c r="D743">
        <v>0.642578125</v>
      </c>
      <c r="F743" s="16">
        <f t="shared" si="11"/>
        <v>0.60016977928692705</v>
      </c>
    </row>
    <row r="744" spans="1:6" x14ac:dyDescent="0.25">
      <c r="A744">
        <v>740</v>
      </c>
      <c r="B744" s="2">
        <v>43035</v>
      </c>
      <c r="C744" s="3">
        <v>0.77613425925925927</v>
      </c>
      <c r="D744">
        <v>0.638671875</v>
      </c>
      <c r="F744" s="16">
        <f t="shared" si="11"/>
        <v>0.59652133078062353</v>
      </c>
    </row>
    <row r="745" spans="1:6" x14ac:dyDescent="0.25">
      <c r="A745">
        <v>741</v>
      </c>
      <c r="B745" s="2">
        <v>43035</v>
      </c>
      <c r="C745" s="3">
        <v>0.77614583333333342</v>
      </c>
      <c r="D745">
        <v>0.6396484375</v>
      </c>
      <c r="F745" s="16">
        <f t="shared" si="11"/>
        <v>0.59743344290719935</v>
      </c>
    </row>
    <row r="746" spans="1:6" x14ac:dyDescent="0.25">
      <c r="A746">
        <v>742</v>
      </c>
      <c r="B746" s="2">
        <v>43035</v>
      </c>
      <c r="C746" s="3">
        <v>0.77615740740740735</v>
      </c>
      <c r="D746">
        <v>0.638671875</v>
      </c>
      <c r="F746" s="16">
        <f t="shared" si="11"/>
        <v>0.59652133078062353</v>
      </c>
    </row>
    <row r="747" spans="1:6" x14ac:dyDescent="0.25">
      <c r="A747">
        <v>743</v>
      </c>
      <c r="B747" s="2">
        <v>43035</v>
      </c>
      <c r="C747" s="3">
        <v>0.7761689814814815</v>
      </c>
      <c r="D747">
        <v>0.6416015625</v>
      </c>
      <c r="F747" s="16">
        <f t="shared" si="11"/>
        <v>0.59925766716035112</v>
      </c>
    </row>
    <row r="748" spans="1:6" x14ac:dyDescent="0.25">
      <c r="A748">
        <v>744</v>
      </c>
      <c r="B748" s="2">
        <v>43035</v>
      </c>
      <c r="C748" s="3">
        <v>0.77618055555555554</v>
      </c>
      <c r="D748">
        <v>0.6416015625</v>
      </c>
      <c r="F748" s="16">
        <f t="shared" si="11"/>
        <v>0.59925766716035112</v>
      </c>
    </row>
    <row r="749" spans="1:6" x14ac:dyDescent="0.25">
      <c r="A749">
        <v>745</v>
      </c>
      <c r="B749" s="2">
        <v>43035</v>
      </c>
      <c r="C749" s="3">
        <v>0.77619212962962969</v>
      </c>
      <c r="D749">
        <v>0.640625</v>
      </c>
      <c r="F749" s="16">
        <f t="shared" si="11"/>
        <v>0.59834555503377529</v>
      </c>
    </row>
    <row r="750" spans="1:6" x14ac:dyDescent="0.25">
      <c r="A750">
        <v>746</v>
      </c>
      <c r="B750" s="2">
        <v>43035</v>
      </c>
      <c r="C750" s="3">
        <v>0.77620370370370362</v>
      </c>
      <c r="D750">
        <v>0.6396484375</v>
      </c>
      <c r="F750" s="16">
        <f t="shared" si="11"/>
        <v>0.59743344290719935</v>
      </c>
    </row>
    <row r="751" spans="1:6" x14ac:dyDescent="0.25">
      <c r="A751">
        <v>747</v>
      </c>
      <c r="B751" s="2">
        <v>43035</v>
      </c>
      <c r="C751" s="3">
        <v>0.77621527777777777</v>
      </c>
      <c r="D751">
        <v>0.6396484375</v>
      </c>
      <c r="F751" s="16">
        <f t="shared" si="11"/>
        <v>0.59743344290719935</v>
      </c>
    </row>
    <row r="752" spans="1:6" x14ac:dyDescent="0.25">
      <c r="A752">
        <v>748</v>
      </c>
      <c r="B752" s="2">
        <v>43035</v>
      </c>
      <c r="C752" s="3">
        <v>0.77622685185185192</v>
      </c>
      <c r="D752">
        <v>0.6416015625</v>
      </c>
      <c r="F752" s="16">
        <f t="shared" si="11"/>
        <v>0.59925766716035112</v>
      </c>
    </row>
    <row r="753" spans="1:7" x14ac:dyDescent="0.25">
      <c r="A753">
        <v>749</v>
      </c>
      <c r="B753" s="2">
        <v>43035</v>
      </c>
      <c r="C753" s="3">
        <v>0.77623842592592596</v>
      </c>
      <c r="D753">
        <v>0.6435546875</v>
      </c>
      <c r="F753" s="16">
        <f t="shared" si="11"/>
        <v>0.60108189141350288</v>
      </c>
    </row>
    <row r="754" spans="1:7" x14ac:dyDescent="0.25">
      <c r="A754">
        <v>750</v>
      </c>
      <c r="B754" s="2">
        <v>43035</v>
      </c>
      <c r="C754" s="3">
        <v>0.77625</v>
      </c>
      <c r="D754">
        <v>0.642578125</v>
      </c>
      <c r="F754" s="16">
        <f t="shared" si="11"/>
        <v>0.60016977928692705</v>
      </c>
    </row>
    <row r="755" spans="1:7" x14ac:dyDescent="0.25">
      <c r="A755">
        <v>751</v>
      </c>
      <c r="B755" s="2">
        <v>43035</v>
      </c>
      <c r="C755" s="3">
        <v>0.77626157407407403</v>
      </c>
      <c r="D755">
        <v>0.6435546875</v>
      </c>
      <c r="F755" s="16">
        <f t="shared" si="11"/>
        <v>0.60108189141350288</v>
      </c>
    </row>
    <row r="756" spans="1:7" x14ac:dyDescent="0.25">
      <c r="A756">
        <v>752</v>
      </c>
      <c r="B756" s="2">
        <v>43035</v>
      </c>
      <c r="C756" s="3">
        <v>0.77627314814814818</v>
      </c>
      <c r="D756">
        <v>0.6435546875</v>
      </c>
      <c r="F756" s="16">
        <f t="shared" si="11"/>
        <v>0.60108189141350288</v>
      </c>
    </row>
    <row r="757" spans="1:7" x14ac:dyDescent="0.25">
      <c r="A757">
        <v>753</v>
      </c>
      <c r="B757" s="2">
        <v>43035</v>
      </c>
      <c r="C757" s="3">
        <v>0.77628472222222233</v>
      </c>
      <c r="D757">
        <v>0.6416015625</v>
      </c>
      <c r="F757" s="16">
        <f t="shared" si="11"/>
        <v>0.59925766716035112</v>
      </c>
    </row>
    <row r="758" spans="1:7" x14ac:dyDescent="0.25">
      <c r="A758">
        <v>754</v>
      </c>
      <c r="B758" s="2">
        <v>43035</v>
      </c>
      <c r="C758" s="3">
        <v>0.77629629629629626</v>
      </c>
      <c r="D758">
        <v>0.6416015625</v>
      </c>
      <c r="F758" s="16">
        <f t="shared" si="11"/>
        <v>0.59925766716035112</v>
      </c>
    </row>
    <row r="759" spans="1:7" x14ac:dyDescent="0.25">
      <c r="A759">
        <v>755</v>
      </c>
      <c r="B759" s="2">
        <v>43035</v>
      </c>
      <c r="C759" s="3">
        <v>0.77630787037037041</v>
      </c>
      <c r="D759">
        <v>0.642578125</v>
      </c>
      <c r="F759" s="16">
        <f t="shared" si="11"/>
        <v>0.60016977928692705</v>
      </c>
    </row>
    <row r="760" spans="1:7" x14ac:dyDescent="0.25">
      <c r="A760">
        <v>756</v>
      </c>
      <c r="B760" s="2">
        <v>43035</v>
      </c>
      <c r="C760" s="3">
        <v>0.77631944444444445</v>
      </c>
      <c r="D760">
        <v>0.64453125</v>
      </c>
      <c r="F760" s="16">
        <f t="shared" si="11"/>
        <v>0.60199400354007881</v>
      </c>
    </row>
    <row r="761" spans="1:7" x14ac:dyDescent="0.25">
      <c r="A761">
        <v>757</v>
      </c>
      <c r="B761" s="2">
        <v>43035</v>
      </c>
      <c r="C761" s="3">
        <v>0.77633101851851849</v>
      </c>
      <c r="D761">
        <v>0.6455078125</v>
      </c>
      <c r="F761" s="16">
        <f t="shared" si="11"/>
        <v>0.60290611566665464</v>
      </c>
    </row>
    <row r="762" spans="1:7" x14ac:dyDescent="0.25">
      <c r="A762">
        <v>758</v>
      </c>
      <c r="B762" s="2">
        <v>43035</v>
      </c>
      <c r="C762" s="3">
        <v>0.77634259259259253</v>
      </c>
      <c r="D762">
        <v>0.642578125</v>
      </c>
      <c r="F762" s="16">
        <f t="shared" si="11"/>
        <v>0.60016977928692705</v>
      </c>
    </row>
    <row r="763" spans="1:7" x14ac:dyDescent="0.25">
      <c r="A763">
        <v>759</v>
      </c>
      <c r="B763" s="2">
        <v>43035</v>
      </c>
      <c r="C763" s="3">
        <v>0.77635416666666668</v>
      </c>
      <c r="D763">
        <v>0.6455078125</v>
      </c>
      <c r="F763" s="16">
        <f t="shared" si="11"/>
        <v>0.60290611566665464</v>
      </c>
    </row>
    <row r="764" spans="1:7" x14ac:dyDescent="0.25">
      <c r="A764">
        <v>760</v>
      </c>
      <c r="B764" s="2">
        <v>43035</v>
      </c>
      <c r="C764" s="3">
        <v>0.77636574074074083</v>
      </c>
      <c r="D764">
        <v>0.642578125</v>
      </c>
      <c r="F764" s="16">
        <f t="shared" si="11"/>
        <v>0.60016977928692705</v>
      </c>
    </row>
    <row r="765" spans="1:7" x14ac:dyDescent="0.25">
      <c r="A765">
        <v>761</v>
      </c>
      <c r="B765" s="2">
        <v>43035</v>
      </c>
      <c r="C765" s="3">
        <v>0.77637731481481476</v>
      </c>
      <c r="D765">
        <v>0.640625</v>
      </c>
      <c r="F765" s="16">
        <f t="shared" si="11"/>
        <v>0.59834555503377529</v>
      </c>
    </row>
    <row r="766" spans="1:7" x14ac:dyDescent="0.25">
      <c r="A766">
        <v>762</v>
      </c>
      <c r="B766" s="2">
        <v>43035</v>
      </c>
      <c r="C766" s="3">
        <v>0.77638888888888891</v>
      </c>
      <c r="D766">
        <v>0.640625</v>
      </c>
      <c r="F766" s="16">
        <f t="shared" si="11"/>
        <v>0.59834555503377529</v>
      </c>
      <c r="G766">
        <f>SLOPE(F666:F766, A666:A766)</f>
        <v>1.0188882112827766E-4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2"/>
  <sheetViews>
    <sheetView topLeftCell="A144" workbookViewId="0">
      <selection activeCell="G144" sqref="G144"/>
    </sheetView>
  </sheetViews>
  <sheetFormatPr defaultRowHeight="15" x14ac:dyDescent="0.25"/>
  <cols>
    <col min="2" max="2" width="10.7109375" bestFit="1" customWidth="1"/>
    <col min="3" max="3" width="15.42578125" bestFit="1" customWidth="1"/>
    <col min="7" max="7" width="12" bestFit="1" customWidth="1"/>
  </cols>
  <sheetData>
    <row r="1" spans="1:6" x14ac:dyDescent="0.25">
      <c r="A1" s="16" t="s">
        <v>11</v>
      </c>
      <c r="B1" s="16"/>
      <c r="C1" s="16"/>
      <c r="D1" s="16"/>
      <c r="E1" s="16"/>
      <c r="F1" s="16"/>
    </row>
    <row r="3" spans="1:6" x14ac:dyDescent="0.25">
      <c r="A3" s="16" t="s">
        <v>1</v>
      </c>
      <c r="B3" s="16" t="s">
        <v>2</v>
      </c>
      <c r="C3" s="16" t="s">
        <v>3</v>
      </c>
      <c r="D3" s="16" t="s">
        <v>4</v>
      </c>
      <c r="E3" s="16" t="s">
        <v>5</v>
      </c>
      <c r="F3" s="16" t="s">
        <v>6</v>
      </c>
    </row>
    <row r="4" spans="1:6" x14ac:dyDescent="0.25">
      <c r="A4" s="16">
        <v>0</v>
      </c>
      <c r="B4" s="18">
        <v>43035</v>
      </c>
      <c r="C4" s="19">
        <v>0.86359953703703696</v>
      </c>
      <c r="D4" s="16">
        <v>1.0693359375</v>
      </c>
      <c r="E4" s="16"/>
      <c r="F4" s="16">
        <f>D4/E$144</f>
        <v>1.0134243562723357</v>
      </c>
    </row>
    <row r="5" spans="1:6" x14ac:dyDescent="0.25">
      <c r="A5" s="16">
        <v>1</v>
      </c>
      <c r="B5" s="18">
        <v>43035</v>
      </c>
      <c r="C5" s="19">
        <v>0.86361111111111111</v>
      </c>
      <c r="D5" s="16">
        <v>1.06640625</v>
      </c>
      <c r="E5" s="16"/>
      <c r="F5" s="16">
        <f t="shared" ref="F5:F68" si="0">D5/E$144</f>
        <v>1.0106478511866581</v>
      </c>
    </row>
    <row r="6" spans="1:6" x14ac:dyDescent="0.25">
      <c r="A6" s="16">
        <v>2</v>
      </c>
      <c r="B6" s="18">
        <v>43035</v>
      </c>
      <c r="C6" s="19">
        <v>0.86362268518518526</v>
      </c>
      <c r="D6" s="16">
        <v>1.06640625</v>
      </c>
      <c r="E6" s="16"/>
      <c r="F6" s="16">
        <f t="shared" si="0"/>
        <v>1.0106478511866581</v>
      </c>
    </row>
    <row r="7" spans="1:6" x14ac:dyDescent="0.25">
      <c r="A7" s="16">
        <v>3</v>
      </c>
      <c r="B7" s="18">
        <v>43035</v>
      </c>
      <c r="C7" s="19">
        <v>0.8636342592592593</v>
      </c>
      <c r="D7" s="16">
        <v>1.0693359375</v>
      </c>
      <c r="E7" s="16"/>
      <c r="F7" s="16">
        <f t="shared" si="0"/>
        <v>1.0134243562723357</v>
      </c>
    </row>
    <row r="8" spans="1:6" x14ac:dyDescent="0.25">
      <c r="A8" s="16">
        <v>4</v>
      </c>
      <c r="B8" s="18">
        <v>43035</v>
      </c>
      <c r="C8" s="19">
        <v>0.86364583333333333</v>
      </c>
      <c r="D8" s="16">
        <v>1.064453125</v>
      </c>
      <c r="E8" s="16"/>
      <c r="F8" s="16">
        <f t="shared" si="0"/>
        <v>1.0087968477962064</v>
      </c>
    </row>
    <row r="9" spans="1:6" x14ac:dyDescent="0.25">
      <c r="A9" s="16">
        <v>5</v>
      </c>
      <c r="B9" s="18">
        <v>43035</v>
      </c>
      <c r="C9" s="19">
        <v>0.86365740740740737</v>
      </c>
      <c r="D9" s="16">
        <v>1.0673828125</v>
      </c>
      <c r="E9" s="16"/>
      <c r="F9" s="16">
        <f t="shared" si="0"/>
        <v>1.011573352881884</v>
      </c>
    </row>
    <row r="10" spans="1:6" x14ac:dyDescent="0.25">
      <c r="A10" s="16">
        <v>6</v>
      </c>
      <c r="B10" s="18">
        <v>43035</v>
      </c>
      <c r="C10" s="19">
        <v>0.86366898148148152</v>
      </c>
      <c r="D10" s="16">
        <v>1.0673828125</v>
      </c>
      <c r="E10" s="16"/>
      <c r="F10" s="16">
        <f t="shared" si="0"/>
        <v>1.011573352881884</v>
      </c>
    </row>
    <row r="11" spans="1:6" x14ac:dyDescent="0.25">
      <c r="A11" s="16">
        <v>7</v>
      </c>
      <c r="B11" s="18">
        <v>43035</v>
      </c>
      <c r="C11" s="19">
        <v>0.86368055555555545</v>
      </c>
      <c r="D11" s="16">
        <v>1.0654296875</v>
      </c>
      <c r="E11" s="16"/>
      <c r="F11" s="16">
        <f t="shared" si="0"/>
        <v>1.0097223494914322</v>
      </c>
    </row>
    <row r="12" spans="1:6" x14ac:dyDescent="0.25">
      <c r="A12" s="16">
        <v>8</v>
      </c>
      <c r="B12" s="18">
        <v>43035</v>
      </c>
      <c r="C12" s="19">
        <v>0.8636921296296296</v>
      </c>
      <c r="D12" s="16">
        <v>1.0673828125</v>
      </c>
      <c r="E12" s="16"/>
      <c r="F12" s="16">
        <f t="shared" si="0"/>
        <v>1.011573352881884</v>
      </c>
    </row>
    <row r="13" spans="1:6" x14ac:dyDescent="0.25">
      <c r="A13" s="16">
        <v>9</v>
      </c>
      <c r="B13" s="18">
        <v>43035</v>
      </c>
      <c r="C13" s="19">
        <v>0.86370370370370375</v>
      </c>
      <c r="D13" s="16">
        <v>1.06640625</v>
      </c>
      <c r="E13" s="16"/>
      <c r="F13" s="16">
        <f t="shared" si="0"/>
        <v>1.0106478511866581</v>
      </c>
    </row>
    <row r="14" spans="1:6" x14ac:dyDescent="0.25">
      <c r="A14" s="16">
        <v>10</v>
      </c>
      <c r="B14" s="18">
        <v>43035</v>
      </c>
      <c r="C14" s="19">
        <v>0.86371527777777779</v>
      </c>
      <c r="D14" s="16">
        <v>1.06640625</v>
      </c>
      <c r="E14" s="16"/>
      <c r="F14" s="16">
        <f t="shared" si="0"/>
        <v>1.0106478511866581</v>
      </c>
    </row>
    <row r="15" spans="1:6" x14ac:dyDescent="0.25">
      <c r="A15" s="16">
        <v>11</v>
      </c>
      <c r="B15" s="18">
        <v>43035</v>
      </c>
      <c r="C15" s="19">
        <v>0.86372685185185183</v>
      </c>
      <c r="D15" s="16">
        <v>1.068359375</v>
      </c>
      <c r="E15" s="16"/>
      <c r="F15" s="16">
        <f t="shared" si="0"/>
        <v>1.0124988545771099</v>
      </c>
    </row>
    <row r="16" spans="1:6" x14ac:dyDescent="0.25">
      <c r="A16" s="16">
        <v>12</v>
      </c>
      <c r="B16" s="18">
        <v>43035</v>
      </c>
      <c r="C16" s="19">
        <v>0.86373842592592587</v>
      </c>
      <c r="D16" s="16">
        <v>1.0654296875</v>
      </c>
      <c r="E16" s="16"/>
      <c r="F16" s="16">
        <f t="shared" si="0"/>
        <v>1.0097223494914322</v>
      </c>
    </row>
    <row r="17" spans="1:6" x14ac:dyDescent="0.25">
      <c r="A17" s="16">
        <v>13</v>
      </c>
      <c r="B17" s="18">
        <v>43035</v>
      </c>
      <c r="C17" s="19">
        <v>0.86375000000000002</v>
      </c>
      <c r="D17" s="16">
        <v>1.06640625</v>
      </c>
      <c r="F17" s="16">
        <f t="shared" si="0"/>
        <v>1.0106478511866581</v>
      </c>
    </row>
    <row r="18" spans="1:6" x14ac:dyDescent="0.25">
      <c r="A18" s="16">
        <v>14</v>
      </c>
      <c r="B18" s="18">
        <v>43035</v>
      </c>
      <c r="C18" s="19">
        <v>0.86376157407407417</v>
      </c>
      <c r="D18" s="16">
        <v>1.0654296875</v>
      </c>
      <c r="F18" s="16">
        <f t="shared" si="0"/>
        <v>1.0097223494914322</v>
      </c>
    </row>
    <row r="19" spans="1:6" x14ac:dyDescent="0.25">
      <c r="A19" s="16">
        <v>15</v>
      </c>
      <c r="B19" s="18">
        <v>43035</v>
      </c>
      <c r="C19" s="19">
        <v>0.8637731481481481</v>
      </c>
      <c r="D19" s="16">
        <v>1.06640625</v>
      </c>
      <c r="F19" s="16">
        <f t="shared" si="0"/>
        <v>1.0106478511866581</v>
      </c>
    </row>
    <row r="20" spans="1:6" x14ac:dyDescent="0.25">
      <c r="A20" s="16">
        <v>16</v>
      </c>
      <c r="B20" s="18">
        <v>43035</v>
      </c>
      <c r="C20" s="19">
        <v>0.86378472222222225</v>
      </c>
      <c r="D20" s="16">
        <v>1.0654296875</v>
      </c>
      <c r="F20" s="16">
        <f t="shared" si="0"/>
        <v>1.0097223494914322</v>
      </c>
    </row>
    <row r="21" spans="1:6" x14ac:dyDescent="0.25">
      <c r="A21" s="16">
        <v>17</v>
      </c>
      <c r="B21" s="18">
        <v>43035</v>
      </c>
      <c r="C21" s="19">
        <v>0.86379629629629628</v>
      </c>
      <c r="D21" s="16">
        <v>1.0654296875</v>
      </c>
      <c r="F21" s="16">
        <f t="shared" si="0"/>
        <v>1.0097223494914322</v>
      </c>
    </row>
    <row r="22" spans="1:6" x14ac:dyDescent="0.25">
      <c r="A22" s="16">
        <v>18</v>
      </c>
      <c r="B22" s="18">
        <v>43035</v>
      </c>
      <c r="C22" s="19">
        <v>0.86380787037037043</v>
      </c>
      <c r="D22" s="16">
        <v>1.064453125</v>
      </c>
      <c r="F22" s="16">
        <f t="shared" si="0"/>
        <v>1.0087968477962064</v>
      </c>
    </row>
    <row r="23" spans="1:6" x14ac:dyDescent="0.25">
      <c r="A23" s="16">
        <v>19</v>
      </c>
      <c r="B23" s="18">
        <v>43035</v>
      </c>
      <c r="C23" s="19">
        <v>0.86381944444444436</v>
      </c>
      <c r="D23" s="16">
        <v>1.06640625</v>
      </c>
      <c r="F23" s="16">
        <f t="shared" si="0"/>
        <v>1.0106478511866581</v>
      </c>
    </row>
    <row r="24" spans="1:6" x14ac:dyDescent="0.25">
      <c r="A24" s="16">
        <v>20</v>
      </c>
      <c r="B24" s="18">
        <v>43035</v>
      </c>
      <c r="C24" s="19">
        <v>0.86383101851851851</v>
      </c>
      <c r="D24" s="16">
        <v>1.0634765625</v>
      </c>
      <c r="F24" s="16">
        <f t="shared" si="0"/>
        <v>1.0078713461009805</v>
      </c>
    </row>
    <row r="25" spans="1:6" x14ac:dyDescent="0.25">
      <c r="A25" s="16">
        <v>21</v>
      </c>
      <c r="B25" s="18">
        <v>43035</v>
      </c>
      <c r="C25" s="19">
        <v>0.86384259259259266</v>
      </c>
      <c r="D25" s="16">
        <v>1.0654296875</v>
      </c>
      <c r="F25" s="16">
        <f t="shared" si="0"/>
        <v>1.0097223494914322</v>
      </c>
    </row>
    <row r="26" spans="1:6" x14ac:dyDescent="0.25">
      <c r="A26" s="16">
        <v>22</v>
      </c>
      <c r="B26" s="18">
        <v>43035</v>
      </c>
      <c r="C26" s="19">
        <v>0.8638541666666667</v>
      </c>
      <c r="D26" s="16">
        <v>1.064453125</v>
      </c>
      <c r="F26" s="16">
        <f t="shared" si="0"/>
        <v>1.0087968477962064</v>
      </c>
    </row>
    <row r="27" spans="1:6" x14ac:dyDescent="0.25">
      <c r="A27" s="16">
        <v>23</v>
      </c>
      <c r="B27" s="18">
        <v>43035</v>
      </c>
      <c r="C27" s="19">
        <v>0.86386574074074074</v>
      </c>
      <c r="D27" s="16">
        <v>1.0634765625</v>
      </c>
      <c r="F27" s="16">
        <f t="shared" si="0"/>
        <v>1.0078713461009805</v>
      </c>
    </row>
    <row r="28" spans="1:6" x14ac:dyDescent="0.25">
      <c r="A28" s="16">
        <v>24</v>
      </c>
      <c r="B28" s="18">
        <v>43035</v>
      </c>
      <c r="C28" s="19">
        <v>0.86387731481481478</v>
      </c>
      <c r="D28" s="16">
        <v>1.06640625</v>
      </c>
      <c r="F28" s="16">
        <f t="shared" si="0"/>
        <v>1.0106478511866581</v>
      </c>
    </row>
    <row r="29" spans="1:6" x14ac:dyDescent="0.25">
      <c r="A29" s="16">
        <v>25</v>
      </c>
      <c r="B29" s="18">
        <v>43035</v>
      </c>
      <c r="C29" s="19">
        <v>0.86388888888888893</v>
      </c>
      <c r="D29" s="16">
        <v>1.064453125</v>
      </c>
      <c r="F29" s="16">
        <f t="shared" si="0"/>
        <v>1.0087968477962064</v>
      </c>
    </row>
    <row r="30" spans="1:6" x14ac:dyDescent="0.25">
      <c r="A30" s="16">
        <v>26</v>
      </c>
      <c r="B30" s="18">
        <v>43035</v>
      </c>
      <c r="C30" s="19">
        <v>0.86390046296296286</v>
      </c>
      <c r="D30" s="16">
        <v>1.0634765625</v>
      </c>
      <c r="F30" s="16">
        <f t="shared" si="0"/>
        <v>1.0078713461009805</v>
      </c>
    </row>
    <row r="31" spans="1:6" x14ac:dyDescent="0.25">
      <c r="A31" s="16">
        <v>27</v>
      </c>
      <c r="B31" s="18">
        <v>43035</v>
      </c>
      <c r="C31" s="19">
        <v>0.86391203703703701</v>
      </c>
      <c r="D31" s="16">
        <v>1.06640625</v>
      </c>
      <c r="F31" s="16">
        <f t="shared" si="0"/>
        <v>1.0106478511866581</v>
      </c>
    </row>
    <row r="32" spans="1:6" x14ac:dyDescent="0.25">
      <c r="A32" s="16">
        <v>28</v>
      </c>
      <c r="B32" s="18">
        <v>43035</v>
      </c>
      <c r="C32" s="19">
        <v>0.86392361111111116</v>
      </c>
      <c r="D32" s="16">
        <v>1.064453125</v>
      </c>
      <c r="F32" s="16">
        <f t="shared" si="0"/>
        <v>1.0087968477962064</v>
      </c>
    </row>
    <row r="33" spans="1:6" x14ac:dyDescent="0.25">
      <c r="A33" s="16">
        <v>29</v>
      </c>
      <c r="B33" s="18">
        <v>43035</v>
      </c>
      <c r="C33" s="19">
        <v>0.86393518518518519</v>
      </c>
      <c r="D33" s="16">
        <v>1.064453125</v>
      </c>
      <c r="F33" s="16">
        <f t="shared" si="0"/>
        <v>1.0087968477962064</v>
      </c>
    </row>
    <row r="34" spans="1:6" x14ac:dyDescent="0.25">
      <c r="A34" s="16">
        <v>30</v>
      </c>
      <c r="B34" s="18">
        <v>43035</v>
      </c>
      <c r="C34" s="19">
        <v>0.86394675925925923</v>
      </c>
      <c r="D34" s="16">
        <v>1.064453125</v>
      </c>
      <c r="F34" s="16">
        <f t="shared" si="0"/>
        <v>1.0087968477962064</v>
      </c>
    </row>
    <row r="35" spans="1:6" x14ac:dyDescent="0.25">
      <c r="A35" s="16">
        <v>31</v>
      </c>
      <c r="B35" s="18">
        <v>43035</v>
      </c>
      <c r="C35" s="19">
        <v>0.86395833333333327</v>
      </c>
      <c r="D35" s="16">
        <v>1.0634765625</v>
      </c>
      <c r="F35" s="16">
        <f t="shared" si="0"/>
        <v>1.0078713461009805</v>
      </c>
    </row>
    <row r="36" spans="1:6" x14ac:dyDescent="0.25">
      <c r="A36" s="16">
        <v>32</v>
      </c>
      <c r="B36" s="18">
        <v>43035</v>
      </c>
      <c r="C36" s="19">
        <v>0.86396990740740742</v>
      </c>
      <c r="D36" s="16">
        <v>1.064453125</v>
      </c>
      <c r="F36" s="16">
        <f t="shared" si="0"/>
        <v>1.0087968477962064</v>
      </c>
    </row>
    <row r="37" spans="1:6" x14ac:dyDescent="0.25">
      <c r="A37" s="16">
        <v>33</v>
      </c>
      <c r="B37" s="18">
        <v>43035</v>
      </c>
      <c r="C37" s="19">
        <v>0.86398148148148157</v>
      </c>
      <c r="D37" s="16">
        <v>1.0634765625</v>
      </c>
      <c r="F37" s="16">
        <f t="shared" si="0"/>
        <v>1.0078713461009805</v>
      </c>
    </row>
    <row r="38" spans="1:6" x14ac:dyDescent="0.25">
      <c r="A38" s="16">
        <v>34</v>
      </c>
      <c r="B38" s="18">
        <v>43035</v>
      </c>
      <c r="C38" s="19">
        <v>0.8639930555555555</v>
      </c>
      <c r="D38" s="16">
        <v>1.0634765625</v>
      </c>
      <c r="F38" s="16">
        <f t="shared" si="0"/>
        <v>1.0078713461009805</v>
      </c>
    </row>
    <row r="39" spans="1:6" x14ac:dyDescent="0.25">
      <c r="A39" s="16">
        <v>35</v>
      </c>
      <c r="B39" s="18">
        <v>43035</v>
      </c>
      <c r="C39" s="19">
        <v>0.86400462962962965</v>
      </c>
      <c r="D39" s="16">
        <v>1.0634765625</v>
      </c>
      <c r="F39" s="16">
        <f t="shared" si="0"/>
        <v>1.0078713461009805</v>
      </c>
    </row>
    <row r="40" spans="1:6" x14ac:dyDescent="0.25">
      <c r="A40" s="16">
        <v>36</v>
      </c>
      <c r="B40" s="18">
        <v>43035</v>
      </c>
      <c r="C40" s="19">
        <v>0.86401620370370369</v>
      </c>
      <c r="D40" s="16">
        <v>1.0625</v>
      </c>
      <c r="F40" s="16">
        <f t="shared" si="0"/>
        <v>1.0069458444057546</v>
      </c>
    </row>
    <row r="41" spans="1:6" x14ac:dyDescent="0.25">
      <c r="A41" s="16">
        <v>37</v>
      </c>
      <c r="B41" s="18">
        <v>43035</v>
      </c>
      <c r="C41" s="19">
        <v>0.86402777777777784</v>
      </c>
      <c r="D41" s="16">
        <v>1.0634765625</v>
      </c>
      <c r="F41" s="16">
        <f t="shared" si="0"/>
        <v>1.0078713461009805</v>
      </c>
    </row>
    <row r="42" spans="1:6" x14ac:dyDescent="0.25">
      <c r="A42" s="16">
        <v>38</v>
      </c>
      <c r="B42" s="18">
        <v>43035</v>
      </c>
      <c r="C42" s="19">
        <v>0.86403935185185177</v>
      </c>
      <c r="D42" s="16">
        <v>1.0634765625</v>
      </c>
      <c r="F42" s="16">
        <f t="shared" si="0"/>
        <v>1.0078713461009805</v>
      </c>
    </row>
    <row r="43" spans="1:6" x14ac:dyDescent="0.25">
      <c r="A43" s="16">
        <v>39</v>
      </c>
      <c r="B43" s="18">
        <v>43035</v>
      </c>
      <c r="C43" s="19">
        <v>0.86405092592592592</v>
      </c>
      <c r="D43" s="16">
        <v>1.0615234375</v>
      </c>
      <c r="F43" s="16">
        <f t="shared" si="0"/>
        <v>1.0060203427105288</v>
      </c>
    </row>
    <row r="44" spans="1:6" x14ac:dyDescent="0.25">
      <c r="A44" s="16">
        <v>40</v>
      </c>
      <c r="B44" s="18">
        <v>43035</v>
      </c>
      <c r="C44" s="19">
        <v>0.86406250000000007</v>
      </c>
      <c r="D44" s="16">
        <v>1.0625</v>
      </c>
      <c r="F44" s="16">
        <f t="shared" si="0"/>
        <v>1.0069458444057546</v>
      </c>
    </row>
    <row r="45" spans="1:6" x14ac:dyDescent="0.25">
      <c r="A45" s="16">
        <v>41</v>
      </c>
      <c r="B45" s="18">
        <v>43035</v>
      </c>
      <c r="C45" s="19">
        <v>0.86407407407407411</v>
      </c>
      <c r="D45" s="16">
        <v>1.060546875</v>
      </c>
      <c r="F45" s="16">
        <f t="shared" si="0"/>
        <v>1.0050948410153029</v>
      </c>
    </row>
    <row r="46" spans="1:6" x14ac:dyDescent="0.25">
      <c r="A46" s="16">
        <v>42</v>
      </c>
      <c r="B46" s="18">
        <v>43035</v>
      </c>
      <c r="C46" s="19">
        <v>0.86408564814814814</v>
      </c>
      <c r="D46" s="16">
        <v>1.0625</v>
      </c>
      <c r="F46" s="16">
        <f t="shared" si="0"/>
        <v>1.0069458444057546</v>
      </c>
    </row>
    <row r="47" spans="1:6" x14ac:dyDescent="0.25">
      <c r="A47" s="16">
        <v>43</v>
      </c>
      <c r="B47" s="18">
        <v>43035</v>
      </c>
      <c r="C47" s="19">
        <v>0.86409722222222218</v>
      </c>
      <c r="D47" s="16">
        <v>1.0615234375</v>
      </c>
      <c r="F47" s="16">
        <f t="shared" si="0"/>
        <v>1.0060203427105288</v>
      </c>
    </row>
    <row r="48" spans="1:6" x14ac:dyDescent="0.25">
      <c r="A48" s="16">
        <v>44</v>
      </c>
      <c r="B48" s="18">
        <v>43035</v>
      </c>
      <c r="C48" s="19">
        <v>0.86410879629629633</v>
      </c>
      <c r="D48" s="16">
        <v>1.0625</v>
      </c>
      <c r="F48" s="16">
        <f t="shared" si="0"/>
        <v>1.0069458444057546</v>
      </c>
    </row>
    <row r="49" spans="1:6" x14ac:dyDescent="0.25">
      <c r="A49" s="16">
        <v>45</v>
      </c>
      <c r="B49" s="18">
        <v>43035</v>
      </c>
      <c r="C49" s="19">
        <v>0.86412037037037026</v>
      </c>
      <c r="D49" s="16">
        <v>1.0615234375</v>
      </c>
      <c r="F49" s="16">
        <f t="shared" si="0"/>
        <v>1.0060203427105288</v>
      </c>
    </row>
    <row r="50" spans="1:6" x14ac:dyDescent="0.25">
      <c r="A50" s="16">
        <v>46</v>
      </c>
      <c r="B50" s="18">
        <v>43035</v>
      </c>
      <c r="C50" s="19">
        <v>0.86413194444444441</v>
      </c>
      <c r="D50" s="16">
        <v>1.060546875</v>
      </c>
      <c r="F50" s="16">
        <f t="shared" si="0"/>
        <v>1.0050948410153029</v>
      </c>
    </row>
    <row r="51" spans="1:6" x14ac:dyDescent="0.25">
      <c r="A51" s="16">
        <v>47</v>
      </c>
      <c r="B51" s="18">
        <v>43035</v>
      </c>
      <c r="C51" s="19">
        <v>0.86414351851851856</v>
      </c>
      <c r="D51" s="16">
        <v>1.0615234375</v>
      </c>
      <c r="F51" s="16">
        <f t="shared" si="0"/>
        <v>1.0060203427105288</v>
      </c>
    </row>
    <row r="52" spans="1:6" x14ac:dyDescent="0.25">
      <c r="A52" s="16">
        <v>48</v>
      </c>
      <c r="B52" s="18">
        <v>43035</v>
      </c>
      <c r="C52" s="19">
        <v>0.8641550925925926</v>
      </c>
      <c r="D52" s="16">
        <v>1.060546875</v>
      </c>
      <c r="F52" s="16">
        <f t="shared" si="0"/>
        <v>1.0050948410153029</v>
      </c>
    </row>
    <row r="53" spans="1:6" x14ac:dyDescent="0.25">
      <c r="A53" s="16">
        <v>49</v>
      </c>
      <c r="B53" s="18">
        <v>43035</v>
      </c>
      <c r="C53" s="19">
        <v>0.86416666666666664</v>
      </c>
      <c r="D53" s="16">
        <v>1.0615234375</v>
      </c>
      <c r="F53" s="16">
        <f t="shared" si="0"/>
        <v>1.0060203427105288</v>
      </c>
    </row>
    <row r="54" spans="1:6" x14ac:dyDescent="0.25">
      <c r="A54" s="16">
        <v>50</v>
      </c>
      <c r="B54" s="18">
        <v>43035</v>
      </c>
      <c r="C54" s="19">
        <v>0.86417824074074068</v>
      </c>
      <c r="D54" s="16">
        <v>1.0625</v>
      </c>
      <c r="F54" s="16">
        <f t="shared" si="0"/>
        <v>1.0069458444057546</v>
      </c>
    </row>
    <row r="55" spans="1:6" x14ac:dyDescent="0.25">
      <c r="A55" s="16">
        <v>51</v>
      </c>
      <c r="B55" s="18">
        <v>43035</v>
      </c>
      <c r="C55" s="19">
        <v>0.86418981481481483</v>
      </c>
      <c r="D55" s="16">
        <v>1.0595703125</v>
      </c>
      <c r="F55" s="16">
        <f t="shared" si="0"/>
        <v>1.004169339320077</v>
      </c>
    </row>
    <row r="56" spans="1:6" x14ac:dyDescent="0.25">
      <c r="A56" s="16">
        <v>52</v>
      </c>
      <c r="B56" s="18">
        <v>43035</v>
      </c>
      <c r="C56" s="19">
        <v>0.86420138888888898</v>
      </c>
      <c r="D56" s="16">
        <v>1.0595703125</v>
      </c>
      <c r="F56" s="16">
        <f t="shared" si="0"/>
        <v>1.004169339320077</v>
      </c>
    </row>
    <row r="57" spans="1:6" x14ac:dyDescent="0.25">
      <c r="A57" s="16">
        <v>53</v>
      </c>
      <c r="B57" s="18">
        <v>43035</v>
      </c>
      <c r="C57" s="19">
        <v>0.86421296296296291</v>
      </c>
      <c r="D57" s="16">
        <v>1.060546875</v>
      </c>
      <c r="F57" s="16">
        <f t="shared" si="0"/>
        <v>1.0050948410153029</v>
      </c>
    </row>
    <row r="58" spans="1:6" x14ac:dyDescent="0.25">
      <c r="A58" s="16">
        <v>54</v>
      </c>
      <c r="B58" s="18">
        <v>43035</v>
      </c>
      <c r="C58" s="19">
        <v>0.86422453703703705</v>
      </c>
      <c r="D58" s="16">
        <v>1.056640625</v>
      </c>
      <c r="F58" s="16">
        <f t="shared" si="0"/>
        <v>1.0013928342343994</v>
      </c>
    </row>
    <row r="59" spans="1:6" x14ac:dyDescent="0.25">
      <c r="A59" s="16">
        <v>55</v>
      </c>
      <c r="B59" s="18">
        <v>43035</v>
      </c>
      <c r="C59" s="19">
        <v>0.86423611111111109</v>
      </c>
      <c r="D59" s="16">
        <v>1.0615234375</v>
      </c>
      <c r="F59" s="16">
        <f t="shared" si="0"/>
        <v>1.0060203427105288</v>
      </c>
    </row>
    <row r="60" spans="1:6" x14ac:dyDescent="0.25">
      <c r="A60" s="16">
        <v>56</v>
      </c>
      <c r="B60" s="18">
        <v>43035</v>
      </c>
      <c r="C60" s="19">
        <v>0.86424768518518524</v>
      </c>
      <c r="D60" s="16">
        <v>1.05859375</v>
      </c>
      <c r="F60" s="16">
        <f t="shared" si="0"/>
        <v>1.0032438376248511</v>
      </c>
    </row>
    <row r="61" spans="1:6" x14ac:dyDescent="0.25">
      <c r="A61" s="16">
        <v>57</v>
      </c>
      <c r="B61" s="18">
        <v>43035</v>
      </c>
      <c r="C61" s="19">
        <v>0.86425925925925917</v>
      </c>
      <c r="D61" s="16">
        <v>1.0595703125</v>
      </c>
      <c r="F61" s="16">
        <f t="shared" si="0"/>
        <v>1.004169339320077</v>
      </c>
    </row>
    <row r="62" spans="1:6" x14ac:dyDescent="0.25">
      <c r="A62" s="16">
        <v>58</v>
      </c>
      <c r="B62" s="18">
        <v>43035</v>
      </c>
      <c r="C62" s="19">
        <v>0.86427083333333332</v>
      </c>
      <c r="D62" s="16">
        <v>1.0615234375</v>
      </c>
      <c r="F62" s="16">
        <f t="shared" si="0"/>
        <v>1.0060203427105288</v>
      </c>
    </row>
    <row r="63" spans="1:6" x14ac:dyDescent="0.25">
      <c r="A63" s="16">
        <v>59</v>
      </c>
      <c r="B63" s="18">
        <v>43035</v>
      </c>
      <c r="C63" s="19">
        <v>0.86428240740740747</v>
      </c>
      <c r="D63" s="16">
        <v>1.0576171875</v>
      </c>
      <c r="F63" s="16">
        <f t="shared" si="0"/>
        <v>1.0023183359296253</v>
      </c>
    </row>
    <row r="64" spans="1:6" x14ac:dyDescent="0.25">
      <c r="A64" s="16">
        <v>60</v>
      </c>
      <c r="B64" s="18">
        <v>43035</v>
      </c>
      <c r="C64" s="19">
        <v>0.86429398148148151</v>
      </c>
      <c r="D64" s="16">
        <v>1.060546875</v>
      </c>
      <c r="F64" s="16">
        <f t="shared" si="0"/>
        <v>1.0050948410153029</v>
      </c>
    </row>
    <row r="65" spans="1:6" x14ac:dyDescent="0.25">
      <c r="A65" s="16">
        <v>61</v>
      </c>
      <c r="B65" s="18">
        <v>43035</v>
      </c>
      <c r="C65" s="19">
        <v>0.86430555555555555</v>
      </c>
      <c r="D65" s="16">
        <v>1.05859375</v>
      </c>
      <c r="F65" s="16">
        <f t="shared" si="0"/>
        <v>1.0032438376248511</v>
      </c>
    </row>
    <row r="66" spans="1:6" x14ac:dyDescent="0.25">
      <c r="A66" s="16">
        <v>62</v>
      </c>
      <c r="B66" s="18">
        <v>43035</v>
      </c>
      <c r="C66" s="19">
        <v>0.86431712962962959</v>
      </c>
      <c r="D66" s="16">
        <v>1.056640625</v>
      </c>
      <c r="F66" s="16">
        <f t="shared" si="0"/>
        <v>1.0013928342343994</v>
      </c>
    </row>
    <row r="67" spans="1:6" x14ac:dyDescent="0.25">
      <c r="A67" s="16">
        <v>63</v>
      </c>
      <c r="B67" s="18">
        <v>43035</v>
      </c>
      <c r="C67" s="19">
        <v>0.86432870370370374</v>
      </c>
      <c r="D67" s="16">
        <v>1.0595703125</v>
      </c>
      <c r="F67" s="16">
        <f t="shared" si="0"/>
        <v>1.004169339320077</v>
      </c>
    </row>
    <row r="68" spans="1:6" x14ac:dyDescent="0.25">
      <c r="A68" s="16">
        <v>64</v>
      </c>
      <c r="B68" s="18">
        <v>43035</v>
      </c>
      <c r="C68" s="19">
        <v>0.86434027777777767</v>
      </c>
      <c r="D68" s="16">
        <v>1.056640625</v>
      </c>
      <c r="F68" s="16">
        <f t="shared" si="0"/>
        <v>1.0013928342343994</v>
      </c>
    </row>
    <row r="69" spans="1:6" x14ac:dyDescent="0.25">
      <c r="A69" s="16">
        <v>65</v>
      </c>
      <c r="B69" s="18">
        <v>43035</v>
      </c>
      <c r="C69" s="19">
        <v>0.86435185185185182</v>
      </c>
      <c r="D69" s="16">
        <v>1.0576171875</v>
      </c>
      <c r="F69" s="16">
        <f t="shared" ref="F69:F132" si="1">D69/E$144</f>
        <v>1.0023183359296253</v>
      </c>
    </row>
    <row r="70" spans="1:6" x14ac:dyDescent="0.25">
      <c r="A70" s="16">
        <v>66</v>
      </c>
      <c r="B70" s="18">
        <v>43035</v>
      </c>
      <c r="C70" s="19">
        <v>0.86436342592592597</v>
      </c>
      <c r="D70" s="16">
        <v>1.05859375</v>
      </c>
      <c r="F70" s="16">
        <f t="shared" si="1"/>
        <v>1.0032438376248511</v>
      </c>
    </row>
    <row r="71" spans="1:6" x14ac:dyDescent="0.25">
      <c r="A71" s="16">
        <v>67</v>
      </c>
      <c r="B71" s="18">
        <v>43035</v>
      </c>
      <c r="C71" s="19">
        <v>0.864375</v>
      </c>
      <c r="D71" s="16">
        <v>1.056640625</v>
      </c>
      <c r="F71" s="16">
        <f t="shared" si="1"/>
        <v>1.0013928342343994</v>
      </c>
    </row>
    <row r="72" spans="1:6" x14ac:dyDescent="0.25">
      <c r="A72" s="16">
        <v>68</v>
      </c>
      <c r="B72" s="18">
        <v>43035</v>
      </c>
      <c r="C72" s="19">
        <v>0.86438657407407404</v>
      </c>
      <c r="D72" s="16">
        <v>1.05859375</v>
      </c>
      <c r="F72" s="16">
        <f t="shared" si="1"/>
        <v>1.0032438376248511</v>
      </c>
    </row>
    <row r="73" spans="1:6" x14ac:dyDescent="0.25">
      <c r="A73" s="16">
        <v>69</v>
      </c>
      <c r="B73" s="18">
        <v>43035</v>
      </c>
      <c r="C73" s="19">
        <v>0.86439814814814808</v>
      </c>
      <c r="D73" s="16">
        <v>1.05859375</v>
      </c>
      <c r="F73" s="16">
        <f t="shared" si="1"/>
        <v>1.0032438376248511</v>
      </c>
    </row>
    <row r="74" spans="1:6" x14ac:dyDescent="0.25">
      <c r="A74" s="16">
        <v>70</v>
      </c>
      <c r="B74" s="18">
        <v>43035</v>
      </c>
      <c r="C74" s="19">
        <v>0.86440972222222223</v>
      </c>
      <c r="D74" s="16">
        <v>1.0556640625</v>
      </c>
      <c r="F74" s="16">
        <f t="shared" si="1"/>
        <v>1.0004673325391735</v>
      </c>
    </row>
    <row r="75" spans="1:6" x14ac:dyDescent="0.25">
      <c r="A75" s="16">
        <v>71</v>
      </c>
      <c r="B75" s="18">
        <v>43035</v>
      </c>
      <c r="C75" s="19">
        <v>0.86442129629629638</v>
      </c>
      <c r="D75" s="16">
        <v>1.0576171875</v>
      </c>
      <c r="F75" s="16">
        <f t="shared" si="1"/>
        <v>1.0023183359296253</v>
      </c>
    </row>
    <row r="76" spans="1:6" x14ac:dyDescent="0.25">
      <c r="A76" s="16">
        <v>72</v>
      </c>
      <c r="B76" s="18">
        <v>43035</v>
      </c>
      <c r="C76" s="19">
        <v>0.86443287037037031</v>
      </c>
      <c r="D76" s="16">
        <v>1.0556640625</v>
      </c>
      <c r="F76" s="16">
        <f t="shared" si="1"/>
        <v>1.0004673325391735</v>
      </c>
    </row>
    <row r="77" spans="1:6" x14ac:dyDescent="0.25">
      <c r="A77" s="16">
        <v>73</v>
      </c>
      <c r="B77" s="18">
        <v>43035</v>
      </c>
      <c r="C77" s="19">
        <v>0.86444444444444446</v>
      </c>
      <c r="D77" s="16">
        <v>1.0546875</v>
      </c>
      <c r="F77" s="16">
        <f t="shared" si="1"/>
        <v>0.99954183084394765</v>
      </c>
    </row>
    <row r="78" spans="1:6" x14ac:dyDescent="0.25">
      <c r="A78" s="16">
        <v>74</v>
      </c>
      <c r="B78" s="18">
        <v>43035</v>
      </c>
      <c r="C78" s="19">
        <v>0.8644560185185185</v>
      </c>
      <c r="D78" s="16">
        <v>1.0576171875</v>
      </c>
      <c r="F78" s="16">
        <f t="shared" si="1"/>
        <v>1.0023183359296253</v>
      </c>
    </row>
    <row r="79" spans="1:6" x14ac:dyDescent="0.25">
      <c r="A79" s="16">
        <v>75</v>
      </c>
      <c r="B79" s="18">
        <v>43035</v>
      </c>
      <c r="C79" s="19">
        <v>0.86446759259259265</v>
      </c>
      <c r="D79" s="16">
        <v>1.0556640625</v>
      </c>
      <c r="F79" s="16">
        <f t="shared" si="1"/>
        <v>1.0004673325391735</v>
      </c>
    </row>
    <row r="80" spans="1:6" x14ac:dyDescent="0.25">
      <c r="A80" s="16">
        <v>76</v>
      </c>
      <c r="B80" s="18">
        <v>43035</v>
      </c>
      <c r="C80" s="19">
        <v>0.86447916666666658</v>
      </c>
      <c r="D80" s="16">
        <v>1.0556640625</v>
      </c>
      <c r="F80" s="16">
        <f t="shared" si="1"/>
        <v>1.0004673325391735</v>
      </c>
    </row>
    <row r="81" spans="1:6" x14ac:dyDescent="0.25">
      <c r="A81" s="16">
        <v>77</v>
      </c>
      <c r="B81" s="18">
        <v>43035</v>
      </c>
      <c r="C81" s="19">
        <v>0.86449074074074073</v>
      </c>
      <c r="D81" s="16">
        <v>1.05859375</v>
      </c>
      <c r="F81" s="16">
        <f t="shared" si="1"/>
        <v>1.0032438376248511</v>
      </c>
    </row>
    <row r="82" spans="1:6" x14ac:dyDescent="0.25">
      <c r="A82" s="16">
        <v>78</v>
      </c>
      <c r="B82" s="18">
        <v>43035</v>
      </c>
      <c r="C82" s="19">
        <v>0.86450231481481488</v>
      </c>
      <c r="D82" s="16">
        <v>1.0556640625</v>
      </c>
      <c r="F82" s="16">
        <f t="shared" si="1"/>
        <v>1.0004673325391735</v>
      </c>
    </row>
    <row r="83" spans="1:6" x14ac:dyDescent="0.25">
      <c r="A83" s="16">
        <v>79</v>
      </c>
      <c r="B83" s="18">
        <v>43035</v>
      </c>
      <c r="C83" s="19">
        <v>0.86451388888888892</v>
      </c>
      <c r="D83" s="16">
        <v>1.056640625</v>
      </c>
      <c r="F83" s="16">
        <f t="shared" si="1"/>
        <v>1.0013928342343994</v>
      </c>
    </row>
    <row r="84" spans="1:6" x14ac:dyDescent="0.25">
      <c r="A84" s="16">
        <v>80</v>
      </c>
      <c r="B84" s="18">
        <v>43035</v>
      </c>
      <c r="C84" s="19">
        <v>0.86452546296296295</v>
      </c>
      <c r="D84" s="16">
        <v>1.056640625</v>
      </c>
      <c r="F84" s="16">
        <f t="shared" si="1"/>
        <v>1.0013928342343994</v>
      </c>
    </row>
    <row r="85" spans="1:6" x14ac:dyDescent="0.25">
      <c r="A85" s="16">
        <v>81</v>
      </c>
      <c r="B85" s="18">
        <v>43035</v>
      </c>
      <c r="C85" s="19">
        <v>0.86453703703703699</v>
      </c>
      <c r="D85" s="16">
        <v>1.0556640625</v>
      </c>
      <c r="F85" s="16">
        <f t="shared" si="1"/>
        <v>1.0004673325391735</v>
      </c>
    </row>
    <row r="86" spans="1:6" x14ac:dyDescent="0.25">
      <c r="A86" s="16">
        <v>82</v>
      </c>
      <c r="B86" s="18">
        <v>43035</v>
      </c>
      <c r="C86" s="19">
        <v>0.86454861111111114</v>
      </c>
      <c r="D86" s="16">
        <v>1.056640625</v>
      </c>
      <c r="F86" s="16">
        <f t="shared" si="1"/>
        <v>1.0013928342343994</v>
      </c>
    </row>
    <row r="87" spans="1:6" x14ac:dyDescent="0.25">
      <c r="A87" s="16">
        <v>83</v>
      </c>
      <c r="B87" s="18">
        <v>43035</v>
      </c>
      <c r="C87" s="19">
        <v>0.86456018518518529</v>
      </c>
      <c r="D87" s="16">
        <v>1.056640625</v>
      </c>
      <c r="F87" s="16">
        <f t="shared" si="1"/>
        <v>1.0013928342343994</v>
      </c>
    </row>
    <row r="88" spans="1:6" x14ac:dyDescent="0.25">
      <c r="A88" s="16">
        <v>84</v>
      </c>
      <c r="B88" s="18">
        <v>43035</v>
      </c>
      <c r="C88" s="19">
        <v>0.86457175925925922</v>
      </c>
      <c r="D88" s="16">
        <v>1.0537109375</v>
      </c>
      <c r="F88" s="16">
        <f t="shared" si="1"/>
        <v>0.99861632914872178</v>
      </c>
    </row>
    <row r="89" spans="1:6" x14ac:dyDescent="0.25">
      <c r="A89" s="16">
        <v>85</v>
      </c>
      <c r="B89" s="18">
        <v>43035</v>
      </c>
      <c r="C89" s="19">
        <v>0.86458333333333337</v>
      </c>
      <c r="D89" s="16">
        <v>1.0576171875</v>
      </c>
      <c r="F89" s="16">
        <f t="shared" si="1"/>
        <v>1.0023183359296253</v>
      </c>
    </row>
    <row r="90" spans="1:6" x14ac:dyDescent="0.25">
      <c r="A90" s="16">
        <v>86</v>
      </c>
      <c r="B90" s="18">
        <v>43035</v>
      </c>
      <c r="C90" s="19">
        <v>0.86459490740740741</v>
      </c>
      <c r="D90" s="16">
        <v>1.0576171875</v>
      </c>
      <c r="F90" s="16">
        <f t="shared" si="1"/>
        <v>1.0023183359296253</v>
      </c>
    </row>
    <row r="91" spans="1:6" x14ac:dyDescent="0.25">
      <c r="A91" s="16">
        <v>87</v>
      </c>
      <c r="B91" s="18">
        <v>43035</v>
      </c>
      <c r="C91" s="19">
        <v>0.86460648148148145</v>
      </c>
      <c r="D91" s="16">
        <v>1.056640625</v>
      </c>
      <c r="F91" s="16">
        <f t="shared" si="1"/>
        <v>1.0013928342343994</v>
      </c>
    </row>
    <row r="92" spans="1:6" x14ac:dyDescent="0.25">
      <c r="A92" s="16">
        <v>88</v>
      </c>
      <c r="B92" s="18">
        <v>43035</v>
      </c>
      <c r="C92" s="19">
        <v>0.86461805555555549</v>
      </c>
      <c r="D92" s="16">
        <v>1.0576171875</v>
      </c>
      <c r="F92" s="16">
        <f t="shared" si="1"/>
        <v>1.0023183359296253</v>
      </c>
    </row>
    <row r="93" spans="1:6" x14ac:dyDescent="0.25">
      <c r="A93" s="16">
        <v>89</v>
      </c>
      <c r="B93" s="18">
        <v>43035</v>
      </c>
      <c r="C93" s="19">
        <v>0.86462962962962964</v>
      </c>
      <c r="D93" s="16">
        <v>1.0556640625</v>
      </c>
      <c r="F93" s="16">
        <f t="shared" si="1"/>
        <v>1.0004673325391735</v>
      </c>
    </row>
    <row r="94" spans="1:6" x14ac:dyDescent="0.25">
      <c r="A94" s="16">
        <v>90</v>
      </c>
      <c r="B94" s="18">
        <v>43035</v>
      </c>
      <c r="C94" s="19">
        <v>0.86464120370370379</v>
      </c>
      <c r="D94" s="16">
        <v>1.0576171875</v>
      </c>
      <c r="F94" s="16">
        <f t="shared" si="1"/>
        <v>1.0023183359296253</v>
      </c>
    </row>
    <row r="95" spans="1:6" x14ac:dyDescent="0.25">
      <c r="A95" s="16">
        <v>91</v>
      </c>
      <c r="B95" s="18">
        <v>43035</v>
      </c>
      <c r="C95" s="19">
        <v>0.86465277777777771</v>
      </c>
      <c r="D95" s="16">
        <v>1.056640625</v>
      </c>
      <c r="F95" s="16">
        <f t="shared" si="1"/>
        <v>1.0013928342343994</v>
      </c>
    </row>
    <row r="96" spans="1:6" x14ac:dyDescent="0.25">
      <c r="A96" s="16">
        <v>92</v>
      </c>
      <c r="B96" s="18">
        <v>43035</v>
      </c>
      <c r="C96" s="19">
        <v>0.86466435185185186</v>
      </c>
      <c r="D96" s="16">
        <v>1.0556640625</v>
      </c>
      <c r="F96" s="16">
        <f t="shared" si="1"/>
        <v>1.0004673325391735</v>
      </c>
    </row>
    <row r="97" spans="1:6" x14ac:dyDescent="0.25">
      <c r="A97" s="16">
        <v>93</v>
      </c>
      <c r="B97" s="18">
        <v>43035</v>
      </c>
      <c r="C97" s="19">
        <v>0.8646759259259259</v>
      </c>
      <c r="D97" s="16">
        <v>1.0546875</v>
      </c>
      <c r="F97" s="16">
        <f t="shared" si="1"/>
        <v>0.99954183084394765</v>
      </c>
    </row>
    <row r="98" spans="1:6" x14ac:dyDescent="0.25">
      <c r="A98" s="16">
        <v>94</v>
      </c>
      <c r="B98" s="18">
        <v>43035</v>
      </c>
      <c r="C98" s="19">
        <v>0.86468750000000005</v>
      </c>
      <c r="D98" s="16">
        <v>1.056640625</v>
      </c>
      <c r="F98" s="16">
        <f t="shared" si="1"/>
        <v>1.0013928342343994</v>
      </c>
    </row>
    <row r="99" spans="1:6" x14ac:dyDescent="0.25">
      <c r="A99" s="16">
        <v>95</v>
      </c>
      <c r="B99" s="18">
        <v>43035</v>
      </c>
      <c r="C99" s="19">
        <v>0.86469907407407398</v>
      </c>
      <c r="D99" s="16">
        <v>1.052734375</v>
      </c>
      <c r="F99" s="16">
        <f t="shared" si="1"/>
        <v>0.99769082745349591</v>
      </c>
    </row>
    <row r="100" spans="1:6" x14ac:dyDescent="0.25">
      <c r="A100" s="16">
        <v>96</v>
      </c>
      <c r="B100" s="18">
        <v>43035</v>
      </c>
      <c r="C100" s="19">
        <v>0.86471064814814813</v>
      </c>
      <c r="D100" s="16">
        <v>1.052734375</v>
      </c>
      <c r="F100" s="16">
        <f t="shared" si="1"/>
        <v>0.99769082745349591</v>
      </c>
    </row>
    <row r="101" spans="1:6" x14ac:dyDescent="0.25">
      <c r="A101" s="16">
        <v>97</v>
      </c>
      <c r="B101" s="18">
        <v>43035</v>
      </c>
      <c r="C101" s="19">
        <v>0.86472222222222228</v>
      </c>
      <c r="D101" s="16">
        <v>1.0537109375</v>
      </c>
      <c r="F101" s="16">
        <f t="shared" si="1"/>
        <v>0.99861632914872178</v>
      </c>
    </row>
    <row r="102" spans="1:6" x14ac:dyDescent="0.25">
      <c r="A102" s="16">
        <v>98</v>
      </c>
      <c r="B102" s="18">
        <v>43035</v>
      </c>
      <c r="C102" s="19">
        <v>0.86473379629629632</v>
      </c>
      <c r="D102" s="16">
        <v>1.0546875</v>
      </c>
      <c r="F102" s="16">
        <f t="shared" si="1"/>
        <v>0.99954183084394765</v>
      </c>
    </row>
    <row r="103" spans="1:6" x14ac:dyDescent="0.25">
      <c r="A103" s="16">
        <v>99</v>
      </c>
      <c r="B103" s="18">
        <v>43035</v>
      </c>
      <c r="C103" s="19">
        <v>0.86474537037037036</v>
      </c>
      <c r="D103" s="16">
        <v>1.052734375</v>
      </c>
      <c r="F103" s="16">
        <f t="shared" si="1"/>
        <v>0.99769082745349591</v>
      </c>
    </row>
    <row r="104" spans="1:6" x14ac:dyDescent="0.25">
      <c r="A104" s="16">
        <v>100</v>
      </c>
      <c r="B104" s="18">
        <v>43035</v>
      </c>
      <c r="C104" s="19">
        <v>0.8647569444444444</v>
      </c>
      <c r="D104" s="16">
        <v>1.052734375</v>
      </c>
      <c r="F104" s="16">
        <f t="shared" si="1"/>
        <v>0.99769082745349591</v>
      </c>
    </row>
    <row r="105" spans="1:6" x14ac:dyDescent="0.25">
      <c r="A105" s="16">
        <v>101</v>
      </c>
      <c r="B105" s="18">
        <v>43035</v>
      </c>
      <c r="C105" s="19">
        <v>0.86476851851851855</v>
      </c>
      <c r="D105" s="16">
        <v>1.0537109375</v>
      </c>
      <c r="F105" s="16">
        <f t="shared" si="1"/>
        <v>0.99861632914872178</v>
      </c>
    </row>
    <row r="106" spans="1:6" x14ac:dyDescent="0.25">
      <c r="A106" s="16">
        <v>102</v>
      </c>
      <c r="B106" s="18">
        <v>43035</v>
      </c>
      <c r="C106" s="19">
        <v>0.8647800925925927</v>
      </c>
      <c r="D106" s="16">
        <v>1.0546875</v>
      </c>
      <c r="F106" s="16">
        <f t="shared" si="1"/>
        <v>0.99954183084394765</v>
      </c>
    </row>
    <row r="107" spans="1:6" x14ac:dyDescent="0.25">
      <c r="A107" s="16">
        <v>103</v>
      </c>
      <c r="B107" s="18">
        <v>43035</v>
      </c>
      <c r="C107" s="19">
        <v>0.86479166666666663</v>
      </c>
      <c r="D107" s="16">
        <v>1.052734375</v>
      </c>
      <c r="F107" s="16">
        <f t="shared" si="1"/>
        <v>0.99769082745349591</v>
      </c>
    </row>
    <row r="108" spans="1:6" x14ac:dyDescent="0.25">
      <c r="A108" s="16">
        <v>104</v>
      </c>
      <c r="B108" s="18">
        <v>43035</v>
      </c>
      <c r="C108" s="19">
        <v>0.86480324074074078</v>
      </c>
      <c r="D108" s="16">
        <v>1.052734375</v>
      </c>
      <c r="F108" s="16">
        <f t="shared" si="1"/>
        <v>0.99769082745349591</v>
      </c>
    </row>
    <row r="109" spans="1:6" x14ac:dyDescent="0.25">
      <c r="A109" s="16">
        <v>105</v>
      </c>
      <c r="B109" s="18">
        <v>43035</v>
      </c>
      <c r="C109" s="19">
        <v>0.86481481481481481</v>
      </c>
      <c r="D109" s="16">
        <v>1.0546875</v>
      </c>
      <c r="F109" s="16">
        <f t="shared" si="1"/>
        <v>0.99954183084394765</v>
      </c>
    </row>
    <row r="110" spans="1:6" x14ac:dyDescent="0.25">
      <c r="A110" s="16">
        <v>106</v>
      </c>
      <c r="B110" s="18">
        <v>43035</v>
      </c>
      <c r="C110" s="19">
        <v>0.86482638888888896</v>
      </c>
      <c r="D110" s="16">
        <v>1.0498046875</v>
      </c>
      <c r="F110" s="16">
        <f t="shared" si="1"/>
        <v>0.99491432236781829</v>
      </c>
    </row>
    <row r="111" spans="1:6" x14ac:dyDescent="0.25">
      <c r="A111" s="16">
        <v>107</v>
      </c>
      <c r="B111" s="18">
        <v>43035</v>
      </c>
      <c r="C111" s="19">
        <v>0.86483796296296289</v>
      </c>
      <c r="D111" s="16">
        <v>1.0517578125</v>
      </c>
      <c r="F111" s="16">
        <f t="shared" si="1"/>
        <v>0.99676532575827004</v>
      </c>
    </row>
    <row r="112" spans="1:6" x14ac:dyDescent="0.25">
      <c r="A112" s="16">
        <v>108</v>
      </c>
      <c r="B112" s="18">
        <v>43035</v>
      </c>
      <c r="C112" s="19">
        <v>0.86484953703703704</v>
      </c>
      <c r="D112" s="16">
        <v>1.0537109375</v>
      </c>
      <c r="F112" s="16">
        <f t="shared" si="1"/>
        <v>0.99861632914872178</v>
      </c>
    </row>
    <row r="113" spans="1:6" x14ac:dyDescent="0.25">
      <c r="A113" s="16">
        <v>109</v>
      </c>
      <c r="B113" s="18">
        <v>43035</v>
      </c>
      <c r="C113" s="19">
        <v>0.86486111111111119</v>
      </c>
      <c r="D113" s="16">
        <v>1.0517578125</v>
      </c>
      <c r="F113" s="16">
        <f t="shared" si="1"/>
        <v>0.99676532575827004</v>
      </c>
    </row>
    <row r="114" spans="1:6" x14ac:dyDescent="0.25">
      <c r="A114" s="16">
        <v>110</v>
      </c>
      <c r="B114" s="18">
        <v>43035</v>
      </c>
      <c r="C114" s="19">
        <v>0.86487268518518512</v>
      </c>
      <c r="D114" s="16">
        <v>1.0517578125</v>
      </c>
      <c r="F114" s="16">
        <f t="shared" si="1"/>
        <v>0.99676532575827004</v>
      </c>
    </row>
    <row r="115" spans="1:6" x14ac:dyDescent="0.25">
      <c r="A115" s="16">
        <v>111</v>
      </c>
      <c r="B115" s="18">
        <v>43035</v>
      </c>
      <c r="C115" s="19">
        <v>0.86488425925925927</v>
      </c>
      <c r="D115" s="16">
        <v>1.0537109375</v>
      </c>
      <c r="F115" s="16">
        <f t="shared" si="1"/>
        <v>0.99861632914872178</v>
      </c>
    </row>
    <row r="116" spans="1:6" x14ac:dyDescent="0.25">
      <c r="A116" s="16">
        <v>112</v>
      </c>
      <c r="B116" s="18">
        <v>43035</v>
      </c>
      <c r="C116" s="19">
        <v>0.86489583333333331</v>
      </c>
      <c r="D116" s="16">
        <v>1.0517578125</v>
      </c>
      <c r="F116" s="16">
        <f t="shared" si="1"/>
        <v>0.99676532575827004</v>
      </c>
    </row>
    <row r="117" spans="1:6" x14ac:dyDescent="0.25">
      <c r="A117" s="16">
        <v>113</v>
      </c>
      <c r="B117" s="18">
        <v>43035</v>
      </c>
      <c r="C117" s="19">
        <v>0.86490740740740746</v>
      </c>
      <c r="D117" s="16">
        <v>1.0537109375</v>
      </c>
      <c r="F117" s="16">
        <f t="shared" si="1"/>
        <v>0.99861632914872178</v>
      </c>
    </row>
    <row r="118" spans="1:6" x14ac:dyDescent="0.25">
      <c r="A118" s="16">
        <v>114</v>
      </c>
      <c r="B118" s="18">
        <v>43035</v>
      </c>
      <c r="C118" s="19">
        <v>0.86491898148148139</v>
      </c>
      <c r="D118" s="16">
        <v>1.0537109375</v>
      </c>
      <c r="F118" s="16">
        <f t="shared" si="1"/>
        <v>0.99861632914872178</v>
      </c>
    </row>
    <row r="119" spans="1:6" x14ac:dyDescent="0.25">
      <c r="A119" s="16">
        <v>115</v>
      </c>
      <c r="B119" s="18">
        <v>43035</v>
      </c>
      <c r="C119" s="19">
        <v>0.86493055555555554</v>
      </c>
      <c r="D119" s="16">
        <v>1.05078125</v>
      </c>
      <c r="F119" s="16">
        <f t="shared" si="1"/>
        <v>0.99583982406304417</v>
      </c>
    </row>
    <row r="120" spans="1:6" x14ac:dyDescent="0.25">
      <c r="A120" s="16">
        <v>116</v>
      </c>
      <c r="B120" s="18">
        <v>43035</v>
      </c>
      <c r="C120" s="19">
        <v>0.86494212962962969</v>
      </c>
      <c r="D120" s="16">
        <v>1.0517578125</v>
      </c>
      <c r="F120" s="16">
        <f t="shared" si="1"/>
        <v>0.99676532575827004</v>
      </c>
    </row>
    <row r="121" spans="1:6" x14ac:dyDescent="0.25">
      <c r="A121" s="16">
        <v>117</v>
      </c>
      <c r="B121" s="18">
        <v>43035</v>
      </c>
      <c r="C121" s="19">
        <v>0.86495370370370372</v>
      </c>
      <c r="D121" s="16">
        <v>1.0517578125</v>
      </c>
      <c r="F121" s="16">
        <f t="shared" si="1"/>
        <v>0.99676532575827004</v>
      </c>
    </row>
    <row r="122" spans="1:6" x14ac:dyDescent="0.25">
      <c r="A122" s="16">
        <v>118</v>
      </c>
      <c r="B122" s="18">
        <v>43035</v>
      </c>
      <c r="C122" s="19">
        <v>0.86496527777777776</v>
      </c>
      <c r="D122" s="16">
        <v>1.05078125</v>
      </c>
      <c r="F122" s="16">
        <f t="shared" si="1"/>
        <v>0.99583982406304417</v>
      </c>
    </row>
    <row r="123" spans="1:6" x14ac:dyDescent="0.25">
      <c r="A123" s="16">
        <v>119</v>
      </c>
      <c r="B123" s="18">
        <v>43035</v>
      </c>
      <c r="C123" s="19">
        <v>0.8649768518518518</v>
      </c>
      <c r="D123" s="16">
        <v>1.0537109375</v>
      </c>
      <c r="F123" s="16">
        <f t="shared" si="1"/>
        <v>0.99861632914872178</v>
      </c>
    </row>
    <row r="124" spans="1:6" x14ac:dyDescent="0.25">
      <c r="A124" s="16">
        <v>120</v>
      </c>
      <c r="B124" s="18">
        <v>43035</v>
      </c>
      <c r="C124" s="19">
        <v>0.86498842592592595</v>
      </c>
      <c r="D124" s="16">
        <v>1.0517578125</v>
      </c>
      <c r="F124" s="16">
        <f t="shared" si="1"/>
        <v>0.99676532575827004</v>
      </c>
    </row>
    <row r="125" spans="1:6" x14ac:dyDescent="0.25">
      <c r="A125" s="16">
        <v>121</v>
      </c>
      <c r="B125" s="18">
        <v>43035</v>
      </c>
      <c r="C125" s="19">
        <v>0.8650000000000001</v>
      </c>
      <c r="D125" s="16">
        <v>1.0478515625</v>
      </c>
      <c r="F125" s="16">
        <f t="shared" si="1"/>
        <v>0.99306331897736655</v>
      </c>
    </row>
    <row r="126" spans="1:6" x14ac:dyDescent="0.25">
      <c r="A126" s="16">
        <v>122</v>
      </c>
      <c r="B126" s="18">
        <v>43035</v>
      </c>
      <c r="C126" s="19">
        <v>0.86501157407407403</v>
      </c>
      <c r="D126" s="16">
        <v>1.0517578125</v>
      </c>
      <c r="F126" s="16">
        <f t="shared" si="1"/>
        <v>0.99676532575827004</v>
      </c>
    </row>
    <row r="127" spans="1:6" x14ac:dyDescent="0.25">
      <c r="A127" s="16">
        <v>123</v>
      </c>
      <c r="B127" s="18">
        <v>43035</v>
      </c>
      <c r="C127" s="19">
        <v>0.86502314814814818</v>
      </c>
      <c r="D127" s="16">
        <v>1.05078125</v>
      </c>
      <c r="F127" s="16">
        <f t="shared" si="1"/>
        <v>0.99583982406304417</v>
      </c>
    </row>
    <row r="128" spans="1:6" x14ac:dyDescent="0.25">
      <c r="A128" s="16">
        <v>124</v>
      </c>
      <c r="B128" s="18">
        <v>43035</v>
      </c>
      <c r="C128" s="19">
        <v>0.86503472222222222</v>
      </c>
      <c r="D128" s="16">
        <v>1.05078125</v>
      </c>
      <c r="F128" s="16">
        <f t="shared" si="1"/>
        <v>0.99583982406304417</v>
      </c>
    </row>
    <row r="129" spans="1:7" x14ac:dyDescent="0.25">
      <c r="A129" s="16">
        <v>125</v>
      </c>
      <c r="B129" s="18">
        <v>43035</v>
      </c>
      <c r="C129" s="19">
        <v>0.86504629629629637</v>
      </c>
      <c r="D129" s="16">
        <v>1.052734375</v>
      </c>
      <c r="F129" s="16">
        <f t="shared" si="1"/>
        <v>0.99769082745349591</v>
      </c>
    </row>
    <row r="130" spans="1:7" x14ac:dyDescent="0.25">
      <c r="A130" s="16">
        <v>126</v>
      </c>
      <c r="B130" s="18">
        <v>43035</v>
      </c>
      <c r="C130" s="19">
        <v>0.8650578703703703</v>
      </c>
      <c r="D130" s="16">
        <v>1.05078125</v>
      </c>
      <c r="F130" s="16">
        <f t="shared" si="1"/>
        <v>0.99583982406304417</v>
      </c>
    </row>
    <row r="131" spans="1:7" x14ac:dyDescent="0.25">
      <c r="A131" s="16">
        <v>127</v>
      </c>
      <c r="B131" s="18">
        <v>43035</v>
      </c>
      <c r="C131" s="19">
        <v>0.86506944444444445</v>
      </c>
      <c r="D131" s="16">
        <v>1.0498046875</v>
      </c>
      <c r="F131" s="16">
        <f t="shared" si="1"/>
        <v>0.99491432236781829</v>
      </c>
    </row>
    <row r="132" spans="1:7" x14ac:dyDescent="0.25">
      <c r="A132" s="16">
        <v>128</v>
      </c>
      <c r="B132" s="18">
        <v>43035</v>
      </c>
      <c r="C132" s="19">
        <v>0.8650810185185186</v>
      </c>
      <c r="D132" s="16">
        <v>1.0498046875</v>
      </c>
      <c r="F132" s="16">
        <f t="shared" si="1"/>
        <v>0.99491432236781829</v>
      </c>
    </row>
    <row r="133" spans="1:7" x14ac:dyDescent="0.25">
      <c r="A133" s="16">
        <v>129</v>
      </c>
      <c r="B133" s="18">
        <v>43035</v>
      </c>
      <c r="C133" s="19">
        <v>0.86509259259259252</v>
      </c>
      <c r="D133" s="16">
        <v>1.0498046875</v>
      </c>
      <c r="F133" s="16">
        <f t="shared" ref="F133:F196" si="2">D133/E$144</f>
        <v>0.99491432236781829</v>
      </c>
    </row>
    <row r="134" spans="1:7" x14ac:dyDescent="0.25">
      <c r="A134" s="16">
        <v>130</v>
      </c>
      <c r="B134" s="18">
        <v>43035</v>
      </c>
      <c r="C134" s="19">
        <v>0.86510416666666667</v>
      </c>
      <c r="D134" s="16">
        <v>1.0517578125</v>
      </c>
      <c r="F134" s="16">
        <f t="shared" si="2"/>
        <v>0.99676532575827004</v>
      </c>
    </row>
    <row r="135" spans="1:7" x14ac:dyDescent="0.25">
      <c r="A135" s="16">
        <v>131</v>
      </c>
      <c r="B135" s="18">
        <v>43035</v>
      </c>
      <c r="C135" s="19">
        <v>0.86511574074074071</v>
      </c>
      <c r="D135" s="16">
        <v>1.0478515625</v>
      </c>
      <c r="F135" s="16">
        <f t="shared" si="2"/>
        <v>0.99306331897736655</v>
      </c>
    </row>
    <row r="136" spans="1:7" x14ac:dyDescent="0.25">
      <c r="A136" s="16">
        <v>132</v>
      </c>
      <c r="B136" s="18">
        <v>43035</v>
      </c>
      <c r="C136" s="19">
        <v>0.86512731481481486</v>
      </c>
      <c r="D136" s="16">
        <v>1.0498046875</v>
      </c>
      <c r="F136" s="16">
        <f t="shared" si="2"/>
        <v>0.99491432236781829</v>
      </c>
    </row>
    <row r="137" spans="1:7" x14ac:dyDescent="0.25">
      <c r="A137" s="16">
        <v>133</v>
      </c>
      <c r="B137" s="18">
        <v>43035</v>
      </c>
      <c r="C137" s="19">
        <v>0.86513888888888879</v>
      </c>
      <c r="D137" s="16">
        <v>1.052734375</v>
      </c>
      <c r="F137" s="16">
        <f t="shared" si="2"/>
        <v>0.99769082745349591</v>
      </c>
    </row>
    <row r="138" spans="1:7" x14ac:dyDescent="0.25">
      <c r="A138" s="16">
        <v>134</v>
      </c>
      <c r="B138" s="18">
        <v>43035</v>
      </c>
      <c r="C138" s="19">
        <v>0.86515046296296294</v>
      </c>
      <c r="D138" s="16">
        <v>1.0478515625</v>
      </c>
      <c r="F138" s="16">
        <f t="shared" si="2"/>
        <v>0.99306331897736655</v>
      </c>
    </row>
    <row r="139" spans="1:7" x14ac:dyDescent="0.25">
      <c r="A139" s="16">
        <v>135</v>
      </c>
      <c r="B139" s="18">
        <v>43035</v>
      </c>
      <c r="C139" s="19">
        <v>0.86516203703703709</v>
      </c>
      <c r="D139" s="16">
        <v>1.0498046875</v>
      </c>
      <c r="F139" s="16">
        <f t="shared" si="2"/>
        <v>0.99491432236781829</v>
      </c>
    </row>
    <row r="140" spans="1:7" x14ac:dyDescent="0.25">
      <c r="A140" s="16">
        <v>136</v>
      </c>
      <c r="B140" s="18">
        <v>43035</v>
      </c>
      <c r="C140" s="19">
        <v>0.86517361111111113</v>
      </c>
      <c r="D140" s="16">
        <v>1.0517578125</v>
      </c>
      <c r="F140" s="16">
        <f t="shared" si="2"/>
        <v>0.99676532575827004</v>
      </c>
    </row>
    <row r="141" spans="1:7" x14ac:dyDescent="0.25">
      <c r="A141" s="16">
        <v>137</v>
      </c>
      <c r="B141" s="18">
        <v>43035</v>
      </c>
      <c r="C141" s="19">
        <v>0.86518518518518517</v>
      </c>
      <c r="D141" s="16">
        <v>1.048828125</v>
      </c>
      <c r="F141" s="16">
        <f t="shared" si="2"/>
        <v>0.99398882067259242</v>
      </c>
    </row>
    <row r="142" spans="1:7" x14ac:dyDescent="0.25">
      <c r="A142" s="16">
        <v>138</v>
      </c>
      <c r="B142" s="18">
        <v>43035</v>
      </c>
      <c r="C142" s="19">
        <v>0.86519675925925921</v>
      </c>
      <c r="D142" s="16">
        <v>1.0478515625</v>
      </c>
      <c r="F142" s="16">
        <f t="shared" si="2"/>
        <v>0.99306331897736655</v>
      </c>
    </row>
    <row r="143" spans="1:7" x14ac:dyDescent="0.25">
      <c r="A143" s="16">
        <v>139</v>
      </c>
      <c r="B143" s="18">
        <v>43035</v>
      </c>
      <c r="C143" s="19">
        <v>0.86520833333333336</v>
      </c>
      <c r="D143" s="16">
        <v>1.0478515625</v>
      </c>
      <c r="F143" s="16">
        <f t="shared" si="2"/>
        <v>0.99306331897736655</v>
      </c>
    </row>
    <row r="144" spans="1:7" x14ac:dyDescent="0.25">
      <c r="A144" s="16">
        <v>140</v>
      </c>
      <c r="B144" s="18">
        <v>43035</v>
      </c>
      <c r="C144" s="19">
        <v>0.86521990740740751</v>
      </c>
      <c r="D144" s="16">
        <v>1.0478515625</v>
      </c>
      <c r="E144">
        <f>AVERAGE(D44:D144)</f>
        <v>1.0551709467821782</v>
      </c>
      <c r="F144" s="16">
        <f t="shared" si="2"/>
        <v>0.99306331897736655</v>
      </c>
      <c r="G144">
        <f>SLOPE(F44:F144, A44:A144)</f>
        <v>-1.228432360756996E-4</v>
      </c>
    </row>
    <row r="145" spans="1:6" x14ac:dyDescent="0.25">
      <c r="A145" s="16">
        <v>141</v>
      </c>
      <c r="B145" s="18">
        <v>43035</v>
      </c>
      <c r="C145" s="19">
        <v>0.86523148148148143</v>
      </c>
      <c r="D145" s="16">
        <v>1.0498046875</v>
      </c>
      <c r="E145" s="16"/>
      <c r="F145" s="16">
        <f t="shared" si="2"/>
        <v>0.99491432236781829</v>
      </c>
    </row>
    <row r="146" spans="1:6" x14ac:dyDescent="0.25">
      <c r="A146" s="16">
        <v>142</v>
      </c>
      <c r="B146" s="18">
        <v>43035</v>
      </c>
      <c r="C146" s="19">
        <v>0.86524305555555558</v>
      </c>
      <c r="D146" s="16">
        <v>1.048828125</v>
      </c>
      <c r="E146" s="16"/>
      <c r="F146" s="16">
        <f t="shared" si="2"/>
        <v>0.99398882067259242</v>
      </c>
    </row>
    <row r="147" spans="1:6" x14ac:dyDescent="0.25">
      <c r="A147" s="16">
        <v>143</v>
      </c>
      <c r="B147" s="18">
        <v>43035</v>
      </c>
      <c r="C147" s="19">
        <v>0.86525462962962962</v>
      </c>
      <c r="D147" s="16">
        <v>1.048828125</v>
      </c>
      <c r="E147" s="16"/>
      <c r="F147" s="16">
        <f t="shared" si="2"/>
        <v>0.99398882067259242</v>
      </c>
    </row>
    <row r="148" spans="1:6" x14ac:dyDescent="0.25">
      <c r="A148" s="16">
        <v>144</v>
      </c>
      <c r="B148" s="18">
        <v>43035</v>
      </c>
      <c r="C148" s="19">
        <v>0.86526620370370377</v>
      </c>
      <c r="D148" s="16">
        <v>1.048828125</v>
      </c>
      <c r="E148" s="16"/>
      <c r="F148" s="16">
        <f t="shared" si="2"/>
        <v>0.99398882067259242</v>
      </c>
    </row>
    <row r="149" spans="1:6" x14ac:dyDescent="0.25">
      <c r="A149" s="16">
        <v>145</v>
      </c>
      <c r="B149" s="18">
        <v>43035</v>
      </c>
      <c r="C149" s="19">
        <v>0.8652777777777777</v>
      </c>
      <c r="D149" s="16">
        <v>1.0478515625</v>
      </c>
      <c r="E149" s="16"/>
      <c r="F149" s="16">
        <f t="shared" si="2"/>
        <v>0.99306331897736655</v>
      </c>
    </row>
    <row r="150" spans="1:6" x14ac:dyDescent="0.25">
      <c r="A150" s="16">
        <v>146</v>
      </c>
      <c r="B150" s="18">
        <v>43035</v>
      </c>
      <c r="C150" s="19">
        <v>0.86528935185185185</v>
      </c>
      <c r="D150" s="16">
        <v>1.0478515625</v>
      </c>
      <c r="E150" s="16"/>
      <c r="F150" s="16">
        <f t="shared" si="2"/>
        <v>0.99306331897736655</v>
      </c>
    </row>
    <row r="151" spans="1:6" x14ac:dyDescent="0.25">
      <c r="A151" s="16">
        <v>147</v>
      </c>
      <c r="B151" s="18">
        <v>43035</v>
      </c>
      <c r="C151" s="19">
        <v>0.865300925925926</v>
      </c>
      <c r="D151" s="16">
        <v>1.0458984375</v>
      </c>
      <c r="E151" s="16"/>
      <c r="F151" s="16">
        <f t="shared" si="2"/>
        <v>0.99121231558691469</v>
      </c>
    </row>
    <row r="152" spans="1:6" x14ac:dyDescent="0.25">
      <c r="A152" s="16">
        <v>148</v>
      </c>
      <c r="B152" s="18">
        <v>43035</v>
      </c>
      <c r="C152" s="19">
        <v>0.86531249999999993</v>
      </c>
      <c r="D152" s="16">
        <v>1.0400390625</v>
      </c>
      <c r="E152" s="16"/>
      <c r="F152" s="16">
        <f t="shared" si="2"/>
        <v>0.98565930541555946</v>
      </c>
    </row>
    <row r="153" spans="1:6" x14ac:dyDescent="0.25">
      <c r="A153" s="16">
        <v>149</v>
      </c>
      <c r="B153" s="18">
        <v>43035</v>
      </c>
      <c r="C153" s="19">
        <v>0.86532407407407408</v>
      </c>
      <c r="D153" s="16">
        <v>1.041015625</v>
      </c>
      <c r="E153" s="16"/>
      <c r="F153" s="16">
        <f t="shared" si="2"/>
        <v>0.98658480711078533</v>
      </c>
    </row>
    <row r="154" spans="1:6" x14ac:dyDescent="0.25">
      <c r="A154" s="16">
        <v>150</v>
      </c>
      <c r="B154" s="18">
        <v>43035</v>
      </c>
      <c r="C154" s="19">
        <v>0.86533564814814812</v>
      </c>
      <c r="D154" s="16">
        <v>1.0380859375</v>
      </c>
      <c r="E154" s="17" t="s">
        <v>7</v>
      </c>
      <c r="F154" s="16">
        <f t="shared" si="2"/>
        <v>0.98380830202510772</v>
      </c>
    </row>
    <row r="155" spans="1:6" x14ac:dyDescent="0.25">
      <c r="A155" s="16">
        <v>151</v>
      </c>
      <c r="B155" s="18">
        <v>43035</v>
      </c>
      <c r="C155" s="19">
        <v>0.86534722222222227</v>
      </c>
      <c r="D155" s="16">
        <v>1.0380859375</v>
      </c>
      <c r="E155" s="16"/>
      <c r="F155" s="16">
        <f t="shared" si="2"/>
        <v>0.98380830202510772</v>
      </c>
    </row>
    <row r="156" spans="1:6" x14ac:dyDescent="0.25">
      <c r="A156" s="16">
        <v>152</v>
      </c>
      <c r="B156" s="18">
        <v>43035</v>
      </c>
      <c r="C156" s="19">
        <v>0.8653587962962962</v>
      </c>
      <c r="D156" s="16">
        <v>1.0419921875</v>
      </c>
      <c r="E156" s="16"/>
      <c r="F156" s="16">
        <f t="shared" si="2"/>
        <v>0.98751030880601121</v>
      </c>
    </row>
    <row r="157" spans="1:6" x14ac:dyDescent="0.25">
      <c r="A157" s="16">
        <v>153</v>
      </c>
      <c r="B157" s="18">
        <v>43035</v>
      </c>
      <c r="C157" s="19">
        <v>0.86537037037037035</v>
      </c>
      <c r="D157" s="16">
        <v>1.04296875</v>
      </c>
      <c r="E157" s="16"/>
      <c r="F157" s="16">
        <f t="shared" si="2"/>
        <v>0.98843581050123708</v>
      </c>
    </row>
    <row r="158" spans="1:6" x14ac:dyDescent="0.25">
      <c r="A158" s="16">
        <v>154</v>
      </c>
      <c r="B158" s="18">
        <v>43035</v>
      </c>
      <c r="C158" s="19">
        <v>0.8653819444444445</v>
      </c>
      <c r="D158" s="16">
        <v>1.04296875</v>
      </c>
      <c r="E158" s="16"/>
      <c r="F158" s="16">
        <f t="shared" si="2"/>
        <v>0.98843581050123708</v>
      </c>
    </row>
    <row r="159" spans="1:6" x14ac:dyDescent="0.25">
      <c r="A159" s="16">
        <v>155</v>
      </c>
      <c r="B159" s="18">
        <v>43035</v>
      </c>
      <c r="C159" s="19">
        <v>0.86539351851851853</v>
      </c>
      <c r="D159" s="16">
        <v>1.0439453125</v>
      </c>
      <c r="E159" s="16"/>
      <c r="F159" s="16">
        <f t="shared" si="2"/>
        <v>0.98936131219646295</v>
      </c>
    </row>
    <row r="160" spans="1:6" x14ac:dyDescent="0.25">
      <c r="A160" s="16">
        <v>156</v>
      </c>
      <c r="B160" s="18">
        <v>43035</v>
      </c>
      <c r="C160" s="19">
        <v>0.86540509259259257</v>
      </c>
      <c r="D160" s="16">
        <v>1.04296875</v>
      </c>
      <c r="E160" s="16"/>
      <c r="F160" s="16">
        <f t="shared" si="2"/>
        <v>0.98843581050123708</v>
      </c>
    </row>
    <row r="161" spans="1:6" x14ac:dyDescent="0.25">
      <c r="A161" s="16">
        <v>157</v>
      </c>
      <c r="B161" s="18">
        <v>43035</v>
      </c>
      <c r="C161" s="19">
        <v>0.86541666666666661</v>
      </c>
      <c r="D161" s="16">
        <v>1.041015625</v>
      </c>
      <c r="F161" s="16">
        <f t="shared" si="2"/>
        <v>0.98658480711078533</v>
      </c>
    </row>
    <row r="162" spans="1:6" x14ac:dyDescent="0.25">
      <c r="A162" s="16">
        <v>158</v>
      </c>
      <c r="B162" s="18">
        <v>43035</v>
      </c>
      <c r="C162" s="19">
        <v>0.86542824074074076</v>
      </c>
      <c r="D162" s="16">
        <v>1.044921875</v>
      </c>
      <c r="F162" s="16">
        <f t="shared" si="2"/>
        <v>0.99028681389168882</v>
      </c>
    </row>
    <row r="163" spans="1:6" x14ac:dyDescent="0.25">
      <c r="A163" s="16">
        <v>159</v>
      </c>
      <c r="B163" s="18">
        <v>43035</v>
      </c>
      <c r="C163" s="19">
        <v>0.86543981481481491</v>
      </c>
      <c r="D163" s="16">
        <v>1.0400390625</v>
      </c>
      <c r="F163" s="16">
        <f t="shared" si="2"/>
        <v>0.98565930541555946</v>
      </c>
    </row>
    <row r="164" spans="1:6" x14ac:dyDescent="0.25">
      <c r="A164" s="16">
        <v>160</v>
      </c>
      <c r="B164" s="18">
        <v>43035</v>
      </c>
      <c r="C164" s="19">
        <v>0.86545138888888884</v>
      </c>
      <c r="D164" s="16">
        <v>1.041015625</v>
      </c>
      <c r="F164" s="16">
        <f t="shared" si="2"/>
        <v>0.98658480711078533</v>
      </c>
    </row>
    <row r="165" spans="1:6" x14ac:dyDescent="0.25">
      <c r="A165" s="16">
        <v>161</v>
      </c>
      <c r="B165" s="18">
        <v>43035</v>
      </c>
      <c r="C165" s="19">
        <v>0.86546296296296299</v>
      </c>
      <c r="D165" s="16">
        <v>1.0400390625</v>
      </c>
      <c r="F165" s="16">
        <f t="shared" si="2"/>
        <v>0.98565930541555946</v>
      </c>
    </row>
    <row r="166" spans="1:6" x14ac:dyDescent="0.25">
      <c r="A166" s="16">
        <v>162</v>
      </c>
      <c r="B166" s="18">
        <v>43035</v>
      </c>
      <c r="C166" s="19">
        <v>0.86547453703703703</v>
      </c>
      <c r="D166" s="16">
        <v>1.0390625</v>
      </c>
      <c r="F166" s="16">
        <f t="shared" si="2"/>
        <v>0.98473380372033359</v>
      </c>
    </row>
    <row r="167" spans="1:6" x14ac:dyDescent="0.25">
      <c r="A167" s="16">
        <v>163</v>
      </c>
      <c r="B167" s="18">
        <v>43035</v>
      </c>
      <c r="C167" s="19">
        <v>0.86548611111111118</v>
      </c>
      <c r="D167" s="16">
        <v>1.0361328125</v>
      </c>
      <c r="F167" s="16">
        <f t="shared" si="2"/>
        <v>0.98195729863465597</v>
      </c>
    </row>
    <row r="168" spans="1:6" x14ac:dyDescent="0.25">
      <c r="A168" s="16">
        <v>164</v>
      </c>
      <c r="B168" s="18">
        <v>43035</v>
      </c>
      <c r="C168" s="19">
        <v>0.86549768518518511</v>
      </c>
      <c r="D168" s="16">
        <v>1.037109375</v>
      </c>
      <c r="F168" s="16">
        <f t="shared" si="2"/>
        <v>0.98288280032988184</v>
      </c>
    </row>
    <row r="169" spans="1:6" x14ac:dyDescent="0.25">
      <c r="A169" s="16">
        <v>165</v>
      </c>
      <c r="B169" s="18">
        <v>43035</v>
      </c>
      <c r="C169" s="19">
        <v>0.86550925925925926</v>
      </c>
      <c r="D169" s="16">
        <v>1.0361328125</v>
      </c>
      <c r="F169" s="16">
        <f t="shared" si="2"/>
        <v>0.98195729863465597</v>
      </c>
    </row>
    <row r="170" spans="1:6" x14ac:dyDescent="0.25">
      <c r="A170" s="16">
        <v>166</v>
      </c>
      <c r="B170" s="18">
        <v>43035</v>
      </c>
      <c r="C170" s="19">
        <v>0.86552083333333341</v>
      </c>
      <c r="D170" s="16">
        <v>1.03515625</v>
      </c>
      <c r="F170" s="16">
        <f t="shared" si="2"/>
        <v>0.9810317969394301</v>
      </c>
    </row>
    <row r="171" spans="1:6" x14ac:dyDescent="0.25">
      <c r="A171" s="16">
        <v>167</v>
      </c>
      <c r="B171" s="18">
        <v>43035</v>
      </c>
      <c r="C171" s="19">
        <v>0.86553240740740733</v>
      </c>
      <c r="D171" s="16">
        <v>1.0322265625</v>
      </c>
      <c r="F171" s="16">
        <f t="shared" si="2"/>
        <v>0.97825529185375248</v>
      </c>
    </row>
    <row r="172" spans="1:6" x14ac:dyDescent="0.25">
      <c r="A172" s="16">
        <v>168</v>
      </c>
      <c r="B172" s="18">
        <v>43035</v>
      </c>
      <c r="C172" s="19">
        <v>0.86554398148148148</v>
      </c>
      <c r="D172" s="16">
        <v>1.0322265625</v>
      </c>
      <c r="F172" s="16">
        <f t="shared" si="2"/>
        <v>0.97825529185375248</v>
      </c>
    </row>
    <row r="173" spans="1:6" x14ac:dyDescent="0.25">
      <c r="A173" s="16">
        <v>169</v>
      </c>
      <c r="B173" s="18">
        <v>43035</v>
      </c>
      <c r="C173" s="19">
        <v>0.86555555555555552</v>
      </c>
      <c r="D173" s="16">
        <v>1.03125</v>
      </c>
      <c r="F173" s="16">
        <f t="shared" si="2"/>
        <v>0.97732979015852661</v>
      </c>
    </row>
    <row r="174" spans="1:6" x14ac:dyDescent="0.25">
      <c r="A174" s="16">
        <v>170</v>
      </c>
      <c r="B174" s="18">
        <v>43035</v>
      </c>
      <c r="C174" s="19">
        <v>0.86556712962962967</v>
      </c>
      <c r="D174" s="16">
        <v>1.0283203125</v>
      </c>
      <c r="F174" s="16">
        <f t="shared" si="2"/>
        <v>0.974553285072849</v>
      </c>
    </row>
    <row r="175" spans="1:6" x14ac:dyDescent="0.25">
      <c r="A175" s="16">
        <v>171</v>
      </c>
      <c r="B175" s="18">
        <v>43035</v>
      </c>
      <c r="C175" s="19">
        <v>0.8655787037037036</v>
      </c>
      <c r="D175" s="16">
        <v>1.02734375</v>
      </c>
      <c r="F175" s="16">
        <f t="shared" si="2"/>
        <v>0.97362778337762312</v>
      </c>
    </row>
    <row r="176" spans="1:6" x14ac:dyDescent="0.25">
      <c r="A176" s="16">
        <v>172</v>
      </c>
      <c r="B176" s="18">
        <v>43035</v>
      </c>
      <c r="C176" s="19">
        <v>0.86559027777777775</v>
      </c>
      <c r="D176" s="16">
        <v>1.029296875</v>
      </c>
      <c r="F176" s="16">
        <f t="shared" si="2"/>
        <v>0.97547878676807487</v>
      </c>
    </row>
    <row r="177" spans="1:6" x14ac:dyDescent="0.25">
      <c r="A177" s="16">
        <v>173</v>
      </c>
      <c r="B177" s="18">
        <v>43035</v>
      </c>
      <c r="C177" s="19">
        <v>0.8656018518518519</v>
      </c>
      <c r="D177" s="16">
        <v>1.0263671875</v>
      </c>
      <c r="F177" s="16">
        <f t="shared" si="2"/>
        <v>0.97270228168239725</v>
      </c>
    </row>
    <row r="178" spans="1:6" x14ac:dyDescent="0.25">
      <c r="A178" s="16">
        <v>174</v>
      </c>
      <c r="B178" s="18">
        <v>43035</v>
      </c>
      <c r="C178" s="19">
        <v>0.86561342592592594</v>
      </c>
      <c r="D178" s="16">
        <v>1.02734375</v>
      </c>
      <c r="F178" s="16">
        <f t="shared" si="2"/>
        <v>0.97362778337762312</v>
      </c>
    </row>
    <row r="179" spans="1:6" x14ac:dyDescent="0.25">
      <c r="A179" s="16">
        <v>175</v>
      </c>
      <c r="B179" s="18">
        <v>43035</v>
      </c>
      <c r="C179" s="19">
        <v>0.86562499999999998</v>
      </c>
      <c r="D179" s="16">
        <v>1.02734375</v>
      </c>
      <c r="F179" s="16">
        <f t="shared" si="2"/>
        <v>0.97362778337762312</v>
      </c>
    </row>
    <row r="180" spans="1:6" x14ac:dyDescent="0.25">
      <c r="A180" s="16">
        <v>176</v>
      </c>
      <c r="B180" s="18">
        <v>43035</v>
      </c>
      <c r="C180" s="19">
        <v>0.86563657407407402</v>
      </c>
      <c r="D180" s="16">
        <v>1.0244140625</v>
      </c>
      <c r="F180" s="16">
        <f t="shared" si="2"/>
        <v>0.9708512782919454</v>
      </c>
    </row>
    <row r="181" spans="1:6" x14ac:dyDescent="0.25">
      <c r="A181" s="16">
        <v>177</v>
      </c>
      <c r="B181" s="18">
        <v>43035</v>
      </c>
      <c r="C181" s="19">
        <v>0.86564814814814817</v>
      </c>
      <c r="D181" s="16">
        <v>1.0224609375</v>
      </c>
      <c r="F181" s="16">
        <f t="shared" si="2"/>
        <v>0.96900027490149365</v>
      </c>
    </row>
    <row r="182" spans="1:6" x14ac:dyDescent="0.25">
      <c r="A182" s="16">
        <v>178</v>
      </c>
      <c r="B182" s="18">
        <v>43035</v>
      </c>
      <c r="C182" s="19">
        <v>0.86565972222222232</v>
      </c>
      <c r="D182" s="16">
        <v>1.0224609375</v>
      </c>
      <c r="F182" s="16">
        <f t="shared" si="2"/>
        <v>0.96900027490149365</v>
      </c>
    </row>
    <row r="183" spans="1:6" x14ac:dyDescent="0.25">
      <c r="A183" s="16">
        <v>179</v>
      </c>
      <c r="B183" s="18">
        <v>43035</v>
      </c>
      <c r="C183" s="19">
        <v>0.86567129629629624</v>
      </c>
      <c r="D183" s="16">
        <v>1.021484375</v>
      </c>
      <c r="F183" s="16">
        <f t="shared" si="2"/>
        <v>0.96807477320626778</v>
      </c>
    </row>
    <row r="184" spans="1:6" x14ac:dyDescent="0.25">
      <c r="A184" s="16">
        <v>180</v>
      </c>
      <c r="B184" s="18">
        <v>43035</v>
      </c>
      <c r="C184" s="19">
        <v>0.86568287037037039</v>
      </c>
      <c r="D184" s="16">
        <v>1.01953125</v>
      </c>
      <c r="F184" s="16">
        <f t="shared" si="2"/>
        <v>0.96622376981581604</v>
      </c>
    </row>
    <row r="185" spans="1:6" x14ac:dyDescent="0.25">
      <c r="A185" s="16">
        <v>181</v>
      </c>
      <c r="B185" s="18">
        <v>43035</v>
      </c>
      <c r="C185" s="19">
        <v>0.86569444444444443</v>
      </c>
      <c r="D185" s="16">
        <v>1.01953125</v>
      </c>
      <c r="F185" s="16">
        <f t="shared" si="2"/>
        <v>0.96622376981581604</v>
      </c>
    </row>
    <row r="186" spans="1:6" x14ac:dyDescent="0.25">
      <c r="A186" s="16">
        <v>182</v>
      </c>
      <c r="B186" s="18">
        <v>43035</v>
      </c>
      <c r="C186" s="19">
        <v>0.86570601851851858</v>
      </c>
      <c r="D186" s="16">
        <v>1.017578125</v>
      </c>
      <c r="F186" s="16">
        <f t="shared" si="2"/>
        <v>0.96437276642536429</v>
      </c>
    </row>
    <row r="187" spans="1:6" x14ac:dyDescent="0.25">
      <c r="A187" s="16">
        <v>183</v>
      </c>
      <c r="B187" s="18">
        <v>43035</v>
      </c>
      <c r="C187" s="19">
        <v>0.86571759259259251</v>
      </c>
      <c r="D187" s="16">
        <v>1.017578125</v>
      </c>
      <c r="F187" s="16">
        <f t="shared" si="2"/>
        <v>0.96437276642536429</v>
      </c>
    </row>
    <row r="188" spans="1:6" x14ac:dyDescent="0.25">
      <c r="A188" s="16">
        <v>184</v>
      </c>
      <c r="B188" s="18">
        <v>43035</v>
      </c>
      <c r="C188" s="19">
        <v>0.86572916666666666</v>
      </c>
      <c r="D188" s="16">
        <v>1.017578125</v>
      </c>
      <c r="F188" s="16">
        <f t="shared" si="2"/>
        <v>0.96437276642536429</v>
      </c>
    </row>
    <row r="189" spans="1:6" x14ac:dyDescent="0.25">
      <c r="A189" s="16">
        <v>185</v>
      </c>
      <c r="B189" s="18">
        <v>43035</v>
      </c>
      <c r="C189" s="19">
        <v>0.86574074074074081</v>
      </c>
      <c r="D189" s="16">
        <v>1.017578125</v>
      </c>
      <c r="F189" s="16">
        <f t="shared" si="2"/>
        <v>0.96437276642536429</v>
      </c>
    </row>
    <row r="190" spans="1:6" x14ac:dyDescent="0.25">
      <c r="A190" s="16">
        <v>186</v>
      </c>
      <c r="B190" s="18">
        <v>43035</v>
      </c>
      <c r="C190" s="19">
        <v>0.86575231481481474</v>
      </c>
      <c r="D190" s="16">
        <v>1.013671875</v>
      </c>
      <c r="F190" s="16">
        <f t="shared" si="2"/>
        <v>0.9606707596444608</v>
      </c>
    </row>
    <row r="191" spans="1:6" x14ac:dyDescent="0.25">
      <c r="A191" s="16">
        <v>187</v>
      </c>
      <c r="B191" s="18">
        <v>43035</v>
      </c>
      <c r="C191" s="19">
        <v>0.86576388888888889</v>
      </c>
      <c r="D191" s="16">
        <v>1.015625</v>
      </c>
      <c r="F191" s="16">
        <f t="shared" si="2"/>
        <v>0.96252176303491255</v>
      </c>
    </row>
    <row r="192" spans="1:6" x14ac:dyDescent="0.25">
      <c r="A192" s="16">
        <v>188</v>
      </c>
      <c r="B192" s="18">
        <v>43035</v>
      </c>
      <c r="C192" s="19">
        <v>0.86577546296296293</v>
      </c>
      <c r="D192" s="16">
        <v>1.013671875</v>
      </c>
      <c r="F192" s="16">
        <f t="shared" si="2"/>
        <v>0.9606707596444608</v>
      </c>
    </row>
    <row r="193" spans="1:6" x14ac:dyDescent="0.25">
      <c r="A193" s="16">
        <v>189</v>
      </c>
      <c r="B193" s="18">
        <v>43035</v>
      </c>
      <c r="C193" s="19">
        <v>0.86578703703703708</v>
      </c>
      <c r="D193" s="16">
        <v>1.0146484375</v>
      </c>
      <c r="F193" s="16">
        <f t="shared" si="2"/>
        <v>0.96159626133968668</v>
      </c>
    </row>
    <row r="194" spans="1:6" x14ac:dyDescent="0.25">
      <c r="A194" s="16">
        <v>190</v>
      </c>
      <c r="B194" s="18">
        <v>43035</v>
      </c>
      <c r="C194" s="19">
        <v>0.86579861111111101</v>
      </c>
      <c r="D194" s="16">
        <v>1.01171875</v>
      </c>
      <c r="F194" s="16">
        <f t="shared" si="2"/>
        <v>0.95881975625400906</v>
      </c>
    </row>
    <row r="195" spans="1:6" x14ac:dyDescent="0.25">
      <c r="A195" s="16">
        <v>191</v>
      </c>
      <c r="B195" s="18">
        <v>43035</v>
      </c>
      <c r="C195" s="19">
        <v>0.86581018518518515</v>
      </c>
      <c r="D195" s="16">
        <v>1.0107421875</v>
      </c>
      <c r="F195" s="16">
        <f t="shared" si="2"/>
        <v>0.95789425455878319</v>
      </c>
    </row>
    <row r="196" spans="1:6" x14ac:dyDescent="0.25">
      <c r="A196" s="16">
        <v>192</v>
      </c>
      <c r="B196" s="18">
        <v>43035</v>
      </c>
      <c r="C196" s="19">
        <v>0.8658217592592593</v>
      </c>
      <c r="D196" s="16">
        <v>1.0107421875</v>
      </c>
      <c r="F196" s="16">
        <f t="shared" si="2"/>
        <v>0.95789425455878319</v>
      </c>
    </row>
    <row r="197" spans="1:6" x14ac:dyDescent="0.25">
      <c r="A197" s="16">
        <v>193</v>
      </c>
      <c r="B197" s="18">
        <v>43035</v>
      </c>
      <c r="C197" s="19">
        <v>0.86583333333333334</v>
      </c>
      <c r="D197" s="16">
        <v>1.009765625</v>
      </c>
      <c r="F197" s="16">
        <f t="shared" ref="F197:F260" si="3">D197/E$144</f>
        <v>0.95696875286355731</v>
      </c>
    </row>
    <row r="198" spans="1:6" x14ac:dyDescent="0.25">
      <c r="A198" s="16">
        <v>194</v>
      </c>
      <c r="B198" s="18">
        <v>43035</v>
      </c>
      <c r="C198" s="19">
        <v>0.86584490740740738</v>
      </c>
      <c r="D198" s="16">
        <v>1.0068359375</v>
      </c>
      <c r="F198" s="16">
        <f t="shared" si="3"/>
        <v>0.9541922477778797</v>
      </c>
    </row>
    <row r="199" spans="1:6" x14ac:dyDescent="0.25">
      <c r="A199" s="16">
        <v>195</v>
      </c>
      <c r="B199" s="18">
        <v>43035</v>
      </c>
      <c r="C199" s="19">
        <v>0.86585648148148142</v>
      </c>
      <c r="D199" s="16">
        <v>1.0087890625</v>
      </c>
      <c r="F199" s="16">
        <f t="shared" si="3"/>
        <v>0.95604325116833144</v>
      </c>
    </row>
    <row r="200" spans="1:6" x14ac:dyDescent="0.25">
      <c r="A200" s="16">
        <v>196</v>
      </c>
      <c r="B200" s="18">
        <v>43035</v>
      </c>
      <c r="C200" s="19">
        <v>0.86586805555555557</v>
      </c>
      <c r="D200" s="16">
        <v>1.0087890625</v>
      </c>
      <c r="F200" s="16">
        <f t="shared" si="3"/>
        <v>0.95604325116833144</v>
      </c>
    </row>
    <row r="201" spans="1:6" x14ac:dyDescent="0.25">
      <c r="A201" s="16">
        <v>197</v>
      </c>
      <c r="B201" s="18">
        <v>43035</v>
      </c>
      <c r="C201" s="19">
        <v>0.86587962962962972</v>
      </c>
      <c r="D201" s="16">
        <v>1.0068359375</v>
      </c>
      <c r="F201" s="16">
        <f t="shared" si="3"/>
        <v>0.9541922477778797</v>
      </c>
    </row>
    <row r="202" spans="1:6" x14ac:dyDescent="0.25">
      <c r="A202" s="16">
        <v>198</v>
      </c>
      <c r="B202" s="18">
        <v>43035</v>
      </c>
      <c r="C202" s="19">
        <v>0.86589120370370365</v>
      </c>
      <c r="D202" s="16">
        <v>1.0078125</v>
      </c>
      <c r="F202" s="16">
        <f t="shared" si="3"/>
        <v>0.95511774947310557</v>
      </c>
    </row>
    <row r="203" spans="1:6" x14ac:dyDescent="0.25">
      <c r="A203" s="16">
        <v>199</v>
      </c>
      <c r="B203" s="18">
        <v>43035</v>
      </c>
      <c r="C203" s="19">
        <v>0.8659027777777778</v>
      </c>
      <c r="D203" s="16">
        <v>1.0068359375</v>
      </c>
      <c r="F203" s="16">
        <f t="shared" si="3"/>
        <v>0.9541922477778797</v>
      </c>
    </row>
    <row r="204" spans="1:6" x14ac:dyDescent="0.25">
      <c r="A204" s="16">
        <v>200</v>
      </c>
      <c r="B204" s="18">
        <v>43035</v>
      </c>
      <c r="C204" s="19">
        <v>0.86591435185185184</v>
      </c>
      <c r="D204" s="16">
        <v>1.0048828125</v>
      </c>
      <c r="F204" s="16">
        <f t="shared" si="3"/>
        <v>0.95234124438742784</v>
      </c>
    </row>
    <row r="205" spans="1:6" x14ac:dyDescent="0.25">
      <c r="A205" s="16">
        <v>201</v>
      </c>
      <c r="B205" s="18">
        <v>43035</v>
      </c>
      <c r="C205" s="19">
        <v>0.86592592592592599</v>
      </c>
      <c r="D205" s="16">
        <v>1.00390625</v>
      </c>
      <c r="F205" s="16">
        <f t="shared" si="3"/>
        <v>0.95141574269220197</v>
      </c>
    </row>
    <row r="206" spans="1:6" x14ac:dyDescent="0.25">
      <c r="A206" s="16">
        <v>202</v>
      </c>
      <c r="B206" s="18">
        <v>43035</v>
      </c>
      <c r="C206" s="19">
        <v>0.86593749999999992</v>
      </c>
      <c r="D206" s="16">
        <v>1.00390625</v>
      </c>
      <c r="F206" s="16">
        <f t="shared" si="3"/>
        <v>0.95141574269220197</v>
      </c>
    </row>
    <row r="207" spans="1:6" x14ac:dyDescent="0.25">
      <c r="A207" s="16">
        <v>203</v>
      </c>
      <c r="B207" s="18">
        <v>43035</v>
      </c>
      <c r="C207" s="19">
        <v>0.86594907407407407</v>
      </c>
      <c r="D207" s="16">
        <v>1</v>
      </c>
      <c r="F207" s="16">
        <f t="shared" si="3"/>
        <v>0.94771373591129848</v>
      </c>
    </row>
    <row r="208" spans="1:6" x14ac:dyDescent="0.25">
      <c r="A208" s="16">
        <v>204</v>
      </c>
      <c r="B208" s="18">
        <v>43035</v>
      </c>
      <c r="C208" s="19">
        <v>0.86596064814814822</v>
      </c>
      <c r="D208" s="16">
        <v>1.001953125</v>
      </c>
      <c r="F208" s="16">
        <f t="shared" si="3"/>
        <v>0.94956473930175023</v>
      </c>
    </row>
    <row r="209" spans="1:6" x14ac:dyDescent="0.25">
      <c r="A209" s="16">
        <v>205</v>
      </c>
      <c r="B209" s="18">
        <v>43035</v>
      </c>
      <c r="C209" s="19">
        <v>0.86597222222222225</v>
      </c>
      <c r="D209" s="16">
        <v>0.9990234375</v>
      </c>
      <c r="F209" s="16">
        <f t="shared" si="3"/>
        <v>0.94678823421607261</v>
      </c>
    </row>
    <row r="210" spans="1:6" x14ac:dyDescent="0.25">
      <c r="A210" s="16">
        <v>206</v>
      </c>
      <c r="B210" s="18">
        <v>43035</v>
      </c>
      <c r="C210" s="19">
        <v>0.86598379629629629</v>
      </c>
      <c r="D210" s="16">
        <v>0.998046875</v>
      </c>
      <c r="F210" s="16">
        <f t="shared" si="3"/>
        <v>0.94586273252084674</v>
      </c>
    </row>
    <row r="211" spans="1:6" x14ac:dyDescent="0.25">
      <c r="A211" s="16">
        <v>207</v>
      </c>
      <c r="B211" s="18">
        <v>43035</v>
      </c>
      <c r="C211" s="19">
        <v>0.86599537037037033</v>
      </c>
      <c r="D211" s="16">
        <v>1</v>
      </c>
      <c r="F211" s="16">
        <f t="shared" si="3"/>
        <v>0.94771373591129848</v>
      </c>
    </row>
    <row r="212" spans="1:6" x14ac:dyDescent="0.25">
      <c r="A212" s="16">
        <v>208</v>
      </c>
      <c r="B212" s="18">
        <v>43035</v>
      </c>
      <c r="C212" s="19">
        <v>0.86600694444444448</v>
      </c>
      <c r="D212" s="16">
        <v>0.9951171875</v>
      </c>
      <c r="F212" s="16">
        <f t="shared" si="3"/>
        <v>0.94308622743516912</v>
      </c>
    </row>
    <row r="213" spans="1:6" x14ac:dyDescent="0.25">
      <c r="A213" s="16">
        <v>209</v>
      </c>
      <c r="B213" s="18">
        <v>43035</v>
      </c>
      <c r="C213" s="19">
        <v>0.86601851851851863</v>
      </c>
      <c r="D213" s="16">
        <v>0.9951171875</v>
      </c>
      <c r="F213" s="16">
        <f t="shared" si="3"/>
        <v>0.94308622743516912</v>
      </c>
    </row>
    <row r="214" spans="1:6" x14ac:dyDescent="0.25">
      <c r="A214" s="16">
        <v>210</v>
      </c>
      <c r="B214" s="18">
        <v>43035</v>
      </c>
      <c r="C214" s="19">
        <v>0.86603009259259256</v>
      </c>
      <c r="D214" s="16">
        <v>0.994140625</v>
      </c>
      <c r="F214" s="16">
        <f t="shared" si="3"/>
        <v>0.94216072573994325</v>
      </c>
    </row>
    <row r="215" spans="1:6" x14ac:dyDescent="0.25">
      <c r="A215" s="16">
        <v>211</v>
      </c>
      <c r="B215" s="18">
        <v>43035</v>
      </c>
      <c r="C215" s="19">
        <v>0.86604166666666671</v>
      </c>
      <c r="D215" s="16">
        <v>0.9931640625</v>
      </c>
      <c r="F215" s="16">
        <f t="shared" si="3"/>
        <v>0.94123522404471738</v>
      </c>
    </row>
    <row r="216" spans="1:6" x14ac:dyDescent="0.25">
      <c r="A216" s="16">
        <v>212</v>
      </c>
      <c r="B216" s="18">
        <v>43035</v>
      </c>
      <c r="C216" s="19">
        <v>0.86605324074074075</v>
      </c>
      <c r="D216" s="16">
        <v>0.9931640625</v>
      </c>
      <c r="F216" s="16">
        <f t="shared" si="3"/>
        <v>0.94123522404471738</v>
      </c>
    </row>
    <row r="217" spans="1:6" x14ac:dyDescent="0.25">
      <c r="A217" s="16">
        <v>213</v>
      </c>
      <c r="B217" s="18">
        <v>43035</v>
      </c>
      <c r="C217" s="19">
        <v>0.86606481481481479</v>
      </c>
      <c r="D217" s="16">
        <v>0.9921875</v>
      </c>
      <c r="F217" s="16">
        <f t="shared" si="3"/>
        <v>0.94030972234949151</v>
      </c>
    </row>
    <row r="218" spans="1:6" x14ac:dyDescent="0.25">
      <c r="A218" s="16">
        <v>214</v>
      </c>
      <c r="B218" s="18">
        <v>43035</v>
      </c>
      <c r="C218" s="19">
        <v>0.86607638888888883</v>
      </c>
      <c r="D218" s="16">
        <v>0.9912109375</v>
      </c>
      <c r="F218" s="16">
        <f t="shared" si="3"/>
        <v>0.93938422065426563</v>
      </c>
    </row>
    <row r="219" spans="1:6" x14ac:dyDescent="0.25">
      <c r="A219" s="16">
        <v>215</v>
      </c>
      <c r="B219" s="18">
        <v>43035</v>
      </c>
      <c r="C219" s="19">
        <v>0.86608796296296298</v>
      </c>
      <c r="D219" s="16">
        <v>0.9912109375</v>
      </c>
      <c r="F219" s="16">
        <f t="shared" si="3"/>
        <v>0.93938422065426563</v>
      </c>
    </row>
    <row r="220" spans="1:6" x14ac:dyDescent="0.25">
      <c r="A220" s="16">
        <v>216</v>
      </c>
      <c r="B220" s="18">
        <v>43035</v>
      </c>
      <c r="C220" s="19">
        <v>0.86609953703703713</v>
      </c>
      <c r="D220" s="16">
        <v>0.9921875</v>
      </c>
      <c r="F220" s="16">
        <f t="shared" si="3"/>
        <v>0.94030972234949151</v>
      </c>
    </row>
    <row r="221" spans="1:6" x14ac:dyDescent="0.25">
      <c r="A221" s="16">
        <v>217</v>
      </c>
      <c r="B221" s="18">
        <v>43035</v>
      </c>
      <c r="C221" s="19">
        <v>0.86611111111111105</v>
      </c>
      <c r="D221" s="16">
        <v>0.9892578125</v>
      </c>
      <c r="F221" s="16">
        <f t="shared" si="3"/>
        <v>0.93753321726381389</v>
      </c>
    </row>
    <row r="222" spans="1:6" x14ac:dyDescent="0.25">
      <c r="A222" s="16">
        <v>218</v>
      </c>
      <c r="B222" s="18">
        <v>43035</v>
      </c>
      <c r="C222" s="19">
        <v>0.8661226851851852</v>
      </c>
      <c r="D222" s="16">
        <v>0.98828125</v>
      </c>
      <c r="F222" s="16">
        <f t="shared" si="3"/>
        <v>0.93660771556858802</v>
      </c>
    </row>
    <row r="223" spans="1:6" x14ac:dyDescent="0.25">
      <c r="A223" s="16">
        <v>219</v>
      </c>
      <c r="B223" s="18">
        <v>43035</v>
      </c>
      <c r="C223" s="19">
        <v>0.86613425925925924</v>
      </c>
      <c r="D223" s="16">
        <v>0.98828125</v>
      </c>
      <c r="F223" s="16">
        <f t="shared" si="3"/>
        <v>0.93660771556858802</v>
      </c>
    </row>
    <row r="224" spans="1:6" x14ac:dyDescent="0.25">
      <c r="A224" s="16">
        <v>220</v>
      </c>
      <c r="B224" s="18">
        <v>43035</v>
      </c>
      <c r="C224" s="19">
        <v>0.86614583333333339</v>
      </c>
      <c r="D224" s="16">
        <v>0.9873046875</v>
      </c>
      <c r="F224" s="16">
        <f t="shared" si="3"/>
        <v>0.93568221387336215</v>
      </c>
    </row>
    <row r="225" spans="1:6" x14ac:dyDescent="0.25">
      <c r="A225" s="16">
        <v>221</v>
      </c>
      <c r="B225" s="18">
        <v>43035</v>
      </c>
      <c r="C225" s="19">
        <v>0.86615740740740732</v>
      </c>
      <c r="D225" s="16">
        <v>0.9873046875</v>
      </c>
      <c r="F225" s="16">
        <f t="shared" si="3"/>
        <v>0.93568221387336215</v>
      </c>
    </row>
    <row r="226" spans="1:6" x14ac:dyDescent="0.25">
      <c r="A226" s="16">
        <v>222</v>
      </c>
      <c r="B226" s="18">
        <v>43035</v>
      </c>
      <c r="C226" s="19">
        <v>0.86616898148148147</v>
      </c>
      <c r="D226" s="16">
        <v>0.982421875</v>
      </c>
      <c r="F226" s="16">
        <f t="shared" si="3"/>
        <v>0.93105470539723267</v>
      </c>
    </row>
    <row r="227" spans="1:6" x14ac:dyDescent="0.25">
      <c r="A227" s="16">
        <v>223</v>
      </c>
      <c r="B227" s="18">
        <v>43035</v>
      </c>
      <c r="C227" s="19">
        <v>0.86618055555555562</v>
      </c>
      <c r="D227" s="16">
        <v>0.984375</v>
      </c>
      <c r="F227" s="16">
        <f t="shared" si="3"/>
        <v>0.93290570878768442</v>
      </c>
    </row>
    <row r="228" spans="1:6" x14ac:dyDescent="0.25">
      <c r="A228" s="16">
        <v>224</v>
      </c>
      <c r="B228" s="18">
        <v>43035</v>
      </c>
      <c r="C228" s="19">
        <v>0.86619212962962966</v>
      </c>
      <c r="D228" s="16">
        <v>0.982421875</v>
      </c>
      <c r="F228" s="16">
        <f t="shared" si="3"/>
        <v>0.93105470539723267</v>
      </c>
    </row>
    <row r="229" spans="1:6" x14ac:dyDescent="0.25">
      <c r="A229" s="16">
        <v>225</v>
      </c>
      <c r="B229" s="18">
        <v>43035</v>
      </c>
      <c r="C229" s="19">
        <v>0.8662037037037037</v>
      </c>
      <c r="D229" s="16">
        <v>0.98046875</v>
      </c>
      <c r="F229" s="16">
        <f t="shared" si="3"/>
        <v>0.92920370200678093</v>
      </c>
    </row>
    <row r="230" spans="1:6" x14ac:dyDescent="0.25">
      <c r="A230" s="16">
        <v>226</v>
      </c>
      <c r="B230" s="18">
        <v>43035</v>
      </c>
      <c r="C230" s="19">
        <v>0.86621527777777774</v>
      </c>
      <c r="D230" s="16">
        <v>0.98046875</v>
      </c>
      <c r="F230" s="16">
        <f t="shared" si="3"/>
        <v>0.92920370200678093</v>
      </c>
    </row>
    <row r="231" spans="1:6" x14ac:dyDescent="0.25">
      <c r="A231" s="16">
        <v>227</v>
      </c>
      <c r="B231" s="18">
        <v>43035</v>
      </c>
      <c r="C231" s="19">
        <v>0.86622685185185189</v>
      </c>
      <c r="D231" s="16">
        <v>0.982421875</v>
      </c>
      <c r="F231" s="16">
        <f t="shared" si="3"/>
        <v>0.93105470539723267</v>
      </c>
    </row>
    <row r="232" spans="1:6" x14ac:dyDescent="0.25">
      <c r="A232" s="16">
        <v>228</v>
      </c>
      <c r="B232" s="18">
        <v>43035</v>
      </c>
      <c r="C232" s="19">
        <v>0.86623842592592604</v>
      </c>
      <c r="D232" s="16">
        <v>0.9794921875</v>
      </c>
      <c r="F232" s="16">
        <f t="shared" si="3"/>
        <v>0.92827820031155506</v>
      </c>
    </row>
    <row r="233" spans="1:6" x14ac:dyDescent="0.25">
      <c r="A233" s="16">
        <v>229</v>
      </c>
      <c r="B233" s="18">
        <v>43035</v>
      </c>
      <c r="C233" s="19">
        <v>0.86624999999999996</v>
      </c>
      <c r="D233" s="16">
        <v>0.978515625</v>
      </c>
      <c r="F233" s="16">
        <f t="shared" si="3"/>
        <v>0.92735269861632919</v>
      </c>
    </row>
    <row r="234" spans="1:6" x14ac:dyDescent="0.25">
      <c r="A234" s="16">
        <v>230</v>
      </c>
      <c r="B234" s="18">
        <v>43035</v>
      </c>
      <c r="C234" s="19">
        <v>0.86626157407407411</v>
      </c>
      <c r="D234" s="16">
        <v>0.9794921875</v>
      </c>
      <c r="F234" s="16">
        <f t="shared" si="3"/>
        <v>0.92827820031155506</v>
      </c>
    </row>
    <row r="235" spans="1:6" x14ac:dyDescent="0.25">
      <c r="A235" s="16">
        <v>231</v>
      </c>
      <c r="B235" s="18">
        <v>43035</v>
      </c>
      <c r="C235" s="19">
        <v>0.86627314814814815</v>
      </c>
      <c r="D235" s="16">
        <v>0.9765625</v>
      </c>
      <c r="F235" s="16">
        <f t="shared" si="3"/>
        <v>0.92550169522587744</v>
      </c>
    </row>
    <row r="236" spans="1:6" x14ac:dyDescent="0.25">
      <c r="A236" s="16">
        <v>232</v>
      </c>
      <c r="B236" s="18">
        <v>43035</v>
      </c>
      <c r="C236" s="19">
        <v>0.86628472222222219</v>
      </c>
      <c r="D236" s="16">
        <v>0.9765625</v>
      </c>
      <c r="F236" s="16">
        <f t="shared" si="3"/>
        <v>0.92550169522587744</v>
      </c>
    </row>
    <row r="237" spans="1:6" x14ac:dyDescent="0.25">
      <c r="A237" s="16">
        <v>233</v>
      </c>
      <c r="B237" s="18">
        <v>43035</v>
      </c>
      <c r="C237" s="19">
        <v>0.86629629629629623</v>
      </c>
      <c r="D237" s="16">
        <v>0.9755859375</v>
      </c>
      <c r="F237" s="16">
        <f t="shared" si="3"/>
        <v>0.92457619353065157</v>
      </c>
    </row>
    <row r="238" spans="1:6" x14ac:dyDescent="0.25">
      <c r="A238" s="16">
        <v>234</v>
      </c>
      <c r="B238" s="18">
        <v>43035</v>
      </c>
      <c r="C238" s="19">
        <v>0.86630787037037038</v>
      </c>
      <c r="D238" s="16">
        <v>0.9755859375</v>
      </c>
      <c r="F238" s="16">
        <f t="shared" si="3"/>
        <v>0.92457619353065157</v>
      </c>
    </row>
    <row r="239" spans="1:6" x14ac:dyDescent="0.25">
      <c r="A239" s="16">
        <v>235</v>
      </c>
      <c r="B239" s="18">
        <v>43035</v>
      </c>
      <c r="C239" s="19">
        <v>0.86631944444444453</v>
      </c>
      <c r="D239" s="16">
        <v>0.9736328125</v>
      </c>
      <c r="F239" s="16">
        <f t="shared" si="3"/>
        <v>0.92272519014019982</v>
      </c>
    </row>
    <row r="240" spans="1:6" x14ac:dyDescent="0.25">
      <c r="A240" s="16">
        <v>236</v>
      </c>
      <c r="B240" s="18">
        <v>43035</v>
      </c>
      <c r="C240" s="19">
        <v>0.86633101851851846</v>
      </c>
      <c r="D240" s="16">
        <v>0.9736328125</v>
      </c>
      <c r="F240" s="16">
        <f t="shared" si="3"/>
        <v>0.92272519014019982</v>
      </c>
    </row>
    <row r="241" spans="1:6" x14ac:dyDescent="0.25">
      <c r="A241" s="16">
        <v>237</v>
      </c>
      <c r="B241" s="18">
        <v>43035</v>
      </c>
      <c r="C241" s="19">
        <v>0.86634259259259261</v>
      </c>
      <c r="D241" s="16">
        <v>0.9697265625</v>
      </c>
      <c r="F241" s="16">
        <f t="shared" si="3"/>
        <v>0.91902318335929634</v>
      </c>
    </row>
    <row r="242" spans="1:6" x14ac:dyDescent="0.25">
      <c r="A242" s="16">
        <v>238</v>
      </c>
      <c r="B242" s="18">
        <v>43035</v>
      </c>
      <c r="C242" s="19">
        <v>0.86635416666666665</v>
      </c>
      <c r="D242" s="16">
        <v>0.9716796875</v>
      </c>
      <c r="F242" s="16">
        <f t="shared" si="3"/>
        <v>0.92087418674974808</v>
      </c>
    </row>
    <row r="243" spans="1:6" x14ac:dyDescent="0.25">
      <c r="A243" s="16">
        <v>239</v>
      </c>
      <c r="B243" s="18">
        <v>43035</v>
      </c>
      <c r="C243" s="19">
        <v>0.8663657407407408</v>
      </c>
      <c r="D243" s="16">
        <v>0.9716796875</v>
      </c>
      <c r="F243" s="16">
        <f t="shared" si="3"/>
        <v>0.92087418674974808</v>
      </c>
    </row>
    <row r="244" spans="1:6" x14ac:dyDescent="0.25">
      <c r="A244" s="16">
        <v>240</v>
      </c>
      <c r="B244" s="18">
        <v>43035</v>
      </c>
      <c r="C244" s="19">
        <v>0.86637731481481473</v>
      </c>
      <c r="D244" s="16">
        <v>0.9697265625</v>
      </c>
      <c r="F244" s="16">
        <f t="shared" si="3"/>
        <v>0.91902318335929634</v>
      </c>
    </row>
    <row r="245" spans="1:6" x14ac:dyDescent="0.25">
      <c r="A245" s="16">
        <v>241</v>
      </c>
      <c r="B245" s="18">
        <v>43035</v>
      </c>
      <c r="C245" s="19">
        <v>0.86638888888888888</v>
      </c>
      <c r="D245" s="16">
        <v>0.96875</v>
      </c>
      <c r="F245" s="16">
        <f t="shared" si="3"/>
        <v>0.91809768166407046</v>
      </c>
    </row>
    <row r="246" spans="1:6" x14ac:dyDescent="0.25">
      <c r="A246" s="16">
        <v>242</v>
      </c>
      <c r="B246" s="18">
        <v>43035</v>
      </c>
      <c r="C246" s="19">
        <v>0.86640046296296302</v>
      </c>
      <c r="D246" s="16">
        <v>0.96875</v>
      </c>
      <c r="F246" s="16">
        <f t="shared" si="3"/>
        <v>0.91809768166407046</v>
      </c>
    </row>
    <row r="247" spans="1:6" x14ac:dyDescent="0.25">
      <c r="A247" s="16">
        <v>243</v>
      </c>
      <c r="B247" s="18">
        <v>43035</v>
      </c>
      <c r="C247" s="19">
        <v>0.86641203703703706</v>
      </c>
      <c r="D247" s="16">
        <v>0.966796875</v>
      </c>
      <c r="F247" s="16">
        <f t="shared" si="3"/>
        <v>0.91624667827361872</v>
      </c>
    </row>
    <row r="248" spans="1:6" x14ac:dyDescent="0.25">
      <c r="A248" s="16">
        <v>244</v>
      </c>
      <c r="B248" s="18">
        <v>43035</v>
      </c>
      <c r="C248" s="19">
        <v>0.8664236111111111</v>
      </c>
      <c r="D248" s="16">
        <v>0.9658203125</v>
      </c>
      <c r="F248" s="16">
        <f t="shared" si="3"/>
        <v>0.91532117657839285</v>
      </c>
    </row>
    <row r="249" spans="1:6" x14ac:dyDescent="0.25">
      <c r="A249" s="16">
        <v>245</v>
      </c>
      <c r="B249" s="18">
        <v>43035</v>
      </c>
      <c r="C249" s="19">
        <v>0.86643518518518514</v>
      </c>
      <c r="D249" s="16">
        <v>0.9677734375</v>
      </c>
      <c r="F249" s="16">
        <f t="shared" si="3"/>
        <v>0.91717217996884459</v>
      </c>
    </row>
    <row r="250" spans="1:6" x14ac:dyDescent="0.25">
      <c r="A250" s="16">
        <v>246</v>
      </c>
      <c r="B250" s="18">
        <v>43035</v>
      </c>
      <c r="C250" s="19">
        <v>0.86644675925925929</v>
      </c>
      <c r="D250" s="16">
        <v>0.9658203125</v>
      </c>
      <c r="F250" s="16">
        <f t="shared" si="3"/>
        <v>0.91532117657839285</v>
      </c>
    </row>
    <row r="251" spans="1:6" x14ac:dyDescent="0.25">
      <c r="A251" s="16">
        <v>247</v>
      </c>
      <c r="B251" s="18">
        <v>43035</v>
      </c>
      <c r="C251" s="19">
        <v>0.86645833333333344</v>
      </c>
      <c r="D251" s="16">
        <v>0.966796875</v>
      </c>
      <c r="F251" s="16">
        <f t="shared" si="3"/>
        <v>0.91624667827361872</v>
      </c>
    </row>
    <row r="252" spans="1:6" x14ac:dyDescent="0.25">
      <c r="A252" s="16">
        <v>248</v>
      </c>
      <c r="B252" s="18">
        <v>43035</v>
      </c>
      <c r="C252" s="19">
        <v>0.86646990740740737</v>
      </c>
      <c r="D252" s="16">
        <v>0.966796875</v>
      </c>
      <c r="F252" s="16">
        <f t="shared" si="3"/>
        <v>0.91624667827361872</v>
      </c>
    </row>
    <row r="253" spans="1:6" x14ac:dyDescent="0.25">
      <c r="A253" s="16">
        <v>249</v>
      </c>
      <c r="B253" s="18">
        <v>43035</v>
      </c>
      <c r="C253" s="19">
        <v>0.86648148148148152</v>
      </c>
      <c r="D253" s="16">
        <v>0.962890625</v>
      </c>
      <c r="F253" s="16">
        <f t="shared" si="3"/>
        <v>0.91254467149271512</v>
      </c>
    </row>
    <row r="254" spans="1:6" x14ac:dyDescent="0.25">
      <c r="A254" s="16">
        <v>250</v>
      </c>
      <c r="B254" s="18">
        <v>43035</v>
      </c>
      <c r="C254" s="19">
        <v>0.86649305555555556</v>
      </c>
      <c r="D254" s="16">
        <v>0.962890625</v>
      </c>
      <c r="F254" s="16">
        <f t="shared" si="3"/>
        <v>0.91254467149271512</v>
      </c>
    </row>
    <row r="255" spans="1:6" x14ac:dyDescent="0.25">
      <c r="A255" s="16">
        <v>251</v>
      </c>
      <c r="B255" s="18">
        <v>43035</v>
      </c>
      <c r="C255" s="19">
        <v>0.8665046296296296</v>
      </c>
      <c r="D255" s="16">
        <v>0.96484375</v>
      </c>
      <c r="F255" s="16">
        <f t="shared" si="3"/>
        <v>0.91439567488316698</v>
      </c>
    </row>
    <row r="256" spans="1:6" x14ac:dyDescent="0.25">
      <c r="A256" s="16">
        <v>252</v>
      </c>
      <c r="B256" s="18">
        <v>43035</v>
      </c>
      <c r="C256" s="19">
        <v>0.86651620370370364</v>
      </c>
      <c r="D256" s="16">
        <v>0.9599609375</v>
      </c>
      <c r="F256" s="16">
        <f t="shared" si="3"/>
        <v>0.9097681664070375</v>
      </c>
    </row>
    <row r="257" spans="1:6" x14ac:dyDescent="0.25">
      <c r="A257" s="16">
        <v>253</v>
      </c>
      <c r="B257" s="18">
        <v>43035</v>
      </c>
      <c r="C257" s="19">
        <v>0.86652777777777779</v>
      </c>
      <c r="D257" s="16">
        <v>0.9609375</v>
      </c>
      <c r="F257" s="16">
        <f t="shared" si="3"/>
        <v>0.91069366810226338</v>
      </c>
    </row>
    <row r="258" spans="1:6" x14ac:dyDescent="0.25">
      <c r="A258" s="16">
        <v>254</v>
      </c>
      <c r="B258" s="18">
        <v>43035</v>
      </c>
      <c r="C258" s="19">
        <v>0.86653935185185194</v>
      </c>
      <c r="D258" s="16">
        <v>0.9599609375</v>
      </c>
      <c r="F258" s="16">
        <f t="shared" si="3"/>
        <v>0.9097681664070375</v>
      </c>
    </row>
    <row r="259" spans="1:6" x14ac:dyDescent="0.25">
      <c r="A259" s="16">
        <v>255</v>
      </c>
      <c r="B259" s="18">
        <v>43035</v>
      </c>
      <c r="C259" s="19">
        <v>0.86655092592592586</v>
      </c>
      <c r="D259" s="16">
        <v>0.9580078125</v>
      </c>
      <c r="F259" s="16">
        <f t="shared" si="3"/>
        <v>0.90791716301658576</v>
      </c>
    </row>
    <row r="260" spans="1:6" x14ac:dyDescent="0.25">
      <c r="A260" s="16">
        <v>256</v>
      </c>
      <c r="B260" s="18">
        <v>43035</v>
      </c>
      <c r="C260" s="19">
        <v>0.86656250000000001</v>
      </c>
      <c r="D260" s="16">
        <v>0.9599609375</v>
      </c>
      <c r="F260" s="16">
        <f t="shared" si="3"/>
        <v>0.9097681664070375</v>
      </c>
    </row>
    <row r="261" spans="1:6" x14ac:dyDescent="0.25">
      <c r="A261" s="16">
        <v>257</v>
      </c>
      <c r="B261" s="18">
        <v>43035</v>
      </c>
      <c r="C261" s="19">
        <v>0.86657407407407405</v>
      </c>
      <c r="D261" s="16">
        <v>0.9580078125</v>
      </c>
      <c r="F261" s="16">
        <f t="shared" ref="F261:F324" si="4">D261/E$144</f>
        <v>0.90791716301658576</v>
      </c>
    </row>
    <row r="262" spans="1:6" x14ac:dyDescent="0.25">
      <c r="A262" s="16">
        <v>258</v>
      </c>
      <c r="B262" s="18">
        <v>43035</v>
      </c>
      <c r="C262" s="19">
        <v>0.8665856481481482</v>
      </c>
      <c r="D262" s="16">
        <v>0.9560546875</v>
      </c>
      <c r="F262" s="16">
        <f t="shared" si="4"/>
        <v>0.90606615962613402</v>
      </c>
    </row>
    <row r="263" spans="1:6" x14ac:dyDescent="0.25">
      <c r="A263" s="16">
        <v>259</v>
      </c>
      <c r="B263" s="18">
        <v>43035</v>
      </c>
      <c r="C263" s="19">
        <v>0.86659722222222213</v>
      </c>
      <c r="D263" s="16">
        <v>0.955078125</v>
      </c>
      <c r="F263" s="16">
        <f t="shared" si="4"/>
        <v>0.90514065793090814</v>
      </c>
    </row>
    <row r="264" spans="1:6" x14ac:dyDescent="0.25">
      <c r="A264" s="16">
        <v>260</v>
      </c>
      <c r="B264" s="18">
        <v>43035</v>
      </c>
      <c r="C264" s="19">
        <v>0.86660879629629628</v>
      </c>
      <c r="D264" s="16">
        <v>0.95703125</v>
      </c>
      <c r="F264" s="16">
        <f t="shared" si="4"/>
        <v>0.90699166132135989</v>
      </c>
    </row>
    <row r="265" spans="1:6" x14ac:dyDescent="0.25">
      <c r="A265" s="16">
        <v>261</v>
      </c>
      <c r="B265" s="18">
        <v>43035</v>
      </c>
      <c r="C265" s="19">
        <v>0.86662037037037043</v>
      </c>
      <c r="D265" s="16">
        <v>0.9541015625</v>
      </c>
      <c r="F265" s="16">
        <f t="shared" si="4"/>
        <v>0.90421515623568227</v>
      </c>
    </row>
    <row r="266" spans="1:6" x14ac:dyDescent="0.25">
      <c r="A266" s="16">
        <v>262</v>
      </c>
      <c r="B266" s="18">
        <v>43035</v>
      </c>
      <c r="C266" s="19">
        <v>0.86663194444444447</v>
      </c>
      <c r="D266" s="16">
        <v>0.955078125</v>
      </c>
      <c r="F266" s="16">
        <f t="shared" si="4"/>
        <v>0.90514065793090814</v>
      </c>
    </row>
    <row r="267" spans="1:6" x14ac:dyDescent="0.25">
      <c r="A267" s="16">
        <v>263</v>
      </c>
      <c r="B267" s="18">
        <v>43035</v>
      </c>
      <c r="C267" s="19">
        <v>0.86664351851851851</v>
      </c>
      <c r="D267" s="16">
        <v>0.955078125</v>
      </c>
      <c r="F267" s="16">
        <f t="shared" si="4"/>
        <v>0.90514065793090814</v>
      </c>
    </row>
    <row r="268" spans="1:6" x14ac:dyDescent="0.25">
      <c r="A268" s="16">
        <v>264</v>
      </c>
      <c r="B268" s="18">
        <v>43035</v>
      </c>
      <c r="C268" s="19">
        <v>0.86665509259259255</v>
      </c>
      <c r="D268" s="16">
        <v>0.9541015625</v>
      </c>
      <c r="F268" s="16">
        <f t="shared" si="4"/>
        <v>0.90421515623568227</v>
      </c>
    </row>
    <row r="269" spans="1:6" x14ac:dyDescent="0.25">
      <c r="A269" s="16">
        <v>265</v>
      </c>
      <c r="B269" s="18">
        <v>43035</v>
      </c>
      <c r="C269" s="19">
        <v>0.8666666666666667</v>
      </c>
      <c r="D269" s="16">
        <v>0.951171875</v>
      </c>
      <c r="F269" s="16">
        <f t="shared" si="4"/>
        <v>0.90143865115000466</v>
      </c>
    </row>
    <row r="270" spans="1:6" x14ac:dyDescent="0.25">
      <c r="A270" s="16">
        <v>266</v>
      </c>
      <c r="B270" s="18">
        <v>43035</v>
      </c>
      <c r="C270" s="19">
        <v>0.86667824074074085</v>
      </c>
      <c r="D270" s="16">
        <v>0.951171875</v>
      </c>
      <c r="F270" s="16">
        <f t="shared" si="4"/>
        <v>0.90143865115000466</v>
      </c>
    </row>
    <row r="271" spans="1:6" x14ac:dyDescent="0.25">
      <c r="A271" s="16">
        <v>267</v>
      </c>
      <c r="B271" s="18">
        <v>43035</v>
      </c>
      <c r="C271" s="19">
        <v>0.86668981481481477</v>
      </c>
      <c r="D271" s="16">
        <v>0.951171875</v>
      </c>
      <c r="F271" s="16">
        <f t="shared" si="4"/>
        <v>0.90143865115000466</v>
      </c>
    </row>
    <row r="272" spans="1:6" x14ac:dyDescent="0.25">
      <c r="A272" s="16">
        <v>268</v>
      </c>
      <c r="B272" s="18">
        <v>43035</v>
      </c>
      <c r="C272" s="19">
        <v>0.86670138888888892</v>
      </c>
      <c r="D272" s="16">
        <v>0.9501953125</v>
      </c>
      <c r="F272" s="16">
        <f t="shared" si="4"/>
        <v>0.90051314945477878</v>
      </c>
    </row>
    <row r="273" spans="1:6" x14ac:dyDescent="0.25">
      <c r="A273" s="16">
        <v>269</v>
      </c>
      <c r="B273" s="18">
        <v>43035</v>
      </c>
      <c r="C273" s="19">
        <v>0.86671296296296296</v>
      </c>
      <c r="D273" s="16">
        <v>0.9521484375</v>
      </c>
      <c r="F273" s="16">
        <f t="shared" si="4"/>
        <v>0.90236415284523053</v>
      </c>
    </row>
    <row r="274" spans="1:6" x14ac:dyDescent="0.25">
      <c r="A274" s="16">
        <v>270</v>
      </c>
      <c r="B274" s="18">
        <v>43035</v>
      </c>
      <c r="C274" s="19">
        <v>0.866724537037037</v>
      </c>
      <c r="D274" s="16">
        <v>0.94921875</v>
      </c>
      <c r="F274" s="16">
        <f t="shared" si="4"/>
        <v>0.89958764775955291</v>
      </c>
    </row>
    <row r="275" spans="1:6" x14ac:dyDescent="0.25">
      <c r="A275" s="16">
        <v>271</v>
      </c>
      <c r="B275" s="18">
        <v>43035</v>
      </c>
      <c r="C275" s="19">
        <v>0.86673611111111104</v>
      </c>
      <c r="D275" s="16">
        <v>0.947265625</v>
      </c>
      <c r="F275" s="16">
        <f t="shared" si="4"/>
        <v>0.89773664436910117</v>
      </c>
    </row>
    <row r="276" spans="1:6" x14ac:dyDescent="0.25">
      <c r="A276" s="16">
        <v>272</v>
      </c>
      <c r="B276" s="18">
        <v>43035</v>
      </c>
      <c r="C276" s="19">
        <v>0.86674768518518519</v>
      </c>
      <c r="D276" s="16">
        <v>0.9482421875</v>
      </c>
      <c r="F276" s="16">
        <f t="shared" si="4"/>
        <v>0.89866214606432704</v>
      </c>
    </row>
    <row r="277" spans="1:6" x14ac:dyDescent="0.25">
      <c r="A277" s="16">
        <v>273</v>
      </c>
      <c r="B277" s="18">
        <v>43035</v>
      </c>
      <c r="C277" s="19">
        <v>0.86675925925925934</v>
      </c>
      <c r="D277" s="16">
        <v>0.947265625</v>
      </c>
      <c r="F277" s="16">
        <f t="shared" si="4"/>
        <v>0.89773664436910117</v>
      </c>
    </row>
    <row r="278" spans="1:6" x14ac:dyDescent="0.25">
      <c r="A278" s="16">
        <v>274</v>
      </c>
      <c r="B278" s="18">
        <v>43035</v>
      </c>
      <c r="C278" s="19">
        <v>0.86677083333333327</v>
      </c>
      <c r="D278" s="16">
        <v>0.9453125</v>
      </c>
      <c r="F278" s="16">
        <f t="shared" si="4"/>
        <v>0.89588564097864942</v>
      </c>
    </row>
    <row r="279" spans="1:6" x14ac:dyDescent="0.25">
      <c r="A279" s="16">
        <v>275</v>
      </c>
      <c r="B279" s="18">
        <v>43035</v>
      </c>
      <c r="C279" s="19">
        <v>0.86678240740740742</v>
      </c>
      <c r="D279" s="16">
        <v>0.9462890625</v>
      </c>
      <c r="F279" s="16">
        <f t="shared" si="4"/>
        <v>0.89681114267387529</v>
      </c>
    </row>
    <row r="280" spans="1:6" x14ac:dyDescent="0.25">
      <c r="A280" s="16">
        <v>276</v>
      </c>
      <c r="B280" s="18">
        <v>43035</v>
      </c>
      <c r="C280" s="19">
        <v>0.86679398148148146</v>
      </c>
      <c r="D280" s="16">
        <v>0.9462890625</v>
      </c>
      <c r="F280" s="16">
        <f t="shared" si="4"/>
        <v>0.89681114267387529</v>
      </c>
    </row>
    <row r="281" spans="1:6" x14ac:dyDescent="0.25">
      <c r="A281" s="16">
        <v>277</v>
      </c>
      <c r="B281" s="18">
        <v>43035</v>
      </c>
      <c r="C281" s="19">
        <v>0.86680555555555561</v>
      </c>
      <c r="D281" s="16">
        <v>0.9443359375</v>
      </c>
      <c r="F281" s="16">
        <f t="shared" si="4"/>
        <v>0.89496013928342344</v>
      </c>
    </row>
    <row r="282" spans="1:6" x14ac:dyDescent="0.25">
      <c r="A282" s="16">
        <v>278</v>
      </c>
      <c r="B282" s="18">
        <v>43035</v>
      </c>
      <c r="C282" s="19">
        <v>0.86681712962962953</v>
      </c>
      <c r="D282" s="16">
        <v>0.9453125</v>
      </c>
      <c r="F282" s="16">
        <f t="shared" si="4"/>
        <v>0.89588564097864942</v>
      </c>
    </row>
    <row r="283" spans="1:6" x14ac:dyDescent="0.25">
      <c r="A283" s="16">
        <v>279</v>
      </c>
      <c r="B283" s="18">
        <v>43035</v>
      </c>
      <c r="C283" s="19">
        <v>0.86682870370370368</v>
      </c>
      <c r="D283" s="16">
        <v>0.94140625</v>
      </c>
      <c r="F283" s="16">
        <f t="shared" si="4"/>
        <v>0.89218363419774582</v>
      </c>
    </row>
    <row r="284" spans="1:6" x14ac:dyDescent="0.25">
      <c r="A284" s="16">
        <v>280</v>
      </c>
      <c r="B284" s="18">
        <v>43035</v>
      </c>
      <c r="C284" s="19">
        <v>0.86684027777777783</v>
      </c>
      <c r="D284" s="16">
        <v>0.9404296875</v>
      </c>
      <c r="F284" s="16">
        <f t="shared" si="4"/>
        <v>0.89125813250251995</v>
      </c>
    </row>
    <row r="285" spans="1:6" x14ac:dyDescent="0.25">
      <c r="A285" s="16">
        <v>281</v>
      </c>
      <c r="B285" s="18">
        <v>43035</v>
      </c>
      <c r="C285" s="19">
        <v>0.86685185185185187</v>
      </c>
      <c r="D285" s="16">
        <v>0.9423828125</v>
      </c>
      <c r="F285" s="16">
        <f t="shared" si="4"/>
        <v>0.8931091358929717</v>
      </c>
    </row>
    <row r="286" spans="1:6" x14ac:dyDescent="0.25">
      <c r="A286" s="16">
        <v>282</v>
      </c>
      <c r="B286" s="18">
        <v>43035</v>
      </c>
      <c r="C286" s="19">
        <v>0.86686342592592591</v>
      </c>
      <c r="D286" s="16">
        <v>0.9384765625</v>
      </c>
      <c r="F286" s="16">
        <f t="shared" si="4"/>
        <v>0.88940712911206821</v>
      </c>
    </row>
    <row r="287" spans="1:6" x14ac:dyDescent="0.25">
      <c r="A287" s="16">
        <v>283</v>
      </c>
      <c r="B287" s="18">
        <v>43035</v>
      </c>
      <c r="C287" s="19">
        <v>0.86687499999999995</v>
      </c>
      <c r="D287" s="16">
        <v>0.9404296875</v>
      </c>
      <c r="F287" s="16">
        <f t="shared" si="4"/>
        <v>0.89125813250251995</v>
      </c>
    </row>
    <row r="288" spans="1:6" x14ac:dyDescent="0.25">
      <c r="A288" s="16">
        <v>284</v>
      </c>
      <c r="B288" s="18">
        <v>43035</v>
      </c>
      <c r="C288" s="19">
        <v>0.8668865740740741</v>
      </c>
      <c r="D288" s="16">
        <v>0.94140625</v>
      </c>
      <c r="F288" s="16">
        <f t="shared" si="4"/>
        <v>0.89218363419774582</v>
      </c>
    </row>
    <row r="289" spans="1:6" x14ac:dyDescent="0.25">
      <c r="A289" s="16">
        <v>285</v>
      </c>
      <c r="B289" s="18">
        <v>43035</v>
      </c>
      <c r="C289" s="19">
        <v>0.86689814814814825</v>
      </c>
      <c r="D289" s="16">
        <v>0.9375</v>
      </c>
      <c r="F289" s="16">
        <f t="shared" si="4"/>
        <v>0.88848162741684233</v>
      </c>
    </row>
    <row r="290" spans="1:6" x14ac:dyDescent="0.25">
      <c r="A290" s="16">
        <v>286</v>
      </c>
      <c r="B290" s="18">
        <v>43035</v>
      </c>
      <c r="C290" s="19">
        <v>0.86690972222222218</v>
      </c>
      <c r="D290" s="16">
        <v>0.9384765625</v>
      </c>
      <c r="F290" s="16">
        <f t="shared" si="4"/>
        <v>0.88940712911206821</v>
      </c>
    </row>
    <row r="291" spans="1:6" x14ac:dyDescent="0.25">
      <c r="A291" s="16">
        <v>287</v>
      </c>
      <c r="B291" s="18">
        <v>43035</v>
      </c>
      <c r="C291" s="19">
        <v>0.86692129629629633</v>
      </c>
      <c r="D291" s="16">
        <v>0.9365234375</v>
      </c>
      <c r="F291" s="16">
        <f t="shared" si="4"/>
        <v>0.88755612572161646</v>
      </c>
    </row>
    <row r="292" spans="1:6" x14ac:dyDescent="0.25">
      <c r="A292" s="16">
        <v>288</v>
      </c>
      <c r="B292" s="18">
        <v>43035</v>
      </c>
      <c r="C292" s="19">
        <v>0.86693287037037037</v>
      </c>
      <c r="D292" s="16">
        <v>0.9365234375</v>
      </c>
      <c r="F292" s="16">
        <f t="shared" si="4"/>
        <v>0.88755612572161646</v>
      </c>
    </row>
    <row r="293" spans="1:6" x14ac:dyDescent="0.25">
      <c r="A293" s="16">
        <v>289</v>
      </c>
      <c r="B293" s="18">
        <v>43035</v>
      </c>
      <c r="C293" s="19">
        <v>0.86694444444444441</v>
      </c>
      <c r="D293" s="16">
        <v>0.9365234375</v>
      </c>
      <c r="F293" s="16">
        <f t="shared" si="4"/>
        <v>0.88755612572161646</v>
      </c>
    </row>
    <row r="294" spans="1:6" x14ac:dyDescent="0.25">
      <c r="A294" s="16">
        <v>290</v>
      </c>
      <c r="B294" s="18">
        <v>43035</v>
      </c>
      <c r="C294" s="19">
        <v>0.86695601851851845</v>
      </c>
      <c r="D294" s="16">
        <v>0.9365234375</v>
      </c>
      <c r="F294" s="16">
        <f t="shared" si="4"/>
        <v>0.88755612572161646</v>
      </c>
    </row>
    <row r="295" spans="1:6" x14ac:dyDescent="0.25">
      <c r="A295" s="16">
        <v>291</v>
      </c>
      <c r="B295" s="18">
        <v>43035</v>
      </c>
      <c r="C295" s="19">
        <v>0.8669675925925926</v>
      </c>
      <c r="D295" s="16">
        <v>0.9326171875</v>
      </c>
      <c r="F295" s="16">
        <f t="shared" si="4"/>
        <v>0.88385411894071297</v>
      </c>
    </row>
    <row r="296" spans="1:6" x14ac:dyDescent="0.25">
      <c r="A296" s="16">
        <v>292</v>
      </c>
      <c r="B296" s="18">
        <v>43035</v>
      </c>
      <c r="C296" s="19">
        <v>0.86697916666666675</v>
      </c>
      <c r="D296" s="16">
        <v>0.9326171875</v>
      </c>
      <c r="F296" s="16">
        <f t="shared" si="4"/>
        <v>0.88385411894071297</v>
      </c>
    </row>
    <row r="297" spans="1:6" x14ac:dyDescent="0.25">
      <c r="A297" s="16">
        <v>293</v>
      </c>
      <c r="B297" s="18">
        <v>43035</v>
      </c>
      <c r="C297" s="19">
        <v>0.86699074074074067</v>
      </c>
      <c r="D297" s="16">
        <v>0.93359375</v>
      </c>
      <c r="F297" s="16">
        <f t="shared" si="4"/>
        <v>0.88477962063593885</v>
      </c>
    </row>
    <row r="298" spans="1:6" x14ac:dyDescent="0.25">
      <c r="A298" s="16">
        <v>294</v>
      </c>
      <c r="B298" s="18">
        <v>43035</v>
      </c>
      <c r="C298" s="19">
        <v>0.86700231481481482</v>
      </c>
      <c r="D298" s="16">
        <v>0.931640625</v>
      </c>
      <c r="F298" s="16">
        <f t="shared" si="4"/>
        <v>0.8829286172454871</v>
      </c>
    </row>
    <row r="299" spans="1:6" x14ac:dyDescent="0.25">
      <c r="A299" s="16">
        <v>295</v>
      </c>
      <c r="B299" s="18">
        <v>43035</v>
      </c>
      <c r="C299" s="19">
        <v>0.86701388888888886</v>
      </c>
      <c r="D299" s="16">
        <v>0.9326171875</v>
      </c>
      <c r="F299" s="16">
        <f t="shared" si="4"/>
        <v>0.88385411894071297</v>
      </c>
    </row>
    <row r="300" spans="1:6" x14ac:dyDescent="0.25">
      <c r="A300" s="16">
        <v>296</v>
      </c>
      <c r="B300" s="18">
        <v>43035</v>
      </c>
      <c r="C300" s="19">
        <v>0.86702546296296301</v>
      </c>
      <c r="D300" s="16">
        <v>0.9306640625</v>
      </c>
      <c r="F300" s="16">
        <f t="shared" si="4"/>
        <v>0.88200311555026123</v>
      </c>
    </row>
    <row r="301" spans="1:6" x14ac:dyDescent="0.25">
      <c r="A301" s="16">
        <v>297</v>
      </c>
      <c r="B301" s="18">
        <v>43035</v>
      </c>
      <c r="C301" s="19">
        <v>0.86703703703703694</v>
      </c>
      <c r="D301" s="16">
        <v>0.9296875</v>
      </c>
      <c r="F301" s="16">
        <f t="shared" si="4"/>
        <v>0.88107761385503536</v>
      </c>
    </row>
    <row r="302" spans="1:6" x14ac:dyDescent="0.25">
      <c r="A302" s="16">
        <v>298</v>
      </c>
      <c r="B302" s="18">
        <v>43035</v>
      </c>
      <c r="C302" s="19">
        <v>0.86704861111111109</v>
      </c>
      <c r="D302" s="16">
        <v>0.9287109375</v>
      </c>
      <c r="F302" s="16">
        <f t="shared" si="4"/>
        <v>0.88015211215980949</v>
      </c>
    </row>
    <row r="303" spans="1:6" x14ac:dyDescent="0.25">
      <c r="A303" s="16">
        <v>299</v>
      </c>
      <c r="B303" s="18">
        <v>43035</v>
      </c>
      <c r="C303" s="19">
        <v>0.86706018518518524</v>
      </c>
      <c r="D303" s="16">
        <v>0.9296875</v>
      </c>
      <c r="F303" s="16">
        <f t="shared" si="4"/>
        <v>0.88107761385503536</v>
      </c>
    </row>
    <row r="304" spans="1:6" x14ac:dyDescent="0.25">
      <c r="A304" s="16">
        <v>300</v>
      </c>
      <c r="B304" s="18">
        <v>43035</v>
      </c>
      <c r="C304" s="19">
        <v>0.86707175925925928</v>
      </c>
      <c r="D304" s="16">
        <v>0.9296875</v>
      </c>
      <c r="F304" s="16">
        <f t="shared" si="4"/>
        <v>0.88107761385503536</v>
      </c>
    </row>
    <row r="305" spans="1:6" x14ac:dyDescent="0.25">
      <c r="A305" s="16">
        <v>301</v>
      </c>
      <c r="B305" s="18">
        <v>43035</v>
      </c>
      <c r="C305" s="19">
        <v>0.86708333333333332</v>
      </c>
      <c r="D305" s="16">
        <v>0.927734375</v>
      </c>
      <c r="F305" s="16">
        <f t="shared" si="4"/>
        <v>0.87922661046458361</v>
      </c>
    </row>
    <row r="306" spans="1:6" x14ac:dyDescent="0.25">
      <c r="A306" s="16">
        <v>302</v>
      </c>
      <c r="B306" s="18">
        <v>43035</v>
      </c>
      <c r="C306" s="19">
        <v>0.86709490740740736</v>
      </c>
      <c r="D306" s="16">
        <v>0.9267578125</v>
      </c>
      <c r="F306" s="16">
        <f t="shared" si="4"/>
        <v>0.87830110876935774</v>
      </c>
    </row>
    <row r="307" spans="1:6" x14ac:dyDescent="0.25">
      <c r="A307" s="16">
        <v>303</v>
      </c>
      <c r="B307" s="18">
        <v>43035</v>
      </c>
      <c r="C307" s="19">
        <v>0.86710648148148151</v>
      </c>
      <c r="D307" s="16">
        <v>0.92578125</v>
      </c>
      <c r="F307" s="16">
        <f t="shared" si="4"/>
        <v>0.87737560707413187</v>
      </c>
    </row>
    <row r="308" spans="1:6" x14ac:dyDescent="0.25">
      <c r="A308" s="16">
        <v>304</v>
      </c>
      <c r="B308" s="18">
        <v>43035</v>
      </c>
      <c r="C308" s="19">
        <v>0.86711805555555566</v>
      </c>
      <c r="D308" s="16">
        <v>0.923828125</v>
      </c>
      <c r="F308" s="16">
        <f t="shared" si="4"/>
        <v>0.87552460368368001</v>
      </c>
    </row>
    <row r="309" spans="1:6" x14ac:dyDescent="0.25">
      <c r="A309" s="16">
        <v>305</v>
      </c>
      <c r="B309" s="18">
        <v>43035</v>
      </c>
      <c r="C309" s="19">
        <v>0.86712962962962958</v>
      </c>
      <c r="D309" s="16">
        <v>0.9248046875</v>
      </c>
      <c r="F309" s="16">
        <f t="shared" si="4"/>
        <v>0.876450105378906</v>
      </c>
    </row>
    <row r="310" spans="1:6" x14ac:dyDescent="0.25">
      <c r="A310" s="16">
        <v>306</v>
      </c>
      <c r="B310" s="18">
        <v>43035</v>
      </c>
      <c r="C310" s="19">
        <v>0.86714120370370373</v>
      </c>
      <c r="D310" s="16">
        <v>0.923828125</v>
      </c>
      <c r="F310" s="16">
        <f t="shared" si="4"/>
        <v>0.87552460368368001</v>
      </c>
    </row>
    <row r="311" spans="1:6" x14ac:dyDescent="0.25">
      <c r="A311" s="16">
        <v>307</v>
      </c>
      <c r="B311" s="18">
        <v>43035</v>
      </c>
      <c r="C311" s="19">
        <v>0.86715277777777777</v>
      </c>
      <c r="D311" s="16">
        <v>0.9228515625</v>
      </c>
      <c r="F311" s="16">
        <f t="shared" si="4"/>
        <v>0.87459910198845414</v>
      </c>
    </row>
    <row r="312" spans="1:6" x14ac:dyDescent="0.25">
      <c r="A312" s="16">
        <v>308</v>
      </c>
      <c r="B312" s="18">
        <v>43035</v>
      </c>
      <c r="C312" s="19">
        <v>0.86716435185185192</v>
      </c>
      <c r="D312" s="16">
        <v>0.9208984375</v>
      </c>
      <c r="F312" s="16">
        <f t="shared" si="4"/>
        <v>0.8727480985980024</v>
      </c>
    </row>
    <row r="313" spans="1:6" x14ac:dyDescent="0.25">
      <c r="A313" s="16">
        <v>309</v>
      </c>
      <c r="B313" s="18">
        <v>43035</v>
      </c>
      <c r="C313" s="19">
        <v>0.86717592592592585</v>
      </c>
      <c r="D313" s="16">
        <v>0.9208984375</v>
      </c>
      <c r="F313" s="16">
        <f t="shared" si="4"/>
        <v>0.8727480985980024</v>
      </c>
    </row>
    <row r="314" spans="1:6" x14ac:dyDescent="0.25">
      <c r="A314" s="16">
        <v>310</v>
      </c>
      <c r="B314" s="18">
        <v>43035</v>
      </c>
      <c r="C314" s="19">
        <v>0.8671875</v>
      </c>
      <c r="D314" s="16">
        <v>0.9169921875</v>
      </c>
      <c r="F314" s="16">
        <f t="shared" si="4"/>
        <v>0.86904609181709891</v>
      </c>
    </row>
    <row r="315" spans="1:6" x14ac:dyDescent="0.25">
      <c r="A315" s="16">
        <v>311</v>
      </c>
      <c r="B315" s="18">
        <v>43035</v>
      </c>
      <c r="C315" s="19">
        <v>0.86719907407407415</v>
      </c>
      <c r="D315" s="16">
        <v>0.91796875</v>
      </c>
      <c r="F315" s="16">
        <f t="shared" si="4"/>
        <v>0.86997159351232478</v>
      </c>
    </row>
    <row r="316" spans="1:6" x14ac:dyDescent="0.25">
      <c r="A316" s="16">
        <v>312</v>
      </c>
      <c r="B316" s="18">
        <v>43035</v>
      </c>
      <c r="C316" s="19">
        <v>0.86721064814814808</v>
      </c>
      <c r="D316" s="16">
        <v>0.916015625</v>
      </c>
      <c r="F316" s="16">
        <f t="shared" si="4"/>
        <v>0.86812059012187304</v>
      </c>
    </row>
    <row r="317" spans="1:6" x14ac:dyDescent="0.25">
      <c r="A317" s="16">
        <v>313</v>
      </c>
      <c r="B317" s="18">
        <v>43035</v>
      </c>
      <c r="C317" s="19">
        <v>0.86722222222222223</v>
      </c>
      <c r="D317" s="16">
        <v>0.916015625</v>
      </c>
      <c r="F317" s="16">
        <f t="shared" si="4"/>
        <v>0.86812059012187304</v>
      </c>
    </row>
    <row r="318" spans="1:6" x14ac:dyDescent="0.25">
      <c r="A318" s="16">
        <v>314</v>
      </c>
      <c r="B318" s="18">
        <v>43035</v>
      </c>
      <c r="C318" s="19">
        <v>0.86723379629629627</v>
      </c>
      <c r="D318" s="16">
        <v>0.91796875</v>
      </c>
      <c r="F318" s="16">
        <f t="shared" si="4"/>
        <v>0.86997159351232478</v>
      </c>
    </row>
    <row r="319" spans="1:6" x14ac:dyDescent="0.25">
      <c r="A319" s="16">
        <v>315</v>
      </c>
      <c r="B319" s="18">
        <v>43035</v>
      </c>
      <c r="C319" s="19">
        <v>0.86724537037037042</v>
      </c>
      <c r="D319" s="16">
        <v>0.9169921875</v>
      </c>
      <c r="F319" s="16">
        <f t="shared" si="4"/>
        <v>0.86904609181709891</v>
      </c>
    </row>
    <row r="320" spans="1:6" x14ac:dyDescent="0.25">
      <c r="A320" s="16">
        <v>316</v>
      </c>
      <c r="B320" s="18">
        <v>43035</v>
      </c>
      <c r="C320" s="19">
        <v>0.86725694444444434</v>
      </c>
      <c r="D320" s="16">
        <v>0.9150390625</v>
      </c>
      <c r="F320" s="16">
        <f t="shared" si="4"/>
        <v>0.86719508842664716</v>
      </c>
    </row>
    <row r="321" spans="1:6" x14ac:dyDescent="0.25">
      <c r="A321" s="16">
        <v>317</v>
      </c>
      <c r="B321" s="18">
        <v>43035</v>
      </c>
      <c r="C321" s="19">
        <v>0.86726851851851849</v>
      </c>
      <c r="D321" s="16">
        <v>0.916015625</v>
      </c>
      <c r="F321" s="16">
        <f t="shared" si="4"/>
        <v>0.86812059012187304</v>
      </c>
    </row>
    <row r="322" spans="1:6" x14ac:dyDescent="0.25">
      <c r="A322" s="16">
        <v>318</v>
      </c>
      <c r="B322" s="18">
        <v>43035</v>
      </c>
      <c r="C322" s="19">
        <v>0.86728009259259264</v>
      </c>
      <c r="D322" s="16">
        <v>0.912109375</v>
      </c>
      <c r="F322" s="16">
        <f t="shared" si="4"/>
        <v>0.86441858334096955</v>
      </c>
    </row>
    <row r="323" spans="1:6" x14ac:dyDescent="0.25">
      <c r="A323" s="16">
        <v>319</v>
      </c>
      <c r="B323" s="18">
        <v>43035</v>
      </c>
      <c r="C323" s="19">
        <v>0.86729166666666668</v>
      </c>
      <c r="D323" s="16">
        <v>0.9130859375</v>
      </c>
      <c r="F323" s="16">
        <f t="shared" si="4"/>
        <v>0.86534408503619542</v>
      </c>
    </row>
    <row r="324" spans="1:6" x14ac:dyDescent="0.25">
      <c r="A324" s="16">
        <v>320</v>
      </c>
      <c r="B324" s="18">
        <v>43035</v>
      </c>
      <c r="C324" s="19">
        <v>0.86730324074074072</v>
      </c>
      <c r="D324" s="16">
        <v>0.9130859375</v>
      </c>
      <c r="F324" s="16">
        <f t="shared" si="4"/>
        <v>0.86534408503619542</v>
      </c>
    </row>
    <row r="325" spans="1:6" x14ac:dyDescent="0.25">
      <c r="A325" s="16">
        <v>321</v>
      </c>
      <c r="B325" s="18">
        <v>43035</v>
      </c>
      <c r="C325" s="19">
        <v>0.86731481481481476</v>
      </c>
      <c r="D325" s="16">
        <v>0.912109375</v>
      </c>
      <c r="F325" s="16">
        <f t="shared" ref="F325:F388" si="5">D325/E$144</f>
        <v>0.86441858334096955</v>
      </c>
    </row>
    <row r="326" spans="1:6" x14ac:dyDescent="0.25">
      <c r="A326" s="16">
        <v>322</v>
      </c>
      <c r="B326" s="18">
        <v>43035</v>
      </c>
      <c r="C326" s="19">
        <v>0.86732638888888891</v>
      </c>
      <c r="D326" s="16">
        <v>0.91015625</v>
      </c>
      <c r="F326" s="16">
        <f t="shared" si="5"/>
        <v>0.8625675799505178</v>
      </c>
    </row>
    <row r="327" spans="1:6" x14ac:dyDescent="0.25">
      <c r="A327" s="16">
        <v>323</v>
      </c>
      <c r="B327" s="18">
        <v>43035</v>
      </c>
      <c r="C327" s="19">
        <v>0.86733796296296306</v>
      </c>
      <c r="D327" s="16">
        <v>0.9111328125</v>
      </c>
      <c r="F327" s="16">
        <f t="shared" si="5"/>
        <v>0.86349308164574368</v>
      </c>
    </row>
    <row r="328" spans="1:6" x14ac:dyDescent="0.25">
      <c r="A328" s="16">
        <v>324</v>
      </c>
      <c r="B328" s="18">
        <v>43035</v>
      </c>
      <c r="C328" s="19">
        <v>0.86734953703703699</v>
      </c>
      <c r="D328" s="16">
        <v>0.912109375</v>
      </c>
      <c r="F328" s="16">
        <f t="shared" si="5"/>
        <v>0.86441858334096955</v>
      </c>
    </row>
    <row r="329" spans="1:6" x14ac:dyDescent="0.25">
      <c r="A329" s="16">
        <v>325</v>
      </c>
      <c r="B329" s="18">
        <v>43035</v>
      </c>
      <c r="C329" s="19">
        <v>0.86736111111111114</v>
      </c>
      <c r="D329" s="16">
        <v>0.91015625</v>
      </c>
      <c r="F329" s="16">
        <f t="shared" si="5"/>
        <v>0.8625675799505178</v>
      </c>
    </row>
    <row r="330" spans="1:6" x14ac:dyDescent="0.25">
      <c r="A330" s="16">
        <v>326</v>
      </c>
      <c r="B330" s="18">
        <v>43035</v>
      </c>
      <c r="C330" s="19">
        <v>0.86737268518518518</v>
      </c>
      <c r="D330" s="16">
        <v>0.9091796875</v>
      </c>
      <c r="F330" s="16">
        <f t="shared" si="5"/>
        <v>0.86164207825529193</v>
      </c>
    </row>
    <row r="331" spans="1:6" x14ac:dyDescent="0.25">
      <c r="A331" s="16">
        <v>327</v>
      </c>
      <c r="B331" s="18">
        <v>43035</v>
      </c>
      <c r="C331" s="19">
        <v>0.86738425925925933</v>
      </c>
      <c r="D331" s="16">
        <v>0.9072265625</v>
      </c>
      <c r="F331" s="16">
        <f t="shared" si="5"/>
        <v>0.85979107486484019</v>
      </c>
    </row>
    <row r="332" spans="1:6" x14ac:dyDescent="0.25">
      <c r="A332" s="16">
        <v>328</v>
      </c>
      <c r="B332" s="18">
        <v>43035</v>
      </c>
      <c r="C332" s="19">
        <v>0.86739583333333325</v>
      </c>
      <c r="D332" s="16">
        <v>0.9072265625</v>
      </c>
      <c r="F332" s="16">
        <f t="shared" si="5"/>
        <v>0.85979107486484019</v>
      </c>
    </row>
    <row r="333" spans="1:6" x14ac:dyDescent="0.25">
      <c r="A333" s="16">
        <v>329</v>
      </c>
      <c r="B333" s="18">
        <v>43035</v>
      </c>
      <c r="C333" s="19">
        <v>0.8674074074074074</v>
      </c>
      <c r="D333" s="16">
        <v>0.9072265625</v>
      </c>
      <c r="F333" s="16">
        <f t="shared" si="5"/>
        <v>0.85979107486484019</v>
      </c>
    </row>
    <row r="334" spans="1:6" x14ac:dyDescent="0.25">
      <c r="A334" s="16">
        <v>330</v>
      </c>
      <c r="B334" s="18">
        <v>43035</v>
      </c>
      <c r="C334" s="19">
        <v>0.86741898148148155</v>
      </c>
      <c r="D334" s="16">
        <v>0.904296875</v>
      </c>
      <c r="F334" s="16">
        <f t="shared" si="5"/>
        <v>0.85701456977916257</v>
      </c>
    </row>
    <row r="335" spans="1:6" x14ac:dyDescent="0.25">
      <c r="A335" s="16">
        <v>331</v>
      </c>
      <c r="B335" s="18">
        <v>43035</v>
      </c>
      <c r="C335" s="19">
        <v>0.86743055555555559</v>
      </c>
      <c r="D335" s="16">
        <v>0.90234375</v>
      </c>
      <c r="F335" s="16">
        <f t="shared" si="5"/>
        <v>0.85516356638871072</v>
      </c>
    </row>
    <row r="336" spans="1:6" x14ac:dyDescent="0.25">
      <c r="A336" s="16">
        <v>332</v>
      </c>
      <c r="B336" s="18">
        <v>43035</v>
      </c>
      <c r="C336" s="19">
        <v>0.86744212962962963</v>
      </c>
      <c r="D336" s="16">
        <v>0.904296875</v>
      </c>
      <c r="F336" s="16">
        <f t="shared" si="5"/>
        <v>0.85701456977916257</v>
      </c>
    </row>
    <row r="337" spans="1:6" x14ac:dyDescent="0.25">
      <c r="A337" s="16">
        <v>333</v>
      </c>
      <c r="B337" s="18">
        <v>43035</v>
      </c>
      <c r="C337" s="19">
        <v>0.86745370370370367</v>
      </c>
      <c r="D337" s="16">
        <v>0.9013671875</v>
      </c>
      <c r="F337" s="16">
        <f t="shared" si="5"/>
        <v>0.85423806469348484</v>
      </c>
    </row>
    <row r="338" spans="1:6" x14ac:dyDescent="0.25">
      <c r="A338" s="16">
        <v>334</v>
      </c>
      <c r="B338" s="18">
        <v>43035</v>
      </c>
      <c r="C338" s="19">
        <v>0.86746527777777782</v>
      </c>
      <c r="D338" s="16">
        <v>0.90234375</v>
      </c>
      <c r="F338" s="16">
        <f t="shared" si="5"/>
        <v>0.85516356638871072</v>
      </c>
    </row>
    <row r="339" spans="1:6" x14ac:dyDescent="0.25">
      <c r="A339" s="16">
        <v>335</v>
      </c>
      <c r="B339" s="18">
        <v>43035</v>
      </c>
      <c r="C339" s="19">
        <v>0.86747685185185175</v>
      </c>
      <c r="D339" s="16">
        <v>0.90234375</v>
      </c>
      <c r="F339" s="16">
        <f t="shared" si="5"/>
        <v>0.85516356638871072</v>
      </c>
    </row>
    <row r="340" spans="1:6" x14ac:dyDescent="0.25">
      <c r="A340" s="16">
        <v>336</v>
      </c>
      <c r="B340" s="18">
        <v>43035</v>
      </c>
      <c r="C340" s="19">
        <v>0.8674884259259259</v>
      </c>
      <c r="D340" s="16">
        <v>0.8994140625</v>
      </c>
      <c r="F340" s="16">
        <f t="shared" si="5"/>
        <v>0.8523870613030331</v>
      </c>
    </row>
    <row r="341" spans="1:6" x14ac:dyDescent="0.25">
      <c r="A341" s="16">
        <v>337</v>
      </c>
      <c r="B341" s="18">
        <v>43035</v>
      </c>
      <c r="C341" s="19">
        <v>0.86750000000000005</v>
      </c>
      <c r="D341" s="16">
        <v>0.8984375</v>
      </c>
      <c r="F341" s="16">
        <f t="shared" si="5"/>
        <v>0.85146155960780723</v>
      </c>
    </row>
    <row r="342" spans="1:6" x14ac:dyDescent="0.25">
      <c r="A342" s="16">
        <v>338</v>
      </c>
      <c r="B342" s="18">
        <v>43035</v>
      </c>
      <c r="C342" s="19">
        <v>0.86751157407407409</v>
      </c>
      <c r="D342" s="16">
        <v>0.8984375</v>
      </c>
      <c r="F342" s="16">
        <f t="shared" si="5"/>
        <v>0.85146155960780723</v>
      </c>
    </row>
    <row r="343" spans="1:6" x14ac:dyDescent="0.25">
      <c r="A343" s="16">
        <v>339</v>
      </c>
      <c r="B343" s="18">
        <v>43035</v>
      </c>
      <c r="C343" s="19">
        <v>0.86752314814814813</v>
      </c>
      <c r="D343" s="16">
        <v>0.8984375</v>
      </c>
      <c r="F343" s="16">
        <f t="shared" si="5"/>
        <v>0.85146155960780723</v>
      </c>
    </row>
    <row r="344" spans="1:6" x14ac:dyDescent="0.25">
      <c r="A344" s="16">
        <v>340</v>
      </c>
      <c r="B344" s="18">
        <v>43035</v>
      </c>
      <c r="C344" s="19">
        <v>0.86753472222222217</v>
      </c>
      <c r="D344" s="16">
        <v>0.8955078125</v>
      </c>
      <c r="F344" s="16">
        <f t="shared" si="5"/>
        <v>0.84868505452212961</v>
      </c>
    </row>
    <row r="345" spans="1:6" x14ac:dyDescent="0.25">
      <c r="A345" s="16">
        <v>341</v>
      </c>
      <c r="B345" s="18">
        <v>43035</v>
      </c>
      <c r="C345" s="19">
        <v>0.86754629629629632</v>
      </c>
      <c r="D345" s="16">
        <v>0.896484375</v>
      </c>
      <c r="F345" s="16">
        <f t="shared" si="5"/>
        <v>0.84961055621735548</v>
      </c>
    </row>
    <row r="346" spans="1:6" x14ac:dyDescent="0.25">
      <c r="A346" s="16">
        <v>342</v>
      </c>
      <c r="B346" s="18">
        <v>43035</v>
      </c>
      <c r="C346" s="19">
        <v>0.86755787037037047</v>
      </c>
      <c r="D346" s="16">
        <v>0.8935546875</v>
      </c>
      <c r="F346" s="16">
        <f t="shared" si="5"/>
        <v>0.84683405113167787</v>
      </c>
    </row>
    <row r="347" spans="1:6" x14ac:dyDescent="0.25">
      <c r="A347" s="16">
        <v>343</v>
      </c>
      <c r="B347" s="18">
        <v>43035</v>
      </c>
      <c r="C347" s="19">
        <v>0.86756944444444439</v>
      </c>
      <c r="D347" s="16">
        <v>0.8935546875</v>
      </c>
      <c r="F347" s="16">
        <f t="shared" si="5"/>
        <v>0.84683405113167787</v>
      </c>
    </row>
    <row r="348" spans="1:6" x14ac:dyDescent="0.25">
      <c r="A348" s="16">
        <v>344</v>
      </c>
      <c r="B348" s="18">
        <v>43035</v>
      </c>
      <c r="C348" s="19">
        <v>0.86758101851851854</v>
      </c>
      <c r="D348" s="16">
        <v>0.8955078125</v>
      </c>
      <c r="F348" s="16">
        <f t="shared" si="5"/>
        <v>0.84868505452212961</v>
      </c>
    </row>
    <row r="349" spans="1:6" x14ac:dyDescent="0.25">
      <c r="A349" s="16">
        <v>345</v>
      </c>
      <c r="B349" s="18">
        <v>43035</v>
      </c>
      <c r="C349" s="19">
        <v>0.86759259259259258</v>
      </c>
      <c r="D349" s="16">
        <v>0.8935546875</v>
      </c>
      <c r="F349" s="16">
        <f t="shared" si="5"/>
        <v>0.84683405113167787</v>
      </c>
    </row>
    <row r="350" spans="1:6" x14ac:dyDescent="0.25">
      <c r="A350" s="16">
        <v>346</v>
      </c>
      <c r="B350" s="18">
        <v>43035</v>
      </c>
      <c r="C350" s="19">
        <v>0.86760416666666673</v>
      </c>
      <c r="D350" s="16">
        <v>0.892578125</v>
      </c>
      <c r="F350" s="16">
        <f t="shared" si="5"/>
        <v>0.845908549436452</v>
      </c>
    </row>
    <row r="351" spans="1:6" x14ac:dyDescent="0.25">
      <c r="A351" s="16">
        <v>347</v>
      </c>
      <c r="B351" s="18">
        <v>43035</v>
      </c>
      <c r="C351" s="19">
        <v>0.86761574074074066</v>
      </c>
      <c r="D351" s="16">
        <v>0.8935546875</v>
      </c>
      <c r="F351" s="16">
        <f t="shared" si="5"/>
        <v>0.84683405113167787</v>
      </c>
    </row>
    <row r="352" spans="1:6" x14ac:dyDescent="0.25">
      <c r="A352" s="16">
        <v>348</v>
      </c>
      <c r="B352" s="18">
        <v>43035</v>
      </c>
      <c r="C352" s="19">
        <v>0.86762731481481481</v>
      </c>
      <c r="D352" s="16">
        <v>0.8935546875</v>
      </c>
      <c r="F352" s="16">
        <f t="shared" si="5"/>
        <v>0.84683405113167787</v>
      </c>
    </row>
    <row r="353" spans="1:6" x14ac:dyDescent="0.25">
      <c r="A353" s="16">
        <v>349</v>
      </c>
      <c r="B353" s="18">
        <v>43035</v>
      </c>
      <c r="C353" s="19">
        <v>0.86763888888888896</v>
      </c>
      <c r="D353" s="16">
        <v>0.8876953125</v>
      </c>
      <c r="F353" s="16">
        <f t="shared" si="5"/>
        <v>0.84128104096032263</v>
      </c>
    </row>
    <row r="354" spans="1:6" x14ac:dyDescent="0.25">
      <c r="A354" s="16">
        <v>350</v>
      </c>
      <c r="B354" s="18">
        <v>43035</v>
      </c>
      <c r="C354" s="19">
        <v>0.867650462962963</v>
      </c>
      <c r="D354" s="16">
        <v>0.890625</v>
      </c>
      <c r="F354" s="16">
        <f t="shared" si="5"/>
        <v>0.84405754604600025</v>
      </c>
    </row>
    <row r="355" spans="1:6" x14ac:dyDescent="0.25">
      <c r="A355" s="16">
        <v>351</v>
      </c>
      <c r="B355" s="18">
        <v>43035</v>
      </c>
      <c r="C355" s="19">
        <v>0.86766203703703704</v>
      </c>
      <c r="D355" s="16">
        <v>0.8916015625</v>
      </c>
      <c r="F355" s="16">
        <f t="shared" si="5"/>
        <v>0.84498304774122612</v>
      </c>
    </row>
    <row r="356" spans="1:6" x14ac:dyDescent="0.25">
      <c r="A356" s="16">
        <v>352</v>
      </c>
      <c r="B356" s="18">
        <v>43035</v>
      </c>
      <c r="C356" s="19">
        <v>0.86767361111111108</v>
      </c>
      <c r="D356" s="16">
        <v>0.890625</v>
      </c>
      <c r="F356" s="16">
        <f t="shared" si="5"/>
        <v>0.84405754604600025</v>
      </c>
    </row>
    <row r="357" spans="1:6" x14ac:dyDescent="0.25">
      <c r="A357" s="16">
        <v>353</v>
      </c>
      <c r="B357" s="18">
        <v>43035</v>
      </c>
      <c r="C357" s="19">
        <v>0.86768518518518523</v>
      </c>
      <c r="D357" s="16">
        <v>0.892578125</v>
      </c>
      <c r="F357" s="16">
        <f t="shared" si="5"/>
        <v>0.845908549436452</v>
      </c>
    </row>
    <row r="358" spans="1:6" x14ac:dyDescent="0.25">
      <c r="A358" s="16">
        <v>354</v>
      </c>
      <c r="B358" s="18">
        <v>43035</v>
      </c>
      <c r="C358" s="19">
        <v>0.86769675925925915</v>
      </c>
      <c r="D358" s="16">
        <v>0.8876953125</v>
      </c>
      <c r="F358" s="16">
        <f t="shared" si="5"/>
        <v>0.84128104096032263</v>
      </c>
    </row>
    <row r="359" spans="1:6" x14ac:dyDescent="0.25">
      <c r="A359" s="16">
        <v>355</v>
      </c>
      <c r="B359" s="18">
        <v>43035</v>
      </c>
      <c r="C359" s="19">
        <v>0.8677083333333333</v>
      </c>
      <c r="D359" s="16">
        <v>0.8876953125</v>
      </c>
      <c r="F359" s="16">
        <f t="shared" si="5"/>
        <v>0.84128104096032263</v>
      </c>
    </row>
    <row r="360" spans="1:6" x14ac:dyDescent="0.25">
      <c r="A360" s="16">
        <v>356</v>
      </c>
      <c r="B360" s="18">
        <v>43035</v>
      </c>
      <c r="C360" s="19">
        <v>0.86771990740740745</v>
      </c>
      <c r="D360" s="16">
        <v>0.888671875</v>
      </c>
      <c r="F360" s="16">
        <f t="shared" si="5"/>
        <v>0.84220654265554851</v>
      </c>
    </row>
    <row r="361" spans="1:6" x14ac:dyDescent="0.25">
      <c r="A361" s="16">
        <v>357</v>
      </c>
      <c r="B361" s="18">
        <v>43035</v>
      </c>
      <c r="C361" s="19">
        <v>0.86773148148148149</v>
      </c>
      <c r="D361" s="16">
        <v>0.8857421875</v>
      </c>
      <c r="F361" s="16">
        <f t="shared" si="5"/>
        <v>0.83943003756987089</v>
      </c>
    </row>
    <row r="362" spans="1:6" x14ac:dyDescent="0.25">
      <c r="A362" s="16">
        <v>358</v>
      </c>
      <c r="B362" s="18">
        <v>43035</v>
      </c>
      <c r="C362" s="19">
        <v>0.86774305555555553</v>
      </c>
      <c r="D362" s="16">
        <v>0.8857421875</v>
      </c>
      <c r="F362" s="16">
        <f t="shared" si="5"/>
        <v>0.83943003756987089</v>
      </c>
    </row>
    <row r="363" spans="1:6" x14ac:dyDescent="0.25">
      <c r="A363" s="16">
        <v>359</v>
      </c>
      <c r="B363" s="18">
        <v>43035</v>
      </c>
      <c r="C363" s="19">
        <v>0.86775462962962957</v>
      </c>
      <c r="D363" s="16">
        <v>0.8857421875</v>
      </c>
      <c r="F363" s="16">
        <f t="shared" si="5"/>
        <v>0.83943003756987089</v>
      </c>
    </row>
    <row r="364" spans="1:6" x14ac:dyDescent="0.25">
      <c r="A364" s="16">
        <v>360</v>
      </c>
      <c r="B364" s="18">
        <v>43035</v>
      </c>
      <c r="C364" s="19">
        <v>0.86776620370370372</v>
      </c>
      <c r="D364" s="16">
        <v>0.8818359375</v>
      </c>
      <c r="F364" s="16">
        <f t="shared" si="5"/>
        <v>0.83572803078896729</v>
      </c>
    </row>
    <row r="365" spans="1:6" x14ac:dyDescent="0.25">
      <c r="A365" s="16">
        <v>361</v>
      </c>
      <c r="B365" s="18">
        <v>43035</v>
      </c>
      <c r="C365" s="19">
        <v>0.86777777777777787</v>
      </c>
      <c r="D365" s="16">
        <v>0.8828125</v>
      </c>
      <c r="F365" s="16">
        <f t="shared" si="5"/>
        <v>0.83665353248419316</v>
      </c>
    </row>
    <row r="366" spans="1:6" x14ac:dyDescent="0.25">
      <c r="A366" s="16">
        <v>362</v>
      </c>
      <c r="B366" s="18">
        <v>43035</v>
      </c>
      <c r="C366" s="19">
        <v>0.8677893518518518</v>
      </c>
      <c r="D366" s="16">
        <v>0.884765625</v>
      </c>
      <c r="F366" s="16">
        <f t="shared" si="5"/>
        <v>0.83850453587464502</v>
      </c>
    </row>
    <row r="367" spans="1:6" x14ac:dyDescent="0.25">
      <c r="A367" s="16">
        <v>363</v>
      </c>
      <c r="B367" s="18">
        <v>43035</v>
      </c>
      <c r="C367" s="19">
        <v>0.86780092592592595</v>
      </c>
      <c r="D367" s="16">
        <v>0.8828125</v>
      </c>
      <c r="F367" s="16">
        <f t="shared" si="5"/>
        <v>0.83665353248419316</v>
      </c>
    </row>
    <row r="368" spans="1:6" x14ac:dyDescent="0.25">
      <c r="A368" s="16">
        <v>364</v>
      </c>
      <c r="B368" s="18">
        <v>43035</v>
      </c>
      <c r="C368" s="19">
        <v>0.86781249999999999</v>
      </c>
      <c r="D368" s="16">
        <v>0.880859375</v>
      </c>
      <c r="F368" s="16">
        <f t="shared" si="5"/>
        <v>0.83480252909374142</v>
      </c>
    </row>
    <row r="369" spans="1:6" x14ac:dyDescent="0.25">
      <c r="A369" s="16">
        <v>365</v>
      </c>
      <c r="B369" s="18">
        <v>43035</v>
      </c>
      <c r="C369" s="19">
        <v>0.86782407407407414</v>
      </c>
      <c r="D369" s="16">
        <v>0.880859375</v>
      </c>
      <c r="F369" s="16">
        <f t="shared" si="5"/>
        <v>0.83480252909374142</v>
      </c>
    </row>
    <row r="370" spans="1:6" x14ac:dyDescent="0.25">
      <c r="A370" s="16">
        <v>366</v>
      </c>
      <c r="B370" s="18">
        <v>43035</v>
      </c>
      <c r="C370" s="19">
        <v>0.86783564814814806</v>
      </c>
      <c r="D370" s="16">
        <v>0.876953125</v>
      </c>
      <c r="F370" s="16">
        <f t="shared" si="5"/>
        <v>0.83110052231283793</v>
      </c>
    </row>
    <row r="371" spans="1:6" x14ac:dyDescent="0.25">
      <c r="A371" s="16">
        <v>367</v>
      </c>
      <c r="B371" s="18">
        <v>43035</v>
      </c>
      <c r="C371" s="19">
        <v>0.86784722222222221</v>
      </c>
      <c r="D371" s="16">
        <v>0.880859375</v>
      </c>
      <c r="F371" s="16">
        <f t="shared" si="5"/>
        <v>0.83480252909374142</v>
      </c>
    </row>
    <row r="372" spans="1:6" x14ac:dyDescent="0.25">
      <c r="A372" s="16">
        <v>368</v>
      </c>
      <c r="B372" s="18">
        <v>43035</v>
      </c>
      <c r="C372" s="19">
        <v>0.86785879629629636</v>
      </c>
      <c r="D372" s="16">
        <v>0.87890625</v>
      </c>
      <c r="F372" s="16">
        <f t="shared" si="5"/>
        <v>0.83295152570328967</v>
      </c>
    </row>
    <row r="373" spans="1:6" x14ac:dyDescent="0.25">
      <c r="A373" s="16">
        <v>369</v>
      </c>
      <c r="B373" s="18">
        <v>43035</v>
      </c>
      <c r="C373" s="19">
        <v>0.8678703703703704</v>
      </c>
      <c r="D373" s="16">
        <v>0.876953125</v>
      </c>
      <c r="F373" s="16">
        <f t="shared" si="5"/>
        <v>0.83110052231283793</v>
      </c>
    </row>
    <row r="374" spans="1:6" x14ac:dyDescent="0.25">
      <c r="A374" s="16">
        <v>370</v>
      </c>
      <c r="B374" s="18">
        <v>43035</v>
      </c>
      <c r="C374" s="19">
        <v>0.86788194444444444</v>
      </c>
      <c r="D374" s="16">
        <v>0.87890625</v>
      </c>
      <c r="F374" s="16">
        <f t="shared" si="5"/>
        <v>0.83295152570328967</v>
      </c>
    </row>
    <row r="375" spans="1:6" x14ac:dyDescent="0.25">
      <c r="A375" s="16">
        <v>371</v>
      </c>
      <c r="B375" s="18">
        <v>43035</v>
      </c>
      <c r="C375" s="19">
        <v>0.86789351851851848</v>
      </c>
      <c r="D375" s="16">
        <v>0.8779296875</v>
      </c>
      <c r="F375" s="16">
        <f t="shared" si="5"/>
        <v>0.8320260240080638</v>
      </c>
    </row>
    <row r="376" spans="1:6" x14ac:dyDescent="0.25">
      <c r="A376" s="16">
        <v>372</v>
      </c>
      <c r="B376" s="18">
        <v>43035</v>
      </c>
      <c r="C376" s="19">
        <v>0.86790509259259263</v>
      </c>
      <c r="D376" s="16">
        <v>0.8759765625</v>
      </c>
      <c r="F376" s="16">
        <f t="shared" si="5"/>
        <v>0.83017502061761206</v>
      </c>
    </row>
    <row r="377" spans="1:6" x14ac:dyDescent="0.25">
      <c r="A377" s="16">
        <v>373</v>
      </c>
      <c r="B377" s="18">
        <v>43035</v>
      </c>
      <c r="C377" s="19">
        <v>0.86791666666666656</v>
      </c>
      <c r="D377" s="16">
        <v>0.8759765625</v>
      </c>
      <c r="F377" s="16">
        <f t="shared" si="5"/>
        <v>0.83017502061761206</v>
      </c>
    </row>
    <row r="378" spans="1:6" x14ac:dyDescent="0.25">
      <c r="A378" s="16">
        <v>374</v>
      </c>
      <c r="B378" s="18">
        <v>43035</v>
      </c>
      <c r="C378" s="19">
        <v>0.86792824074074071</v>
      </c>
      <c r="D378" s="16">
        <v>0.8759765625</v>
      </c>
      <c r="F378" s="16">
        <f t="shared" si="5"/>
        <v>0.83017502061761206</v>
      </c>
    </row>
    <row r="379" spans="1:6" x14ac:dyDescent="0.25">
      <c r="A379" s="16">
        <v>375</v>
      </c>
      <c r="B379" s="18">
        <v>43035</v>
      </c>
      <c r="C379" s="19">
        <v>0.86793981481481486</v>
      </c>
      <c r="D379" s="16">
        <v>0.875</v>
      </c>
      <c r="F379" s="16">
        <f t="shared" si="5"/>
        <v>0.82924951892238619</v>
      </c>
    </row>
    <row r="380" spans="1:6" x14ac:dyDescent="0.25">
      <c r="A380" s="16">
        <v>376</v>
      </c>
      <c r="B380" s="18">
        <v>43035</v>
      </c>
      <c r="C380" s="19">
        <v>0.8679513888888889</v>
      </c>
      <c r="D380" s="16">
        <v>0.875</v>
      </c>
      <c r="F380" s="16">
        <f t="shared" si="5"/>
        <v>0.82924951892238619</v>
      </c>
    </row>
    <row r="381" spans="1:6" x14ac:dyDescent="0.25">
      <c r="A381" s="16">
        <v>377</v>
      </c>
      <c r="B381" s="18">
        <v>43035</v>
      </c>
      <c r="C381" s="19">
        <v>0.86796296296296294</v>
      </c>
      <c r="D381" s="16">
        <v>0.8759765625</v>
      </c>
      <c r="F381" s="16">
        <f t="shared" si="5"/>
        <v>0.83017502061761206</v>
      </c>
    </row>
    <row r="382" spans="1:6" x14ac:dyDescent="0.25">
      <c r="A382" s="16">
        <v>378</v>
      </c>
      <c r="B382" s="18">
        <v>43035</v>
      </c>
      <c r="C382" s="19">
        <v>0.86797453703703698</v>
      </c>
      <c r="D382" s="16">
        <v>0.8759765625</v>
      </c>
      <c r="F382" s="16">
        <f t="shared" si="5"/>
        <v>0.83017502061761206</v>
      </c>
    </row>
    <row r="383" spans="1:6" x14ac:dyDescent="0.25">
      <c r="A383" s="16">
        <v>379</v>
      </c>
      <c r="B383" s="18">
        <v>43035</v>
      </c>
      <c r="C383" s="19">
        <v>0.86798611111111112</v>
      </c>
      <c r="D383" s="16">
        <v>0.8740234375</v>
      </c>
      <c r="F383" s="16">
        <f t="shared" si="5"/>
        <v>0.82832401722716031</v>
      </c>
    </row>
    <row r="384" spans="1:6" x14ac:dyDescent="0.25">
      <c r="A384" s="16">
        <v>380</v>
      </c>
      <c r="B384" s="18">
        <v>43035</v>
      </c>
      <c r="C384" s="19">
        <v>0.86799768518518527</v>
      </c>
      <c r="D384" s="16">
        <v>0.873046875</v>
      </c>
      <c r="F384" s="16">
        <f t="shared" si="5"/>
        <v>0.82739851553193444</v>
      </c>
    </row>
    <row r="385" spans="1:6" x14ac:dyDescent="0.25">
      <c r="A385" s="16">
        <v>381</v>
      </c>
      <c r="B385" s="18">
        <v>43035</v>
      </c>
      <c r="C385" s="19">
        <v>0.8680092592592592</v>
      </c>
      <c r="D385" s="16">
        <v>0.8720703125</v>
      </c>
      <c r="F385" s="16">
        <f t="shared" si="5"/>
        <v>0.82647301383670857</v>
      </c>
    </row>
    <row r="386" spans="1:6" x14ac:dyDescent="0.25">
      <c r="A386" s="16">
        <v>382</v>
      </c>
      <c r="B386" s="18">
        <v>43035</v>
      </c>
      <c r="C386" s="19">
        <v>0.86802083333333335</v>
      </c>
      <c r="D386" s="16">
        <v>0.8720703125</v>
      </c>
      <c r="F386" s="16">
        <f t="shared" si="5"/>
        <v>0.82647301383670857</v>
      </c>
    </row>
    <row r="387" spans="1:6" x14ac:dyDescent="0.25">
      <c r="A387" s="16">
        <v>383</v>
      </c>
      <c r="B387" s="18">
        <v>43035</v>
      </c>
      <c r="C387" s="19">
        <v>0.86803240740740739</v>
      </c>
      <c r="D387" s="16">
        <v>0.8720703125</v>
      </c>
      <c r="F387" s="16">
        <f t="shared" si="5"/>
        <v>0.82647301383670857</v>
      </c>
    </row>
    <row r="388" spans="1:6" x14ac:dyDescent="0.25">
      <c r="A388" s="16">
        <v>384</v>
      </c>
      <c r="B388" s="18">
        <v>43035</v>
      </c>
      <c r="C388" s="19">
        <v>0.86804398148148154</v>
      </c>
      <c r="D388" s="16">
        <v>0.8681640625</v>
      </c>
      <c r="F388" s="16">
        <f t="shared" si="5"/>
        <v>0.82277100705580508</v>
      </c>
    </row>
    <row r="389" spans="1:6" x14ac:dyDescent="0.25">
      <c r="A389" s="16">
        <v>385</v>
      </c>
      <c r="B389" s="18">
        <v>43035</v>
      </c>
      <c r="C389" s="19">
        <v>0.86805555555555547</v>
      </c>
      <c r="D389" s="16">
        <v>0.8671875</v>
      </c>
      <c r="F389" s="16">
        <f t="shared" ref="F389:F452" si="6">D389/E$144</f>
        <v>0.82184550536057921</v>
      </c>
    </row>
    <row r="390" spans="1:6" x14ac:dyDescent="0.25">
      <c r="A390" s="16">
        <v>386</v>
      </c>
      <c r="B390" s="18">
        <v>43035</v>
      </c>
      <c r="C390" s="19">
        <v>0.86806712962962962</v>
      </c>
      <c r="D390" s="16">
        <v>0.869140625</v>
      </c>
      <c r="F390" s="16">
        <f t="shared" si="6"/>
        <v>0.82369650875103095</v>
      </c>
    </row>
    <row r="391" spans="1:6" x14ac:dyDescent="0.25">
      <c r="A391" s="16">
        <v>387</v>
      </c>
      <c r="B391" s="18">
        <v>43035</v>
      </c>
      <c r="C391" s="19">
        <v>0.86807870370370377</v>
      </c>
      <c r="D391" s="16">
        <v>0.8671875</v>
      </c>
      <c r="F391" s="16">
        <f t="shared" si="6"/>
        <v>0.82184550536057921</v>
      </c>
    </row>
    <row r="392" spans="1:6" x14ac:dyDescent="0.25">
      <c r="A392" s="16">
        <v>388</v>
      </c>
      <c r="B392" s="18">
        <v>43035</v>
      </c>
      <c r="C392" s="19">
        <v>0.86809027777777781</v>
      </c>
      <c r="D392" s="16">
        <v>0.8671875</v>
      </c>
      <c r="F392" s="16">
        <f t="shared" si="6"/>
        <v>0.82184550536057921</v>
      </c>
    </row>
    <row r="393" spans="1:6" x14ac:dyDescent="0.25">
      <c r="A393" s="16">
        <v>389</v>
      </c>
      <c r="B393" s="18">
        <v>43035</v>
      </c>
      <c r="C393" s="19">
        <v>0.86810185185185185</v>
      </c>
      <c r="D393" s="16">
        <v>0.8681640625</v>
      </c>
      <c r="F393" s="16">
        <f t="shared" si="6"/>
        <v>0.82277100705580508</v>
      </c>
    </row>
    <row r="394" spans="1:6" x14ac:dyDescent="0.25">
      <c r="A394" s="16">
        <v>390</v>
      </c>
      <c r="B394" s="18">
        <v>43035</v>
      </c>
      <c r="C394" s="19">
        <v>0.86811342592592589</v>
      </c>
      <c r="D394" s="16">
        <v>0.8642578125</v>
      </c>
      <c r="F394" s="16">
        <f t="shared" si="6"/>
        <v>0.81906900027490159</v>
      </c>
    </row>
    <row r="395" spans="1:6" x14ac:dyDescent="0.25">
      <c r="A395" s="16">
        <v>391</v>
      </c>
      <c r="B395" s="18">
        <v>43035</v>
      </c>
      <c r="C395" s="19">
        <v>0.86812500000000004</v>
      </c>
      <c r="D395" s="16">
        <v>0.865234375</v>
      </c>
      <c r="F395" s="16">
        <f t="shared" si="6"/>
        <v>0.81999450197012747</v>
      </c>
    </row>
    <row r="396" spans="1:6" x14ac:dyDescent="0.25">
      <c r="A396" s="16">
        <v>392</v>
      </c>
      <c r="B396" s="18">
        <v>43035</v>
      </c>
      <c r="C396" s="19">
        <v>0.86813657407407396</v>
      </c>
      <c r="D396" s="16">
        <v>0.86328125</v>
      </c>
      <c r="F396" s="16">
        <f t="shared" si="6"/>
        <v>0.81814349857967572</v>
      </c>
    </row>
    <row r="397" spans="1:6" x14ac:dyDescent="0.25">
      <c r="A397" s="16">
        <v>393</v>
      </c>
      <c r="B397" s="18">
        <v>43035</v>
      </c>
      <c r="C397" s="19">
        <v>0.86814814814814811</v>
      </c>
      <c r="D397" s="16">
        <v>0.8623046875</v>
      </c>
      <c r="F397" s="16">
        <f t="shared" si="6"/>
        <v>0.81721799688444974</v>
      </c>
    </row>
    <row r="398" spans="1:6" x14ac:dyDescent="0.25">
      <c r="A398" s="16">
        <v>394</v>
      </c>
      <c r="B398" s="18">
        <v>43035</v>
      </c>
      <c r="C398" s="19">
        <v>0.86815972222222226</v>
      </c>
      <c r="D398" s="16">
        <v>0.8623046875</v>
      </c>
      <c r="F398" s="16">
        <f t="shared" si="6"/>
        <v>0.81721799688444974</v>
      </c>
    </row>
    <row r="399" spans="1:6" x14ac:dyDescent="0.25">
      <c r="A399" s="16">
        <v>395</v>
      </c>
      <c r="B399" s="18">
        <v>43035</v>
      </c>
      <c r="C399" s="19">
        <v>0.8681712962962963</v>
      </c>
      <c r="D399" s="16">
        <v>0.86328125</v>
      </c>
      <c r="F399" s="16">
        <f t="shared" si="6"/>
        <v>0.81814349857967572</v>
      </c>
    </row>
    <row r="400" spans="1:6" x14ac:dyDescent="0.25">
      <c r="A400" s="16">
        <v>396</v>
      </c>
      <c r="B400" s="18">
        <v>43035</v>
      </c>
      <c r="C400" s="19">
        <v>0.86818287037037034</v>
      </c>
      <c r="D400" s="16">
        <v>0.8623046875</v>
      </c>
      <c r="F400" s="16">
        <f t="shared" si="6"/>
        <v>0.81721799688444974</v>
      </c>
    </row>
    <row r="401" spans="1:6" x14ac:dyDescent="0.25">
      <c r="A401" s="16">
        <v>397</v>
      </c>
      <c r="B401" s="18">
        <v>43035</v>
      </c>
      <c r="C401" s="19">
        <v>0.86819444444444438</v>
      </c>
      <c r="D401" s="16">
        <v>0.861328125</v>
      </c>
      <c r="F401" s="16">
        <f t="shared" si="6"/>
        <v>0.81629249518922387</v>
      </c>
    </row>
    <row r="402" spans="1:6" x14ac:dyDescent="0.25">
      <c r="A402" s="16">
        <v>398</v>
      </c>
      <c r="B402" s="18">
        <v>43035</v>
      </c>
      <c r="C402" s="19">
        <v>0.86820601851851853</v>
      </c>
      <c r="D402" s="16">
        <v>0.8603515625</v>
      </c>
      <c r="F402" s="16">
        <f t="shared" si="6"/>
        <v>0.81536699349399799</v>
      </c>
    </row>
    <row r="403" spans="1:6" x14ac:dyDescent="0.25">
      <c r="A403" s="16">
        <v>399</v>
      </c>
      <c r="B403" s="18">
        <v>43035</v>
      </c>
      <c r="C403" s="19">
        <v>0.86821759259259268</v>
      </c>
      <c r="D403" s="16">
        <v>0.8583984375</v>
      </c>
      <c r="F403" s="16">
        <f t="shared" si="6"/>
        <v>0.81351599010354625</v>
      </c>
    </row>
    <row r="404" spans="1:6" x14ac:dyDescent="0.25">
      <c r="A404" s="16">
        <v>400</v>
      </c>
      <c r="B404" s="18">
        <v>43035</v>
      </c>
      <c r="C404" s="19">
        <v>0.86822916666666661</v>
      </c>
      <c r="D404" s="16">
        <v>0.8583984375</v>
      </c>
      <c r="F404" s="16">
        <f t="shared" si="6"/>
        <v>0.81351599010354625</v>
      </c>
    </row>
    <row r="405" spans="1:6" x14ac:dyDescent="0.25">
      <c r="A405" s="16">
        <v>401</v>
      </c>
      <c r="B405" s="18">
        <v>43035</v>
      </c>
      <c r="C405" s="19">
        <v>0.86824074074074076</v>
      </c>
      <c r="D405" s="16">
        <v>0.859375</v>
      </c>
      <c r="F405" s="16">
        <f t="shared" si="6"/>
        <v>0.81444149179877212</v>
      </c>
    </row>
    <row r="406" spans="1:6" x14ac:dyDescent="0.25">
      <c r="A406" s="16">
        <v>402</v>
      </c>
      <c r="B406" s="18">
        <v>43035</v>
      </c>
      <c r="C406" s="19">
        <v>0.8682523148148148</v>
      </c>
      <c r="D406" s="16">
        <v>0.8564453125</v>
      </c>
      <c r="F406" s="16">
        <f t="shared" si="6"/>
        <v>0.81166498671309451</v>
      </c>
    </row>
    <row r="407" spans="1:6" x14ac:dyDescent="0.25">
      <c r="A407" s="16">
        <v>403</v>
      </c>
      <c r="B407" s="18">
        <v>43035</v>
      </c>
      <c r="C407" s="19">
        <v>0.86826388888888895</v>
      </c>
      <c r="D407" s="16">
        <v>0.8583984375</v>
      </c>
      <c r="F407" s="16">
        <f t="shared" si="6"/>
        <v>0.81351599010354625</v>
      </c>
    </row>
    <row r="408" spans="1:6" x14ac:dyDescent="0.25">
      <c r="A408" s="16">
        <v>404</v>
      </c>
      <c r="B408" s="18">
        <v>43035</v>
      </c>
      <c r="C408" s="19">
        <v>0.86827546296296287</v>
      </c>
      <c r="D408" s="16">
        <v>0.8583984375</v>
      </c>
      <c r="F408" s="16">
        <f t="shared" si="6"/>
        <v>0.81351599010354625</v>
      </c>
    </row>
    <row r="409" spans="1:6" x14ac:dyDescent="0.25">
      <c r="A409" s="16">
        <v>405</v>
      </c>
      <c r="B409" s="18">
        <v>43035</v>
      </c>
      <c r="C409" s="19">
        <v>0.86828703703703702</v>
      </c>
      <c r="D409" s="16">
        <v>0.8544921875</v>
      </c>
      <c r="F409" s="16">
        <f t="shared" si="6"/>
        <v>0.80981398332264276</v>
      </c>
    </row>
    <row r="410" spans="1:6" x14ac:dyDescent="0.25">
      <c r="A410" s="16">
        <v>406</v>
      </c>
      <c r="B410" s="18">
        <v>43035</v>
      </c>
      <c r="C410" s="19">
        <v>0.86829861111111117</v>
      </c>
      <c r="D410" s="16">
        <v>0.85546875</v>
      </c>
      <c r="F410" s="16">
        <f t="shared" si="6"/>
        <v>0.81073948501786863</v>
      </c>
    </row>
    <row r="411" spans="1:6" x14ac:dyDescent="0.25">
      <c r="A411" s="16">
        <v>407</v>
      </c>
      <c r="B411" s="18">
        <v>43035</v>
      </c>
      <c r="C411" s="19">
        <v>0.86831018518518521</v>
      </c>
      <c r="D411" s="16">
        <v>0.8544921875</v>
      </c>
      <c r="F411" s="16">
        <f t="shared" si="6"/>
        <v>0.80981398332264276</v>
      </c>
    </row>
    <row r="412" spans="1:6" x14ac:dyDescent="0.25">
      <c r="A412" s="16">
        <v>408</v>
      </c>
      <c r="B412" s="18">
        <v>43035</v>
      </c>
      <c r="C412" s="19">
        <v>0.86832175925925925</v>
      </c>
      <c r="D412" s="16">
        <v>0.85546875</v>
      </c>
      <c r="F412" s="16">
        <f t="shared" si="6"/>
        <v>0.81073948501786863</v>
      </c>
    </row>
    <row r="413" spans="1:6" x14ac:dyDescent="0.25">
      <c r="A413" s="16">
        <v>409</v>
      </c>
      <c r="B413" s="18">
        <v>43035</v>
      </c>
      <c r="C413" s="19">
        <v>0.86833333333333329</v>
      </c>
      <c r="D413" s="16">
        <v>0.853515625</v>
      </c>
      <c r="F413" s="16">
        <f t="shared" si="6"/>
        <v>0.80888848162741689</v>
      </c>
    </row>
    <row r="414" spans="1:6" x14ac:dyDescent="0.25">
      <c r="A414" s="16">
        <v>410</v>
      </c>
      <c r="B414" s="18">
        <v>43035</v>
      </c>
      <c r="C414" s="19">
        <v>0.86834490740740744</v>
      </c>
      <c r="D414" s="16">
        <v>0.853515625</v>
      </c>
      <c r="F414" s="16">
        <f t="shared" si="6"/>
        <v>0.80888848162741689</v>
      </c>
    </row>
    <row r="415" spans="1:6" x14ac:dyDescent="0.25">
      <c r="A415" s="16">
        <v>411</v>
      </c>
      <c r="B415" s="18">
        <v>43035</v>
      </c>
      <c r="C415" s="19">
        <v>0.86835648148148137</v>
      </c>
      <c r="D415" s="16">
        <v>0.8525390625</v>
      </c>
      <c r="F415" s="16">
        <f t="shared" si="6"/>
        <v>0.80796297993219102</v>
      </c>
    </row>
    <row r="416" spans="1:6" x14ac:dyDescent="0.25">
      <c r="A416" s="16">
        <v>412</v>
      </c>
      <c r="B416" s="18">
        <v>43035</v>
      </c>
      <c r="C416" s="19">
        <v>0.86836805555555552</v>
      </c>
      <c r="D416" s="16">
        <v>0.8505859375</v>
      </c>
      <c r="F416" s="16">
        <f t="shared" si="6"/>
        <v>0.80611197654173927</v>
      </c>
    </row>
    <row r="417" spans="1:6" x14ac:dyDescent="0.25">
      <c r="A417" s="16">
        <v>413</v>
      </c>
      <c r="B417" s="18">
        <v>43035</v>
      </c>
      <c r="C417" s="19">
        <v>0.86837962962962967</v>
      </c>
      <c r="D417" s="16">
        <v>0.8505859375</v>
      </c>
      <c r="F417" s="16">
        <f t="shared" si="6"/>
        <v>0.80611197654173927</v>
      </c>
    </row>
    <row r="418" spans="1:6" x14ac:dyDescent="0.25">
      <c r="A418" s="16">
        <v>414</v>
      </c>
      <c r="B418" s="18">
        <v>43035</v>
      </c>
      <c r="C418" s="19">
        <v>0.86839120370370371</v>
      </c>
      <c r="D418" s="16">
        <v>0.8515625</v>
      </c>
      <c r="F418" s="16">
        <f t="shared" si="6"/>
        <v>0.80703747823696514</v>
      </c>
    </row>
    <row r="419" spans="1:6" x14ac:dyDescent="0.25">
      <c r="A419" s="16">
        <v>415</v>
      </c>
      <c r="B419" s="18">
        <v>43035</v>
      </c>
      <c r="C419" s="19">
        <v>0.86840277777777775</v>
      </c>
      <c r="D419" s="16">
        <v>0.8505859375</v>
      </c>
      <c r="F419" s="16">
        <f t="shared" si="6"/>
        <v>0.80611197654173927</v>
      </c>
    </row>
    <row r="420" spans="1:6" x14ac:dyDescent="0.25">
      <c r="A420" s="16">
        <v>416</v>
      </c>
      <c r="B420" s="18">
        <v>43035</v>
      </c>
      <c r="C420" s="19">
        <v>0.86841435185185178</v>
      </c>
      <c r="D420" s="16">
        <v>0.8505859375</v>
      </c>
      <c r="F420" s="16">
        <f t="shared" si="6"/>
        <v>0.80611197654173927</v>
      </c>
    </row>
    <row r="421" spans="1:6" x14ac:dyDescent="0.25">
      <c r="A421" s="16">
        <v>417</v>
      </c>
      <c r="B421" s="18">
        <v>43035</v>
      </c>
      <c r="C421" s="19">
        <v>0.86842592592592593</v>
      </c>
      <c r="D421" s="16">
        <v>0.849609375</v>
      </c>
      <c r="F421" s="16">
        <f t="shared" si="6"/>
        <v>0.8051864748465134</v>
      </c>
    </row>
    <row r="422" spans="1:6" x14ac:dyDescent="0.25">
      <c r="A422" s="16">
        <v>418</v>
      </c>
      <c r="B422" s="18">
        <v>43035</v>
      </c>
      <c r="C422" s="19">
        <v>0.86843750000000008</v>
      </c>
      <c r="D422" s="16">
        <v>0.845703125</v>
      </c>
      <c r="F422" s="16">
        <f t="shared" si="6"/>
        <v>0.80148446806560991</v>
      </c>
    </row>
    <row r="423" spans="1:6" x14ac:dyDescent="0.25">
      <c r="A423" s="16">
        <v>419</v>
      </c>
      <c r="B423" s="18">
        <v>43035</v>
      </c>
      <c r="C423" s="19">
        <v>0.86844907407407401</v>
      </c>
      <c r="D423" s="16">
        <v>0.8466796875</v>
      </c>
      <c r="F423" s="16">
        <f t="shared" si="6"/>
        <v>0.80240996976083578</v>
      </c>
    </row>
    <row r="424" spans="1:6" x14ac:dyDescent="0.25">
      <c r="A424" s="16">
        <v>420</v>
      </c>
      <c r="B424" s="18">
        <v>43035</v>
      </c>
      <c r="C424" s="19">
        <v>0.86846064814814816</v>
      </c>
      <c r="D424" s="16">
        <v>0.845703125</v>
      </c>
      <c r="F424" s="16">
        <f t="shared" si="6"/>
        <v>0.80148446806560991</v>
      </c>
    </row>
    <row r="425" spans="1:6" x14ac:dyDescent="0.25">
      <c r="A425" s="16">
        <v>421</v>
      </c>
      <c r="B425" s="18">
        <v>43035</v>
      </c>
      <c r="C425" s="19">
        <v>0.8684722222222222</v>
      </c>
      <c r="D425" s="16">
        <v>0.8466796875</v>
      </c>
      <c r="F425" s="16">
        <f t="shared" si="6"/>
        <v>0.80240996976083578</v>
      </c>
    </row>
    <row r="426" spans="1:6" x14ac:dyDescent="0.25">
      <c r="A426" s="16">
        <v>422</v>
      </c>
      <c r="B426" s="18">
        <v>43035</v>
      </c>
      <c r="C426" s="19">
        <v>0.86848379629629635</v>
      </c>
      <c r="D426" s="16">
        <v>0.8486328125</v>
      </c>
      <c r="F426" s="16">
        <f t="shared" si="6"/>
        <v>0.80426097315128753</v>
      </c>
    </row>
    <row r="427" spans="1:6" x14ac:dyDescent="0.25">
      <c r="A427" s="16">
        <v>423</v>
      </c>
      <c r="B427" s="18">
        <v>43035</v>
      </c>
      <c r="C427" s="19">
        <v>0.86849537037037028</v>
      </c>
      <c r="D427" s="16">
        <v>0.845703125</v>
      </c>
      <c r="F427" s="16">
        <f t="shared" si="6"/>
        <v>0.80148446806560991</v>
      </c>
    </row>
    <row r="428" spans="1:6" x14ac:dyDescent="0.25">
      <c r="A428" s="16">
        <v>424</v>
      </c>
      <c r="B428" s="18">
        <v>43035</v>
      </c>
      <c r="C428" s="19">
        <v>0.86850694444444443</v>
      </c>
      <c r="D428" s="16">
        <v>0.845703125</v>
      </c>
      <c r="F428" s="16">
        <f t="shared" si="6"/>
        <v>0.80148446806560991</v>
      </c>
    </row>
    <row r="429" spans="1:6" x14ac:dyDescent="0.25">
      <c r="A429" s="16">
        <v>425</v>
      </c>
      <c r="B429" s="18">
        <v>43035</v>
      </c>
      <c r="C429" s="19">
        <v>0.86851851851851858</v>
      </c>
      <c r="D429" s="16">
        <v>0.8447265625</v>
      </c>
      <c r="F429" s="16">
        <f t="shared" si="6"/>
        <v>0.80055896637038404</v>
      </c>
    </row>
    <row r="430" spans="1:6" x14ac:dyDescent="0.25">
      <c r="A430" s="16">
        <v>426</v>
      </c>
      <c r="B430" s="18">
        <v>43035</v>
      </c>
      <c r="C430" s="19">
        <v>0.86853009259259262</v>
      </c>
      <c r="D430" s="16">
        <v>0.8447265625</v>
      </c>
      <c r="F430" s="16">
        <f t="shared" si="6"/>
        <v>0.80055896637038404</v>
      </c>
    </row>
    <row r="431" spans="1:6" x14ac:dyDescent="0.25">
      <c r="A431" s="16">
        <v>427</v>
      </c>
      <c r="B431" s="18">
        <v>43035</v>
      </c>
      <c r="C431" s="19">
        <v>0.86854166666666666</v>
      </c>
      <c r="D431" s="16">
        <v>0.84375</v>
      </c>
      <c r="F431" s="16">
        <f t="shared" si="6"/>
        <v>0.79963346467515817</v>
      </c>
    </row>
    <row r="432" spans="1:6" x14ac:dyDescent="0.25">
      <c r="A432" s="16">
        <v>428</v>
      </c>
      <c r="B432" s="18">
        <v>43035</v>
      </c>
      <c r="C432" s="19">
        <v>0.8685532407407407</v>
      </c>
      <c r="D432" s="16">
        <v>0.84375</v>
      </c>
      <c r="F432" s="16">
        <f t="shared" si="6"/>
        <v>0.79963346467515817</v>
      </c>
    </row>
    <row r="433" spans="1:6" x14ac:dyDescent="0.25">
      <c r="A433" s="16">
        <v>429</v>
      </c>
      <c r="B433" s="18">
        <v>43035</v>
      </c>
      <c r="C433" s="19">
        <v>0.86856481481481485</v>
      </c>
      <c r="D433" s="16">
        <v>0.841796875</v>
      </c>
      <c r="F433" s="16">
        <f t="shared" si="6"/>
        <v>0.79778246128470631</v>
      </c>
    </row>
    <row r="434" spans="1:6" x14ac:dyDescent="0.25">
      <c r="A434" s="16">
        <v>430</v>
      </c>
      <c r="B434" s="18">
        <v>43035</v>
      </c>
      <c r="C434" s="19">
        <v>0.86857638888888899</v>
      </c>
      <c r="D434" s="16">
        <v>0.8427734375</v>
      </c>
      <c r="F434" s="16">
        <f t="shared" si="6"/>
        <v>0.79870796297993218</v>
      </c>
    </row>
    <row r="435" spans="1:6" x14ac:dyDescent="0.25">
      <c r="A435" s="16">
        <v>431</v>
      </c>
      <c r="B435" s="18">
        <v>43035</v>
      </c>
      <c r="C435" s="19">
        <v>0.86858796296296292</v>
      </c>
      <c r="D435" s="16">
        <v>0.841796875</v>
      </c>
      <c r="F435" s="16">
        <f t="shared" si="6"/>
        <v>0.79778246128470631</v>
      </c>
    </row>
    <row r="436" spans="1:6" x14ac:dyDescent="0.25">
      <c r="A436" s="16">
        <v>432</v>
      </c>
      <c r="B436" s="18">
        <v>43035</v>
      </c>
      <c r="C436" s="19">
        <v>0.86859953703703707</v>
      </c>
      <c r="D436" s="16">
        <v>0.837890625</v>
      </c>
      <c r="F436" s="16">
        <f t="shared" si="6"/>
        <v>0.79408045450380282</v>
      </c>
    </row>
    <row r="437" spans="1:6" x14ac:dyDescent="0.25">
      <c r="A437" s="16">
        <v>433</v>
      </c>
      <c r="B437" s="18">
        <v>43035</v>
      </c>
      <c r="C437" s="19">
        <v>0.86861111111111111</v>
      </c>
      <c r="D437" s="16">
        <v>0.8408203125</v>
      </c>
      <c r="F437" s="16">
        <f t="shared" si="6"/>
        <v>0.79685695958948044</v>
      </c>
    </row>
    <row r="438" spans="1:6" x14ac:dyDescent="0.25">
      <c r="A438" s="16">
        <v>434</v>
      </c>
      <c r="B438" s="18">
        <v>43035</v>
      </c>
      <c r="C438" s="19">
        <v>0.86862268518518526</v>
      </c>
      <c r="D438" s="16">
        <v>0.8408203125</v>
      </c>
      <c r="F438" s="16">
        <f t="shared" si="6"/>
        <v>0.79685695958948044</v>
      </c>
    </row>
    <row r="439" spans="1:6" x14ac:dyDescent="0.25">
      <c r="A439" s="16">
        <v>435</v>
      </c>
      <c r="B439" s="18">
        <v>43035</v>
      </c>
      <c r="C439" s="19">
        <v>0.86863425925925919</v>
      </c>
      <c r="D439" s="16">
        <v>0.8388671875</v>
      </c>
      <c r="F439" s="16">
        <f t="shared" si="6"/>
        <v>0.7950059561990287</v>
      </c>
    </row>
    <row r="440" spans="1:6" x14ac:dyDescent="0.25">
      <c r="A440" s="16">
        <v>436</v>
      </c>
      <c r="B440" s="18">
        <v>43035</v>
      </c>
      <c r="C440" s="19">
        <v>0.86864583333333334</v>
      </c>
      <c r="D440" s="16">
        <v>0.8408203125</v>
      </c>
      <c r="F440" s="16">
        <f t="shared" si="6"/>
        <v>0.79685695958948044</v>
      </c>
    </row>
    <row r="441" spans="1:6" x14ac:dyDescent="0.25">
      <c r="A441" s="16">
        <v>437</v>
      </c>
      <c r="B441" s="18">
        <v>43035</v>
      </c>
      <c r="C441" s="19">
        <v>0.86865740740740749</v>
      </c>
      <c r="D441" s="16">
        <v>0.8388671875</v>
      </c>
      <c r="F441" s="16">
        <f t="shared" si="6"/>
        <v>0.7950059561990287</v>
      </c>
    </row>
    <row r="442" spans="1:6" x14ac:dyDescent="0.25">
      <c r="A442" s="16">
        <v>438</v>
      </c>
      <c r="B442" s="18">
        <v>43035</v>
      </c>
      <c r="C442" s="19">
        <v>0.86866898148148142</v>
      </c>
      <c r="D442" s="16">
        <v>0.8369140625</v>
      </c>
      <c r="F442" s="16">
        <f t="shared" si="6"/>
        <v>0.79315495280857695</v>
      </c>
    </row>
    <row r="443" spans="1:6" x14ac:dyDescent="0.25">
      <c r="A443" s="16">
        <v>439</v>
      </c>
      <c r="B443" s="18">
        <v>43035</v>
      </c>
      <c r="C443" s="19">
        <v>0.86868055555555557</v>
      </c>
      <c r="D443" s="16">
        <v>0.8388671875</v>
      </c>
      <c r="F443" s="16">
        <f t="shared" si="6"/>
        <v>0.7950059561990287</v>
      </c>
    </row>
    <row r="444" spans="1:6" x14ac:dyDescent="0.25">
      <c r="A444" s="16">
        <v>440</v>
      </c>
      <c r="B444" s="18">
        <v>43035</v>
      </c>
      <c r="C444" s="19">
        <v>0.86869212962962961</v>
      </c>
      <c r="D444" s="16">
        <v>0.8359375</v>
      </c>
      <c r="F444" s="16">
        <f t="shared" si="6"/>
        <v>0.79222945111335108</v>
      </c>
    </row>
    <row r="445" spans="1:6" x14ac:dyDescent="0.25">
      <c r="A445" s="16">
        <v>441</v>
      </c>
      <c r="B445" s="18">
        <v>43035</v>
      </c>
      <c r="C445" s="19">
        <v>0.86870370370370376</v>
      </c>
      <c r="D445" s="16">
        <v>0.8369140625</v>
      </c>
      <c r="F445" s="16">
        <f t="shared" si="6"/>
        <v>0.79315495280857695</v>
      </c>
    </row>
    <row r="446" spans="1:6" x14ac:dyDescent="0.25">
      <c r="A446" s="16">
        <v>442</v>
      </c>
      <c r="B446" s="18">
        <v>43035</v>
      </c>
      <c r="C446" s="19">
        <v>0.86871527777777768</v>
      </c>
      <c r="D446" s="16">
        <v>0.837890625</v>
      </c>
      <c r="F446" s="16">
        <f t="shared" si="6"/>
        <v>0.79408045450380282</v>
      </c>
    </row>
    <row r="447" spans="1:6" x14ac:dyDescent="0.25">
      <c r="A447" s="16">
        <v>443</v>
      </c>
      <c r="B447" s="18">
        <v>43035</v>
      </c>
      <c r="C447" s="19">
        <v>0.86872685185185183</v>
      </c>
      <c r="D447" s="16">
        <v>0.8349609375</v>
      </c>
      <c r="F447" s="16">
        <f t="shared" si="6"/>
        <v>0.79130394941812521</v>
      </c>
    </row>
    <row r="448" spans="1:6" x14ac:dyDescent="0.25">
      <c r="A448" s="16">
        <v>444</v>
      </c>
      <c r="B448" s="18">
        <v>43035</v>
      </c>
      <c r="C448" s="19">
        <v>0.86873842592592598</v>
      </c>
      <c r="D448" s="16">
        <v>0.833984375</v>
      </c>
      <c r="F448" s="16">
        <f t="shared" si="6"/>
        <v>0.79037844772289934</v>
      </c>
    </row>
    <row r="449" spans="1:6" x14ac:dyDescent="0.25">
      <c r="A449" s="16">
        <v>445</v>
      </c>
      <c r="B449" s="18">
        <v>43035</v>
      </c>
      <c r="C449" s="19">
        <v>0.86875000000000002</v>
      </c>
      <c r="D449" s="16">
        <v>0.833984375</v>
      </c>
      <c r="F449" s="16">
        <f t="shared" si="6"/>
        <v>0.79037844772289934</v>
      </c>
    </row>
    <row r="450" spans="1:6" x14ac:dyDescent="0.25">
      <c r="A450" s="16">
        <v>446</v>
      </c>
      <c r="B450" s="18">
        <v>43035</v>
      </c>
      <c r="C450" s="19">
        <v>0.86876157407407406</v>
      </c>
      <c r="D450" s="16">
        <v>0.83203125</v>
      </c>
      <c r="F450" s="16">
        <f t="shared" si="6"/>
        <v>0.78852744433244759</v>
      </c>
    </row>
    <row r="451" spans="1:6" x14ac:dyDescent="0.25">
      <c r="A451" s="16">
        <v>447</v>
      </c>
      <c r="B451" s="18">
        <v>43035</v>
      </c>
      <c r="C451" s="19">
        <v>0.8687731481481481</v>
      </c>
      <c r="D451" s="16">
        <v>0.8310546875</v>
      </c>
      <c r="F451" s="16">
        <f t="shared" si="6"/>
        <v>0.78760194263722172</v>
      </c>
    </row>
    <row r="452" spans="1:6" x14ac:dyDescent="0.25">
      <c r="A452" s="16">
        <v>448</v>
      </c>
      <c r="B452" s="18">
        <v>43035</v>
      </c>
      <c r="C452" s="19">
        <v>0.86878472222222225</v>
      </c>
      <c r="D452" s="16">
        <v>0.833984375</v>
      </c>
      <c r="F452" s="16">
        <f t="shared" si="6"/>
        <v>0.79037844772289934</v>
      </c>
    </row>
    <row r="453" spans="1:6" x14ac:dyDescent="0.25">
      <c r="A453" s="16">
        <v>449</v>
      </c>
      <c r="B453" s="18">
        <v>43035</v>
      </c>
      <c r="C453" s="19">
        <v>0.8687962962962964</v>
      </c>
      <c r="D453" s="16">
        <v>0.83203125</v>
      </c>
      <c r="F453" s="16">
        <f t="shared" ref="F453:F516" si="7">D453/E$144</f>
        <v>0.78852744433244759</v>
      </c>
    </row>
    <row r="454" spans="1:6" x14ac:dyDescent="0.25">
      <c r="A454" s="16">
        <v>450</v>
      </c>
      <c r="B454" s="18">
        <v>43035</v>
      </c>
      <c r="C454" s="19">
        <v>0.86880787037037033</v>
      </c>
      <c r="D454" s="16">
        <v>0.830078125</v>
      </c>
      <c r="F454" s="16">
        <f t="shared" si="7"/>
        <v>0.78667644094199585</v>
      </c>
    </row>
    <row r="455" spans="1:6" x14ac:dyDescent="0.25">
      <c r="A455" s="16">
        <v>451</v>
      </c>
      <c r="B455" s="18">
        <v>43035</v>
      </c>
      <c r="C455" s="19">
        <v>0.86881944444444448</v>
      </c>
      <c r="D455" s="16">
        <v>0.830078125</v>
      </c>
      <c r="F455" s="16">
        <f t="shared" si="7"/>
        <v>0.78667644094199585</v>
      </c>
    </row>
    <row r="456" spans="1:6" x14ac:dyDescent="0.25">
      <c r="A456" s="16">
        <v>452</v>
      </c>
      <c r="B456" s="18">
        <v>43035</v>
      </c>
      <c r="C456" s="19">
        <v>0.86883101851851852</v>
      </c>
      <c r="D456" s="16">
        <v>0.8291015625</v>
      </c>
      <c r="F456" s="16">
        <f t="shared" si="7"/>
        <v>0.78575093924676997</v>
      </c>
    </row>
    <row r="457" spans="1:6" x14ac:dyDescent="0.25">
      <c r="A457" s="16">
        <v>453</v>
      </c>
      <c r="B457" s="18">
        <v>43035</v>
      </c>
      <c r="C457" s="19">
        <v>0.86884259259259267</v>
      </c>
      <c r="D457" s="16">
        <v>0.83203125</v>
      </c>
      <c r="F457" s="16">
        <f t="shared" si="7"/>
        <v>0.78852744433244759</v>
      </c>
    </row>
    <row r="458" spans="1:6" x14ac:dyDescent="0.25">
      <c r="A458" s="16">
        <v>454</v>
      </c>
      <c r="B458" s="18">
        <v>43035</v>
      </c>
      <c r="C458" s="19">
        <v>0.86885416666666659</v>
      </c>
      <c r="D458" s="16">
        <v>0.826171875</v>
      </c>
      <c r="F458" s="16">
        <f t="shared" si="7"/>
        <v>0.78297443416109236</v>
      </c>
    </row>
    <row r="459" spans="1:6" x14ac:dyDescent="0.25">
      <c r="A459" s="16">
        <v>455</v>
      </c>
      <c r="B459" s="18">
        <v>43035</v>
      </c>
      <c r="C459" s="19">
        <v>0.86886574074074074</v>
      </c>
      <c r="D459" s="16">
        <v>0.8271484375</v>
      </c>
      <c r="F459" s="16">
        <f t="shared" si="7"/>
        <v>0.78389993585631823</v>
      </c>
    </row>
    <row r="460" spans="1:6" x14ac:dyDescent="0.25">
      <c r="A460" s="16">
        <v>456</v>
      </c>
      <c r="B460" s="18">
        <v>43035</v>
      </c>
      <c r="C460" s="19">
        <v>0.86887731481481489</v>
      </c>
      <c r="D460" s="16">
        <v>0.8291015625</v>
      </c>
      <c r="F460" s="16">
        <f t="shared" si="7"/>
        <v>0.78575093924676997</v>
      </c>
    </row>
    <row r="461" spans="1:6" x14ac:dyDescent="0.25">
      <c r="A461" s="16">
        <v>457</v>
      </c>
      <c r="B461" s="18">
        <v>43035</v>
      </c>
      <c r="C461" s="19">
        <v>0.86888888888888882</v>
      </c>
      <c r="D461" s="16">
        <v>0.8271484375</v>
      </c>
      <c r="F461" s="16">
        <f t="shared" si="7"/>
        <v>0.78389993585631823</v>
      </c>
    </row>
    <row r="462" spans="1:6" x14ac:dyDescent="0.25">
      <c r="A462" s="16">
        <v>458</v>
      </c>
      <c r="B462" s="18">
        <v>43035</v>
      </c>
      <c r="C462" s="19">
        <v>0.86890046296296297</v>
      </c>
      <c r="D462" s="16">
        <v>0.8271484375</v>
      </c>
      <c r="F462" s="16">
        <f t="shared" si="7"/>
        <v>0.78389993585631823</v>
      </c>
    </row>
    <row r="463" spans="1:6" x14ac:dyDescent="0.25">
      <c r="A463" s="16">
        <v>459</v>
      </c>
      <c r="B463" s="18">
        <v>43035</v>
      </c>
      <c r="C463" s="19">
        <v>0.86891203703703701</v>
      </c>
      <c r="D463" s="16">
        <v>0.828125</v>
      </c>
      <c r="F463" s="16">
        <f t="shared" si="7"/>
        <v>0.7848254375515441</v>
      </c>
    </row>
    <row r="464" spans="1:6" x14ac:dyDescent="0.25">
      <c r="A464" s="16">
        <v>460</v>
      </c>
      <c r="B464" s="18">
        <v>43035</v>
      </c>
      <c r="C464" s="19">
        <v>0.86892361111111116</v>
      </c>
      <c r="D464" s="16">
        <v>0.8271484375</v>
      </c>
      <c r="F464" s="16">
        <f t="shared" si="7"/>
        <v>0.78389993585631823</v>
      </c>
    </row>
    <row r="465" spans="1:6" x14ac:dyDescent="0.25">
      <c r="A465" s="16">
        <v>461</v>
      </c>
      <c r="B465" s="18">
        <v>43035</v>
      </c>
      <c r="C465" s="19">
        <v>0.86893518518518509</v>
      </c>
      <c r="D465" s="16">
        <v>0.8271484375</v>
      </c>
      <c r="F465" s="16">
        <f t="shared" si="7"/>
        <v>0.78389993585631823</v>
      </c>
    </row>
    <row r="466" spans="1:6" x14ac:dyDescent="0.25">
      <c r="A466" s="16">
        <v>462</v>
      </c>
      <c r="B466" s="18">
        <v>43035</v>
      </c>
      <c r="C466" s="19">
        <v>0.86894675925925924</v>
      </c>
      <c r="D466" s="16">
        <v>0.8251953125</v>
      </c>
      <c r="F466" s="16">
        <f t="shared" si="7"/>
        <v>0.78204893246586649</v>
      </c>
    </row>
    <row r="467" spans="1:6" x14ac:dyDescent="0.25">
      <c r="A467" s="16">
        <v>463</v>
      </c>
      <c r="B467" s="18">
        <v>43035</v>
      </c>
      <c r="C467" s="19">
        <v>0.86895833333333339</v>
      </c>
      <c r="D467" s="16">
        <v>0.82421875</v>
      </c>
      <c r="F467" s="16">
        <f t="shared" si="7"/>
        <v>0.78112343077064061</v>
      </c>
    </row>
    <row r="468" spans="1:6" x14ac:dyDescent="0.25">
      <c r="A468" s="16">
        <v>464</v>
      </c>
      <c r="B468" s="18">
        <v>43035</v>
      </c>
      <c r="C468" s="19">
        <v>0.86896990740740743</v>
      </c>
      <c r="D468" s="16">
        <v>0.8212890625</v>
      </c>
      <c r="F468" s="16">
        <f t="shared" si="7"/>
        <v>0.77834692568496289</v>
      </c>
    </row>
    <row r="469" spans="1:6" x14ac:dyDescent="0.25">
      <c r="A469" s="16">
        <v>465</v>
      </c>
      <c r="B469" s="18">
        <v>43035</v>
      </c>
      <c r="C469" s="19">
        <v>0.86898148148148147</v>
      </c>
      <c r="D469" s="16">
        <v>0.8232421875</v>
      </c>
      <c r="F469" s="16">
        <f t="shared" si="7"/>
        <v>0.78019792907541474</v>
      </c>
    </row>
    <row r="470" spans="1:6" x14ac:dyDescent="0.25">
      <c r="A470" s="16">
        <v>466</v>
      </c>
      <c r="B470" s="18">
        <v>43035</v>
      </c>
      <c r="C470" s="19">
        <v>0.8689930555555555</v>
      </c>
      <c r="D470" s="16">
        <v>0.8232421875</v>
      </c>
      <c r="F470" s="16">
        <f t="shared" si="7"/>
        <v>0.78019792907541474</v>
      </c>
    </row>
    <row r="471" spans="1:6" x14ac:dyDescent="0.25">
      <c r="A471" s="16">
        <v>467</v>
      </c>
      <c r="B471" s="18">
        <v>43035</v>
      </c>
      <c r="C471" s="19">
        <v>0.86900462962962965</v>
      </c>
      <c r="D471" s="16">
        <v>0.8232421875</v>
      </c>
      <c r="F471" s="16">
        <f t="shared" si="7"/>
        <v>0.78019792907541474</v>
      </c>
    </row>
    <row r="472" spans="1:6" x14ac:dyDescent="0.25">
      <c r="A472" s="16">
        <v>468</v>
      </c>
      <c r="B472" s="18">
        <v>43035</v>
      </c>
      <c r="C472" s="19">
        <v>0.8690162037037038</v>
      </c>
      <c r="D472" s="16">
        <v>0.822265625</v>
      </c>
      <c r="F472" s="16">
        <f t="shared" si="7"/>
        <v>0.77927242738018876</v>
      </c>
    </row>
    <row r="473" spans="1:6" x14ac:dyDescent="0.25">
      <c r="A473" s="16">
        <v>469</v>
      </c>
      <c r="B473" s="18">
        <v>43035</v>
      </c>
      <c r="C473" s="19">
        <v>0.86902777777777773</v>
      </c>
      <c r="D473" s="16">
        <v>0.8203125</v>
      </c>
      <c r="F473" s="16">
        <f t="shared" si="7"/>
        <v>0.77742142398973701</v>
      </c>
    </row>
    <row r="474" spans="1:6" x14ac:dyDescent="0.25">
      <c r="A474" s="16">
        <v>470</v>
      </c>
      <c r="B474" s="18">
        <v>43035</v>
      </c>
      <c r="C474" s="19">
        <v>0.86903935185185188</v>
      </c>
      <c r="D474" s="16">
        <v>0.8193359375</v>
      </c>
      <c r="F474" s="16">
        <f t="shared" si="7"/>
        <v>0.77649592229451114</v>
      </c>
    </row>
    <row r="475" spans="1:6" x14ac:dyDescent="0.25">
      <c r="A475" s="16">
        <v>471</v>
      </c>
      <c r="B475" s="18">
        <v>43035</v>
      </c>
      <c r="C475" s="19">
        <v>0.86905092592592592</v>
      </c>
      <c r="D475" s="16">
        <v>0.8203125</v>
      </c>
      <c r="F475" s="16">
        <f t="shared" si="7"/>
        <v>0.77742142398973701</v>
      </c>
    </row>
    <row r="476" spans="1:6" x14ac:dyDescent="0.25">
      <c r="A476" s="16">
        <v>472</v>
      </c>
      <c r="B476" s="18">
        <v>43035</v>
      </c>
      <c r="C476" s="19">
        <v>0.86906250000000007</v>
      </c>
      <c r="D476" s="16">
        <v>0.8203125</v>
      </c>
      <c r="F476" s="16">
        <f t="shared" si="7"/>
        <v>0.77742142398973701</v>
      </c>
    </row>
    <row r="477" spans="1:6" x14ac:dyDescent="0.25">
      <c r="A477" s="16">
        <v>473</v>
      </c>
      <c r="B477" s="18">
        <v>43035</v>
      </c>
      <c r="C477" s="19">
        <v>0.869074074074074</v>
      </c>
      <c r="D477" s="16">
        <v>0.818359375</v>
      </c>
      <c r="F477" s="16">
        <f t="shared" si="7"/>
        <v>0.77557042059928527</v>
      </c>
    </row>
    <row r="478" spans="1:6" x14ac:dyDescent="0.25">
      <c r="A478" s="16">
        <v>474</v>
      </c>
      <c r="B478" s="18">
        <v>43035</v>
      </c>
      <c r="C478" s="19">
        <v>0.86908564814814815</v>
      </c>
      <c r="D478" s="16">
        <v>0.8193359375</v>
      </c>
      <c r="F478" s="16">
        <f t="shared" si="7"/>
        <v>0.77649592229451114</v>
      </c>
    </row>
    <row r="479" spans="1:6" x14ac:dyDescent="0.25">
      <c r="A479" s="16">
        <v>475</v>
      </c>
      <c r="B479" s="18">
        <v>43035</v>
      </c>
      <c r="C479" s="19">
        <v>0.8690972222222223</v>
      </c>
      <c r="D479" s="16">
        <v>0.818359375</v>
      </c>
      <c r="F479" s="16">
        <f t="shared" si="7"/>
        <v>0.77557042059928527</v>
      </c>
    </row>
    <row r="480" spans="1:6" x14ac:dyDescent="0.25">
      <c r="A480" s="16">
        <v>476</v>
      </c>
      <c r="B480" s="18">
        <v>43035</v>
      </c>
      <c r="C480" s="19">
        <v>0.86910879629629623</v>
      </c>
      <c r="D480" s="16">
        <v>0.81640625</v>
      </c>
      <c r="F480" s="16">
        <f t="shared" si="7"/>
        <v>0.77371941720883353</v>
      </c>
    </row>
    <row r="481" spans="1:6" x14ac:dyDescent="0.25">
      <c r="A481" s="16">
        <v>477</v>
      </c>
      <c r="B481" s="18">
        <v>43035</v>
      </c>
      <c r="C481" s="19">
        <v>0.86912037037037038</v>
      </c>
      <c r="D481" s="16">
        <v>0.8193359375</v>
      </c>
      <c r="F481" s="16">
        <f t="shared" si="7"/>
        <v>0.77649592229451114</v>
      </c>
    </row>
    <row r="482" spans="1:6" x14ac:dyDescent="0.25">
      <c r="A482" s="16">
        <v>478</v>
      </c>
      <c r="B482" s="18">
        <v>43035</v>
      </c>
      <c r="C482" s="19">
        <v>0.86913194444444442</v>
      </c>
      <c r="D482" s="16">
        <v>0.8173828125</v>
      </c>
      <c r="F482" s="16">
        <f t="shared" si="7"/>
        <v>0.7746449189040594</v>
      </c>
    </row>
    <row r="483" spans="1:6" x14ac:dyDescent="0.25">
      <c r="A483" s="16">
        <v>479</v>
      </c>
      <c r="B483" s="18">
        <v>43035</v>
      </c>
      <c r="C483" s="19">
        <v>0.86914351851851857</v>
      </c>
      <c r="D483" s="16">
        <v>0.818359375</v>
      </c>
      <c r="F483" s="16">
        <f t="shared" si="7"/>
        <v>0.77557042059928527</v>
      </c>
    </row>
    <row r="484" spans="1:6" x14ac:dyDescent="0.25">
      <c r="A484" s="16">
        <v>480</v>
      </c>
      <c r="B484" s="18">
        <v>43035</v>
      </c>
      <c r="C484" s="19">
        <v>0.86915509259259249</v>
      </c>
      <c r="D484" s="16">
        <v>0.8173828125</v>
      </c>
      <c r="F484" s="16">
        <f t="shared" si="7"/>
        <v>0.7746449189040594</v>
      </c>
    </row>
    <row r="485" spans="1:6" x14ac:dyDescent="0.25">
      <c r="A485" s="16">
        <v>481</v>
      </c>
      <c r="B485" s="18">
        <v>43035</v>
      </c>
      <c r="C485" s="19">
        <v>0.86916666666666664</v>
      </c>
      <c r="D485" s="16">
        <v>0.8154296875</v>
      </c>
      <c r="F485" s="16">
        <f t="shared" si="7"/>
        <v>0.77279391551360765</v>
      </c>
    </row>
    <row r="486" spans="1:6" x14ac:dyDescent="0.25">
      <c r="A486" s="16">
        <v>482</v>
      </c>
      <c r="B486" s="18">
        <v>43035</v>
      </c>
      <c r="C486" s="19">
        <v>0.86917824074074079</v>
      </c>
      <c r="D486" s="16">
        <v>0.8154296875</v>
      </c>
      <c r="F486" s="16">
        <f t="shared" si="7"/>
        <v>0.77279391551360765</v>
      </c>
    </row>
    <row r="487" spans="1:6" x14ac:dyDescent="0.25">
      <c r="A487" s="16">
        <v>483</v>
      </c>
      <c r="B487" s="18">
        <v>43035</v>
      </c>
      <c r="C487" s="19">
        <v>0.86918981481481483</v>
      </c>
      <c r="D487" s="16">
        <v>0.814453125</v>
      </c>
      <c r="F487" s="16">
        <f t="shared" si="7"/>
        <v>0.77186841381838178</v>
      </c>
    </row>
    <row r="488" spans="1:6" x14ac:dyDescent="0.25">
      <c r="A488" s="16">
        <v>484</v>
      </c>
      <c r="B488" s="18">
        <v>43035</v>
      </c>
      <c r="C488" s="19">
        <v>0.86920138888888887</v>
      </c>
      <c r="D488" s="16">
        <v>0.8125</v>
      </c>
      <c r="F488" s="16">
        <f t="shared" si="7"/>
        <v>0.77001741042793004</v>
      </c>
    </row>
    <row r="489" spans="1:6" x14ac:dyDescent="0.25">
      <c r="A489" s="16">
        <v>485</v>
      </c>
      <c r="B489" s="18">
        <v>43035</v>
      </c>
      <c r="C489" s="19">
        <v>0.86921296296296291</v>
      </c>
      <c r="D489" s="16">
        <v>0.8134765625</v>
      </c>
      <c r="F489" s="16">
        <f t="shared" si="7"/>
        <v>0.77094291212315591</v>
      </c>
    </row>
    <row r="490" spans="1:6" x14ac:dyDescent="0.25">
      <c r="A490" s="16">
        <v>486</v>
      </c>
      <c r="B490" s="18">
        <v>43035</v>
      </c>
      <c r="C490" s="19">
        <v>0.86922453703703706</v>
      </c>
      <c r="D490" s="16">
        <v>0.81640625</v>
      </c>
      <c r="F490" s="16">
        <f t="shared" si="7"/>
        <v>0.77371941720883353</v>
      </c>
    </row>
    <row r="491" spans="1:6" x14ac:dyDescent="0.25">
      <c r="A491" s="16">
        <v>487</v>
      </c>
      <c r="B491" s="18">
        <v>43035</v>
      </c>
      <c r="C491" s="19">
        <v>0.86923611111111121</v>
      </c>
      <c r="D491" s="16">
        <v>0.8115234375</v>
      </c>
      <c r="F491" s="16">
        <f t="shared" si="7"/>
        <v>0.76909190873270417</v>
      </c>
    </row>
    <row r="492" spans="1:6" x14ac:dyDescent="0.25">
      <c r="A492" s="16">
        <v>488</v>
      </c>
      <c r="B492" s="18">
        <v>43035</v>
      </c>
      <c r="C492" s="19">
        <v>0.86924768518518514</v>
      </c>
      <c r="D492" s="16">
        <v>0.8115234375</v>
      </c>
      <c r="F492" s="16">
        <f t="shared" si="7"/>
        <v>0.76909190873270417</v>
      </c>
    </row>
    <row r="493" spans="1:6" x14ac:dyDescent="0.25">
      <c r="A493" s="16">
        <v>489</v>
      </c>
      <c r="B493" s="18">
        <v>43035</v>
      </c>
      <c r="C493" s="19">
        <v>0.86925925925925929</v>
      </c>
      <c r="D493" s="16">
        <v>0.8115234375</v>
      </c>
      <c r="F493" s="16">
        <f t="shared" si="7"/>
        <v>0.76909190873270417</v>
      </c>
    </row>
    <row r="494" spans="1:6" x14ac:dyDescent="0.25">
      <c r="A494" s="16">
        <v>490</v>
      </c>
      <c r="B494" s="18">
        <v>43035</v>
      </c>
      <c r="C494" s="19">
        <v>0.86927083333333333</v>
      </c>
      <c r="D494" s="16">
        <v>0.8095703125</v>
      </c>
      <c r="F494" s="16">
        <f t="shared" si="7"/>
        <v>0.76724090534225242</v>
      </c>
    </row>
    <row r="495" spans="1:6" x14ac:dyDescent="0.25">
      <c r="A495" s="16">
        <v>491</v>
      </c>
      <c r="B495" s="18">
        <v>43035</v>
      </c>
      <c r="C495" s="19">
        <v>0.86928240740740748</v>
      </c>
      <c r="D495" s="16">
        <v>0.810546875</v>
      </c>
      <c r="F495" s="16">
        <f t="shared" si="7"/>
        <v>0.76816640703747829</v>
      </c>
    </row>
    <row r="496" spans="1:6" x14ac:dyDescent="0.25">
      <c r="A496" s="16">
        <v>492</v>
      </c>
      <c r="B496" s="18">
        <v>43035</v>
      </c>
      <c r="C496" s="19">
        <v>0.8692939814814814</v>
      </c>
      <c r="D496" s="16">
        <v>0.8095703125</v>
      </c>
      <c r="F496" s="16">
        <f t="shared" si="7"/>
        <v>0.76724090534225242</v>
      </c>
    </row>
    <row r="497" spans="1:6" x14ac:dyDescent="0.25">
      <c r="A497" s="16">
        <v>493</v>
      </c>
      <c r="B497" s="18">
        <v>43035</v>
      </c>
      <c r="C497" s="19">
        <v>0.86930555555555555</v>
      </c>
      <c r="D497" s="16">
        <v>0.8076171875</v>
      </c>
      <c r="F497" s="16">
        <f t="shared" si="7"/>
        <v>0.76538990195180068</v>
      </c>
    </row>
    <row r="498" spans="1:6" x14ac:dyDescent="0.25">
      <c r="A498" s="16">
        <v>494</v>
      </c>
      <c r="B498" s="18">
        <v>43035</v>
      </c>
      <c r="C498" s="19">
        <v>0.8693171296296297</v>
      </c>
      <c r="D498" s="16">
        <v>0.810546875</v>
      </c>
      <c r="F498" s="16">
        <f t="shared" si="7"/>
        <v>0.76816640703747829</v>
      </c>
    </row>
    <row r="499" spans="1:6" x14ac:dyDescent="0.25">
      <c r="A499" s="16">
        <v>495</v>
      </c>
      <c r="B499" s="18">
        <v>43035</v>
      </c>
      <c r="C499" s="19">
        <v>0.86932870370370363</v>
      </c>
      <c r="D499" s="16">
        <v>0.806640625</v>
      </c>
      <c r="F499" s="16">
        <f t="shared" si="7"/>
        <v>0.76446440025657481</v>
      </c>
    </row>
    <row r="500" spans="1:6" x14ac:dyDescent="0.25">
      <c r="A500" s="16">
        <v>496</v>
      </c>
      <c r="B500" s="18">
        <v>43035</v>
      </c>
      <c r="C500" s="19">
        <v>0.86934027777777778</v>
      </c>
      <c r="D500" s="16">
        <v>0.8056640625</v>
      </c>
      <c r="F500" s="16">
        <f t="shared" si="7"/>
        <v>0.76353889856134893</v>
      </c>
    </row>
    <row r="501" spans="1:6" x14ac:dyDescent="0.25">
      <c r="A501" s="16">
        <v>497</v>
      </c>
      <c r="B501" s="18">
        <v>43035</v>
      </c>
      <c r="C501" s="19">
        <v>0.86935185185185182</v>
      </c>
      <c r="D501" s="16">
        <v>0.8076171875</v>
      </c>
      <c r="F501" s="16">
        <f t="shared" si="7"/>
        <v>0.76538990195180068</v>
      </c>
    </row>
    <row r="502" spans="1:6" x14ac:dyDescent="0.25">
      <c r="A502" s="16">
        <v>498</v>
      </c>
      <c r="B502" s="18">
        <v>43035</v>
      </c>
      <c r="C502" s="19">
        <v>0.86936342592592597</v>
      </c>
      <c r="D502" s="16">
        <v>0.806640625</v>
      </c>
      <c r="F502" s="16">
        <f t="shared" si="7"/>
        <v>0.76446440025657481</v>
      </c>
    </row>
    <row r="503" spans="1:6" x14ac:dyDescent="0.25">
      <c r="A503" s="16">
        <v>499</v>
      </c>
      <c r="B503" s="18">
        <v>43035</v>
      </c>
      <c r="C503" s="19">
        <v>0.8693749999999999</v>
      </c>
      <c r="D503" s="16">
        <v>0.8056640625</v>
      </c>
      <c r="F503" s="16">
        <f t="shared" si="7"/>
        <v>0.76353889856134893</v>
      </c>
    </row>
    <row r="504" spans="1:6" x14ac:dyDescent="0.25">
      <c r="A504" s="16">
        <v>500</v>
      </c>
      <c r="B504" s="18">
        <v>43035</v>
      </c>
      <c r="C504" s="19">
        <v>0.86938657407407405</v>
      </c>
      <c r="D504" s="16">
        <v>0.806640625</v>
      </c>
      <c r="F504" s="16">
        <f t="shared" si="7"/>
        <v>0.76446440025657481</v>
      </c>
    </row>
    <row r="505" spans="1:6" x14ac:dyDescent="0.25">
      <c r="A505" s="16">
        <v>501</v>
      </c>
      <c r="B505" s="18">
        <v>43035</v>
      </c>
      <c r="C505" s="19">
        <v>0.8693981481481482</v>
      </c>
      <c r="D505" s="16">
        <v>0.8046875</v>
      </c>
      <c r="F505" s="16">
        <f t="shared" si="7"/>
        <v>0.76261339686612306</v>
      </c>
    </row>
    <row r="506" spans="1:6" x14ac:dyDescent="0.25">
      <c r="A506" s="16">
        <v>502</v>
      </c>
      <c r="B506" s="18">
        <v>43035</v>
      </c>
      <c r="C506" s="19">
        <v>0.86940972222222224</v>
      </c>
      <c r="D506" s="16">
        <v>0.8056640625</v>
      </c>
      <c r="F506" s="16">
        <f t="shared" si="7"/>
        <v>0.76353889856134893</v>
      </c>
    </row>
    <row r="507" spans="1:6" x14ac:dyDescent="0.25">
      <c r="A507" s="16">
        <v>503</v>
      </c>
      <c r="B507" s="18">
        <v>43035</v>
      </c>
      <c r="C507" s="19">
        <v>0.86942129629629628</v>
      </c>
      <c r="D507" s="16">
        <v>0.8037109375</v>
      </c>
      <c r="F507" s="16">
        <f t="shared" si="7"/>
        <v>0.76168789517089719</v>
      </c>
    </row>
    <row r="508" spans="1:6" x14ac:dyDescent="0.25">
      <c r="A508" s="16">
        <v>504</v>
      </c>
      <c r="B508" s="18">
        <v>43035</v>
      </c>
      <c r="C508" s="19">
        <v>0.86943287037037031</v>
      </c>
      <c r="D508" s="16">
        <v>0.802734375</v>
      </c>
      <c r="F508" s="16">
        <f t="shared" si="7"/>
        <v>0.76076239347567132</v>
      </c>
    </row>
    <row r="509" spans="1:6" x14ac:dyDescent="0.25">
      <c r="A509" s="16">
        <v>505</v>
      </c>
      <c r="B509" s="18">
        <v>43035</v>
      </c>
      <c r="C509" s="19">
        <v>0.86944444444444446</v>
      </c>
      <c r="D509" s="16">
        <v>0.8046875</v>
      </c>
      <c r="F509" s="16">
        <f t="shared" si="7"/>
        <v>0.76261339686612306</v>
      </c>
    </row>
    <row r="510" spans="1:6" x14ac:dyDescent="0.25">
      <c r="A510" s="16">
        <v>506</v>
      </c>
      <c r="B510" s="18">
        <v>43035</v>
      </c>
      <c r="C510" s="19">
        <v>0.86945601851851861</v>
      </c>
      <c r="D510" s="16">
        <v>0.802734375</v>
      </c>
      <c r="F510" s="16">
        <f t="shared" si="7"/>
        <v>0.76076239347567132</v>
      </c>
    </row>
    <row r="511" spans="1:6" x14ac:dyDescent="0.25">
      <c r="A511" s="16">
        <v>507</v>
      </c>
      <c r="B511" s="18">
        <v>43035</v>
      </c>
      <c r="C511" s="19">
        <v>0.86946759259259254</v>
      </c>
      <c r="D511" s="16">
        <v>0.7998046875</v>
      </c>
      <c r="F511" s="16">
        <f t="shared" si="7"/>
        <v>0.75798588838999359</v>
      </c>
    </row>
    <row r="512" spans="1:6" x14ac:dyDescent="0.25">
      <c r="A512" s="16">
        <v>508</v>
      </c>
      <c r="B512" s="18">
        <v>43035</v>
      </c>
      <c r="C512" s="19">
        <v>0.86947916666666669</v>
      </c>
      <c r="D512" s="16">
        <v>0.802734375</v>
      </c>
      <c r="F512" s="16">
        <f t="shared" si="7"/>
        <v>0.76076239347567132</v>
      </c>
    </row>
    <row r="513" spans="1:6" x14ac:dyDescent="0.25">
      <c r="A513" s="16">
        <v>509</v>
      </c>
      <c r="B513" s="18">
        <v>43035</v>
      </c>
      <c r="C513" s="19">
        <v>0.86949074074074073</v>
      </c>
      <c r="D513" s="16">
        <v>0.80078125</v>
      </c>
      <c r="F513" s="16">
        <f t="shared" si="7"/>
        <v>0.75891139008521946</v>
      </c>
    </row>
    <row r="514" spans="1:6" x14ac:dyDescent="0.25">
      <c r="A514" s="16">
        <v>510</v>
      </c>
      <c r="B514" s="18">
        <v>43035</v>
      </c>
      <c r="C514" s="19">
        <v>0.86950231481481488</v>
      </c>
      <c r="D514" s="16">
        <v>0.7978515625</v>
      </c>
      <c r="F514" s="16">
        <f t="shared" si="7"/>
        <v>0.75613488499954185</v>
      </c>
    </row>
    <row r="515" spans="1:6" x14ac:dyDescent="0.25">
      <c r="A515" s="16">
        <v>511</v>
      </c>
      <c r="B515" s="18">
        <v>43035</v>
      </c>
      <c r="C515" s="19">
        <v>0.86951388888888881</v>
      </c>
      <c r="D515" s="16">
        <v>0.7998046875</v>
      </c>
      <c r="F515" s="16">
        <f t="shared" si="7"/>
        <v>0.75798588838999359</v>
      </c>
    </row>
    <row r="516" spans="1:6" x14ac:dyDescent="0.25">
      <c r="A516" s="16">
        <v>512</v>
      </c>
      <c r="B516" s="18">
        <v>43035</v>
      </c>
      <c r="C516" s="19">
        <v>0.86952546296296296</v>
      </c>
      <c r="D516" s="16">
        <v>0.798828125</v>
      </c>
      <c r="F516" s="16">
        <f t="shared" si="7"/>
        <v>0.75706038669476772</v>
      </c>
    </row>
    <row r="517" spans="1:6" x14ac:dyDescent="0.25">
      <c r="A517" s="16">
        <v>513</v>
      </c>
      <c r="B517" s="18">
        <v>43035</v>
      </c>
      <c r="C517" s="19">
        <v>0.86953703703703711</v>
      </c>
      <c r="D517" s="16">
        <v>0.796875</v>
      </c>
      <c r="F517" s="16">
        <f t="shared" ref="F517:F580" si="8">D517/E$144</f>
        <v>0.75520938330431597</v>
      </c>
    </row>
    <row r="518" spans="1:6" x14ac:dyDescent="0.25">
      <c r="A518" s="16">
        <v>514</v>
      </c>
      <c r="B518" s="18">
        <v>43035</v>
      </c>
      <c r="C518" s="19">
        <v>0.86954861111111104</v>
      </c>
      <c r="D518" s="16">
        <v>0.796875</v>
      </c>
      <c r="F518" s="16">
        <f t="shared" si="8"/>
        <v>0.75520938330431597</v>
      </c>
    </row>
    <row r="519" spans="1:6" x14ac:dyDescent="0.25">
      <c r="A519" s="16">
        <v>515</v>
      </c>
      <c r="B519" s="18">
        <v>43035</v>
      </c>
      <c r="C519" s="19">
        <v>0.86956018518518519</v>
      </c>
      <c r="D519" s="16">
        <v>0.796875</v>
      </c>
      <c r="F519" s="16">
        <f t="shared" si="8"/>
        <v>0.75520938330431597</v>
      </c>
    </row>
    <row r="520" spans="1:6" x14ac:dyDescent="0.25">
      <c r="A520" s="16">
        <v>516</v>
      </c>
      <c r="B520" s="18">
        <v>43035</v>
      </c>
      <c r="C520" s="19">
        <v>0.86957175925925922</v>
      </c>
      <c r="D520" s="16">
        <v>0.796875</v>
      </c>
      <c r="F520" s="16">
        <f t="shared" si="8"/>
        <v>0.75520938330431597</v>
      </c>
    </row>
    <row r="521" spans="1:6" x14ac:dyDescent="0.25">
      <c r="A521" s="16">
        <v>517</v>
      </c>
      <c r="B521" s="18">
        <v>43035</v>
      </c>
      <c r="C521" s="19">
        <v>0.86958333333333337</v>
      </c>
      <c r="D521" s="16">
        <v>0.796875</v>
      </c>
      <c r="F521" s="16">
        <f t="shared" si="8"/>
        <v>0.75520938330431597</v>
      </c>
    </row>
    <row r="522" spans="1:6" x14ac:dyDescent="0.25">
      <c r="A522" s="16">
        <v>518</v>
      </c>
      <c r="B522" s="18">
        <v>43035</v>
      </c>
      <c r="C522" s="19">
        <v>0.8695949074074073</v>
      </c>
      <c r="D522" s="16">
        <v>0.794921875</v>
      </c>
      <c r="F522" s="16">
        <f t="shared" si="8"/>
        <v>0.75335837991386423</v>
      </c>
    </row>
    <row r="523" spans="1:6" x14ac:dyDescent="0.25">
      <c r="A523" s="16">
        <v>519</v>
      </c>
      <c r="B523" s="18">
        <v>43035</v>
      </c>
      <c r="C523" s="19">
        <v>0.86960648148148145</v>
      </c>
      <c r="D523" s="16">
        <v>0.794921875</v>
      </c>
      <c r="F523" s="16">
        <f t="shared" si="8"/>
        <v>0.75335837991386423</v>
      </c>
    </row>
    <row r="524" spans="1:6" x14ac:dyDescent="0.25">
      <c r="A524" s="16">
        <v>520</v>
      </c>
      <c r="B524" s="18">
        <v>43035</v>
      </c>
      <c r="C524" s="19">
        <v>0.8696180555555556</v>
      </c>
      <c r="D524" s="16">
        <v>0.796875</v>
      </c>
      <c r="F524" s="16">
        <f t="shared" si="8"/>
        <v>0.75520938330431597</v>
      </c>
    </row>
    <row r="525" spans="1:6" x14ac:dyDescent="0.25">
      <c r="A525" s="16">
        <v>521</v>
      </c>
      <c r="B525" s="18">
        <v>43035</v>
      </c>
      <c r="C525" s="19">
        <v>0.86962962962962964</v>
      </c>
      <c r="D525" s="16">
        <v>0.79296875</v>
      </c>
      <c r="F525" s="16">
        <f t="shared" si="8"/>
        <v>0.75150737652341248</v>
      </c>
    </row>
    <row r="526" spans="1:6" x14ac:dyDescent="0.25">
      <c r="A526" s="16">
        <v>522</v>
      </c>
      <c r="B526" s="18">
        <v>43035</v>
      </c>
      <c r="C526" s="19">
        <v>0.86964120370370368</v>
      </c>
      <c r="D526" s="16">
        <v>0.79296875</v>
      </c>
      <c r="F526" s="16">
        <f t="shared" si="8"/>
        <v>0.75150737652341248</v>
      </c>
    </row>
    <row r="527" spans="1:6" x14ac:dyDescent="0.25">
      <c r="A527" s="16">
        <v>523</v>
      </c>
      <c r="B527" s="18">
        <v>43035</v>
      </c>
      <c r="C527" s="19">
        <v>0.86965277777777772</v>
      </c>
      <c r="D527" s="16">
        <v>0.7939453125</v>
      </c>
      <c r="F527" s="16">
        <f t="shared" si="8"/>
        <v>0.75243287821863836</v>
      </c>
    </row>
    <row r="528" spans="1:6" x14ac:dyDescent="0.25">
      <c r="A528" s="16">
        <v>524</v>
      </c>
      <c r="B528" s="18">
        <v>43035</v>
      </c>
      <c r="C528" s="19">
        <v>0.86966435185185187</v>
      </c>
      <c r="D528" s="16">
        <v>0.79296875</v>
      </c>
      <c r="F528" s="16">
        <f t="shared" si="8"/>
        <v>0.75150737652341248</v>
      </c>
    </row>
    <row r="529" spans="1:6" x14ac:dyDescent="0.25">
      <c r="A529" s="16">
        <v>525</v>
      </c>
      <c r="B529" s="18">
        <v>43035</v>
      </c>
      <c r="C529" s="19">
        <v>0.86967592592592602</v>
      </c>
      <c r="D529" s="16">
        <v>0.79296875</v>
      </c>
      <c r="F529" s="16">
        <f t="shared" si="8"/>
        <v>0.75150737652341248</v>
      </c>
    </row>
    <row r="530" spans="1:6" x14ac:dyDescent="0.25">
      <c r="A530" s="16">
        <v>526</v>
      </c>
      <c r="B530" s="18">
        <v>43035</v>
      </c>
      <c r="C530" s="19">
        <v>0.86968749999999995</v>
      </c>
      <c r="D530" s="16">
        <v>0.7919921875</v>
      </c>
      <c r="F530" s="16">
        <f t="shared" si="8"/>
        <v>0.75058187482818661</v>
      </c>
    </row>
    <row r="531" spans="1:6" x14ac:dyDescent="0.25">
      <c r="A531" s="16">
        <v>527</v>
      </c>
      <c r="B531" s="18">
        <v>43035</v>
      </c>
      <c r="C531" s="19">
        <v>0.8696990740740741</v>
      </c>
      <c r="D531" s="16">
        <v>0.7919921875</v>
      </c>
      <c r="F531" s="16">
        <f t="shared" si="8"/>
        <v>0.75058187482818661</v>
      </c>
    </row>
    <row r="532" spans="1:6" x14ac:dyDescent="0.25">
      <c r="A532" s="16">
        <v>528</v>
      </c>
      <c r="B532" s="18">
        <v>43035</v>
      </c>
      <c r="C532" s="19">
        <v>0.86971064814814814</v>
      </c>
      <c r="D532" s="16">
        <v>0.791015625</v>
      </c>
      <c r="F532" s="16">
        <f t="shared" si="8"/>
        <v>0.74965637313296074</v>
      </c>
    </row>
    <row r="533" spans="1:6" x14ac:dyDescent="0.25">
      <c r="A533" s="16">
        <v>529</v>
      </c>
      <c r="B533" s="18">
        <v>43035</v>
      </c>
      <c r="C533" s="19">
        <v>0.86972222222222229</v>
      </c>
      <c r="D533" s="16">
        <v>0.7900390625</v>
      </c>
      <c r="F533" s="16">
        <f t="shared" si="8"/>
        <v>0.74873087143773487</v>
      </c>
    </row>
    <row r="534" spans="1:6" x14ac:dyDescent="0.25">
      <c r="A534" s="16">
        <v>530</v>
      </c>
      <c r="B534" s="18">
        <v>43035</v>
      </c>
      <c r="C534" s="19">
        <v>0.86973379629629621</v>
      </c>
      <c r="D534" s="16">
        <v>0.791015625</v>
      </c>
      <c r="F534" s="16">
        <f t="shared" si="8"/>
        <v>0.74965637313296074</v>
      </c>
    </row>
    <row r="535" spans="1:6" x14ac:dyDescent="0.25">
      <c r="A535" s="16">
        <v>531</v>
      </c>
      <c r="B535" s="18">
        <v>43035</v>
      </c>
      <c r="C535" s="19">
        <v>0.86974537037037036</v>
      </c>
      <c r="D535" s="16">
        <v>0.7890625</v>
      </c>
      <c r="F535" s="16">
        <f t="shared" si="8"/>
        <v>0.747805369742509</v>
      </c>
    </row>
    <row r="536" spans="1:6" x14ac:dyDescent="0.25">
      <c r="A536" s="16">
        <v>532</v>
      </c>
      <c r="B536" s="18">
        <v>43035</v>
      </c>
      <c r="C536" s="19">
        <v>0.86975694444444451</v>
      </c>
      <c r="D536" s="16">
        <v>0.7890625</v>
      </c>
      <c r="F536" s="16">
        <f t="shared" si="8"/>
        <v>0.747805369742509</v>
      </c>
    </row>
    <row r="537" spans="1:6" x14ac:dyDescent="0.25">
      <c r="A537" s="16">
        <v>533</v>
      </c>
      <c r="B537" s="18">
        <v>43035</v>
      </c>
      <c r="C537" s="19">
        <v>0.86976851851851855</v>
      </c>
      <c r="D537" s="16">
        <v>0.7890625</v>
      </c>
      <c r="F537" s="16">
        <f t="shared" si="8"/>
        <v>0.747805369742509</v>
      </c>
    </row>
    <row r="538" spans="1:6" x14ac:dyDescent="0.25">
      <c r="A538" s="16">
        <v>534</v>
      </c>
      <c r="B538" s="18">
        <v>43035</v>
      </c>
      <c r="C538" s="19">
        <v>0.86978009259259259</v>
      </c>
      <c r="D538" s="16">
        <v>0.78515625</v>
      </c>
      <c r="F538" s="16">
        <f t="shared" si="8"/>
        <v>0.74410336296160551</v>
      </c>
    </row>
    <row r="539" spans="1:6" x14ac:dyDescent="0.25">
      <c r="A539" s="16">
        <v>535</v>
      </c>
      <c r="B539" s="18">
        <v>43035</v>
      </c>
      <c r="C539" s="19">
        <v>0.86979166666666663</v>
      </c>
      <c r="D539" s="16">
        <v>0.7861328125</v>
      </c>
      <c r="F539" s="16">
        <f t="shared" si="8"/>
        <v>0.74502886465683138</v>
      </c>
    </row>
    <row r="540" spans="1:6" x14ac:dyDescent="0.25">
      <c r="A540" s="16">
        <v>536</v>
      </c>
      <c r="B540" s="18">
        <v>43035</v>
      </c>
      <c r="C540" s="19">
        <v>0.86980324074074078</v>
      </c>
      <c r="D540" s="16">
        <v>0.787109375</v>
      </c>
      <c r="F540" s="16">
        <f t="shared" si="8"/>
        <v>0.74595436635205725</v>
      </c>
    </row>
    <row r="541" spans="1:6" x14ac:dyDescent="0.25">
      <c r="A541" s="16">
        <v>537</v>
      </c>
      <c r="B541" s="18">
        <v>43035</v>
      </c>
      <c r="C541" s="19">
        <v>0.86981481481481471</v>
      </c>
      <c r="D541" s="16">
        <v>0.7841796875</v>
      </c>
      <c r="F541" s="16">
        <f t="shared" si="8"/>
        <v>0.74317786126637964</v>
      </c>
    </row>
    <row r="542" spans="1:6" x14ac:dyDescent="0.25">
      <c r="A542" s="16">
        <v>538</v>
      </c>
      <c r="B542" s="18">
        <v>43035</v>
      </c>
      <c r="C542" s="19">
        <v>0.86982638888888886</v>
      </c>
      <c r="D542" s="16">
        <v>0.78515625</v>
      </c>
      <c r="F542" s="16">
        <f t="shared" si="8"/>
        <v>0.74410336296160551</v>
      </c>
    </row>
    <row r="543" spans="1:6" x14ac:dyDescent="0.25">
      <c r="A543" s="16">
        <v>539</v>
      </c>
      <c r="B543" s="18">
        <v>43035</v>
      </c>
      <c r="C543" s="19">
        <v>0.86983796296296301</v>
      </c>
      <c r="D543" s="16">
        <v>0.7841796875</v>
      </c>
      <c r="F543" s="16">
        <f t="shared" si="8"/>
        <v>0.74317786126637964</v>
      </c>
    </row>
    <row r="544" spans="1:6" x14ac:dyDescent="0.25">
      <c r="A544" s="16">
        <v>540</v>
      </c>
      <c r="B544" s="18">
        <v>43035</v>
      </c>
      <c r="C544" s="19">
        <v>0.86984953703703705</v>
      </c>
      <c r="D544" s="16">
        <v>0.7841796875</v>
      </c>
      <c r="F544" s="16">
        <f t="shared" si="8"/>
        <v>0.74317786126637964</v>
      </c>
    </row>
    <row r="545" spans="1:6" x14ac:dyDescent="0.25">
      <c r="A545" s="16">
        <v>541</v>
      </c>
      <c r="B545" s="18">
        <v>43035</v>
      </c>
      <c r="C545" s="19">
        <v>0.86986111111111108</v>
      </c>
      <c r="D545" s="16">
        <v>0.7841796875</v>
      </c>
      <c r="F545" s="16">
        <f t="shared" si="8"/>
        <v>0.74317786126637964</v>
      </c>
    </row>
    <row r="546" spans="1:6" x14ac:dyDescent="0.25">
      <c r="A546" s="16">
        <v>542</v>
      </c>
      <c r="B546" s="18">
        <v>43035</v>
      </c>
      <c r="C546" s="19">
        <v>0.86987268518518512</v>
      </c>
      <c r="D546" s="16">
        <v>0.7841796875</v>
      </c>
      <c r="F546" s="16">
        <f t="shared" si="8"/>
        <v>0.74317786126637964</v>
      </c>
    </row>
    <row r="547" spans="1:6" x14ac:dyDescent="0.25">
      <c r="A547" s="16">
        <v>543</v>
      </c>
      <c r="B547" s="18">
        <v>43035</v>
      </c>
      <c r="C547" s="19">
        <v>0.86988425925925927</v>
      </c>
      <c r="D547" s="16">
        <v>0.78125</v>
      </c>
      <c r="F547" s="16">
        <f t="shared" si="8"/>
        <v>0.74040135618070191</v>
      </c>
    </row>
    <row r="548" spans="1:6" x14ac:dyDescent="0.25">
      <c r="A548" s="16">
        <v>544</v>
      </c>
      <c r="B548" s="18">
        <v>43035</v>
      </c>
      <c r="C548" s="19">
        <v>0.86989583333333342</v>
      </c>
      <c r="D548" s="16">
        <v>0.7802734375</v>
      </c>
      <c r="F548" s="16">
        <f t="shared" si="8"/>
        <v>0.73947585448547604</v>
      </c>
    </row>
    <row r="549" spans="1:6" x14ac:dyDescent="0.25">
      <c r="A549" s="16">
        <v>545</v>
      </c>
      <c r="B549" s="18">
        <v>43035</v>
      </c>
      <c r="C549" s="19">
        <v>0.86990740740740735</v>
      </c>
      <c r="D549" s="16">
        <v>0.7841796875</v>
      </c>
      <c r="F549" s="16">
        <f t="shared" si="8"/>
        <v>0.74317786126637964</v>
      </c>
    </row>
    <row r="550" spans="1:6" x14ac:dyDescent="0.25">
      <c r="A550" s="16">
        <v>546</v>
      </c>
      <c r="B550" s="18">
        <v>43035</v>
      </c>
      <c r="C550" s="19">
        <v>0.8699189814814815</v>
      </c>
      <c r="D550" s="16">
        <v>0.7822265625</v>
      </c>
      <c r="F550" s="16">
        <f t="shared" si="8"/>
        <v>0.74132685787592789</v>
      </c>
    </row>
    <row r="551" spans="1:6" x14ac:dyDescent="0.25">
      <c r="A551" s="16">
        <v>547</v>
      </c>
      <c r="B551" s="18">
        <v>43035</v>
      </c>
      <c r="C551" s="19">
        <v>0.86993055555555554</v>
      </c>
      <c r="D551" s="16">
        <v>0.78125</v>
      </c>
      <c r="F551" s="16">
        <f t="shared" si="8"/>
        <v>0.74040135618070191</v>
      </c>
    </row>
    <row r="552" spans="1:6" x14ac:dyDescent="0.25">
      <c r="A552" s="16">
        <v>548</v>
      </c>
      <c r="B552" s="18">
        <v>43035</v>
      </c>
      <c r="C552" s="19">
        <v>0.86994212962962969</v>
      </c>
      <c r="D552" s="16">
        <v>0.779296875</v>
      </c>
      <c r="F552" s="16">
        <f t="shared" si="8"/>
        <v>0.73855035279025016</v>
      </c>
    </row>
    <row r="553" spans="1:6" x14ac:dyDescent="0.25">
      <c r="A553" s="16">
        <v>549</v>
      </c>
      <c r="B553" s="18">
        <v>43035</v>
      </c>
      <c r="C553" s="19">
        <v>0.86995370370370362</v>
      </c>
      <c r="D553" s="16">
        <v>0.7822265625</v>
      </c>
      <c r="F553" s="16">
        <f t="shared" si="8"/>
        <v>0.74132685787592789</v>
      </c>
    </row>
    <row r="554" spans="1:6" x14ac:dyDescent="0.25">
      <c r="A554" s="16">
        <v>550</v>
      </c>
      <c r="B554" s="18">
        <v>43035</v>
      </c>
      <c r="C554" s="19">
        <v>0.86996527777777777</v>
      </c>
      <c r="D554" s="16">
        <v>0.7802734375</v>
      </c>
      <c r="F554" s="16">
        <f t="shared" si="8"/>
        <v>0.73947585448547604</v>
      </c>
    </row>
    <row r="555" spans="1:6" x14ac:dyDescent="0.25">
      <c r="A555" s="16">
        <v>551</v>
      </c>
      <c r="B555" s="18">
        <v>43035</v>
      </c>
      <c r="C555" s="19">
        <v>0.86997685185185192</v>
      </c>
      <c r="D555" s="16">
        <v>0.779296875</v>
      </c>
      <c r="F555" s="16">
        <f t="shared" si="8"/>
        <v>0.73855035279025016</v>
      </c>
    </row>
    <row r="556" spans="1:6" x14ac:dyDescent="0.25">
      <c r="A556" s="16">
        <v>552</v>
      </c>
      <c r="B556" s="18">
        <v>43035</v>
      </c>
      <c r="C556" s="19">
        <v>0.86998842592592596</v>
      </c>
      <c r="D556" s="16">
        <v>0.779296875</v>
      </c>
      <c r="F556" s="16">
        <f t="shared" si="8"/>
        <v>0.73855035279025016</v>
      </c>
    </row>
    <row r="557" spans="1:6" x14ac:dyDescent="0.25">
      <c r="A557" s="16">
        <v>553</v>
      </c>
      <c r="B557" s="18">
        <v>43035</v>
      </c>
      <c r="C557" s="19">
        <v>0.87</v>
      </c>
      <c r="D557" s="16">
        <v>0.775390625</v>
      </c>
      <c r="F557" s="16">
        <f t="shared" si="8"/>
        <v>0.73484834600934668</v>
      </c>
    </row>
    <row r="558" spans="1:6" x14ac:dyDescent="0.25">
      <c r="A558" s="16">
        <v>554</v>
      </c>
      <c r="B558" s="18">
        <v>43035</v>
      </c>
      <c r="C558" s="19">
        <v>0.87001157407407403</v>
      </c>
      <c r="D558" s="16">
        <v>0.77734375</v>
      </c>
      <c r="F558" s="16">
        <f t="shared" si="8"/>
        <v>0.73669934939979842</v>
      </c>
    </row>
    <row r="559" spans="1:6" x14ac:dyDescent="0.25">
      <c r="A559" s="16">
        <v>555</v>
      </c>
      <c r="B559" s="18">
        <v>43035</v>
      </c>
      <c r="C559" s="19">
        <v>0.87002314814814818</v>
      </c>
      <c r="D559" s="16">
        <v>0.77734375</v>
      </c>
      <c r="F559" s="16">
        <f t="shared" si="8"/>
        <v>0.73669934939979842</v>
      </c>
    </row>
    <row r="560" spans="1:6" x14ac:dyDescent="0.25">
      <c r="A560" s="16">
        <v>556</v>
      </c>
      <c r="B560" s="18">
        <v>43035</v>
      </c>
      <c r="C560" s="19">
        <v>0.87003472222222233</v>
      </c>
      <c r="D560" s="16">
        <v>0.7734375</v>
      </c>
      <c r="F560" s="16">
        <f t="shared" si="8"/>
        <v>0.73299734261889493</v>
      </c>
    </row>
    <row r="561" spans="1:6" x14ac:dyDescent="0.25">
      <c r="A561" s="16">
        <v>557</v>
      </c>
      <c r="B561" s="18">
        <v>43035</v>
      </c>
      <c r="C561" s="19">
        <v>0.87004629629629626</v>
      </c>
      <c r="D561" s="16">
        <v>0.7734375</v>
      </c>
      <c r="F561" s="16">
        <f t="shared" si="8"/>
        <v>0.73299734261889493</v>
      </c>
    </row>
    <row r="562" spans="1:6" x14ac:dyDescent="0.25">
      <c r="A562" s="16">
        <v>558</v>
      </c>
      <c r="B562" s="18">
        <v>43035</v>
      </c>
      <c r="C562" s="19">
        <v>0.87005787037037041</v>
      </c>
      <c r="D562" s="16">
        <v>0.7734375</v>
      </c>
      <c r="F562" s="16">
        <f t="shared" si="8"/>
        <v>0.73299734261889493</v>
      </c>
    </row>
    <row r="563" spans="1:6" x14ac:dyDescent="0.25">
      <c r="A563" s="16">
        <v>559</v>
      </c>
      <c r="B563" s="18">
        <v>43035</v>
      </c>
      <c r="C563" s="19">
        <v>0.87006944444444445</v>
      </c>
      <c r="D563" s="16">
        <v>0.7705078125</v>
      </c>
      <c r="F563" s="16">
        <f t="shared" si="8"/>
        <v>0.73022083753321732</v>
      </c>
    </row>
    <row r="564" spans="1:6" x14ac:dyDescent="0.25">
      <c r="A564" s="16">
        <v>560</v>
      </c>
      <c r="B564" s="18">
        <v>43035</v>
      </c>
      <c r="C564" s="19">
        <v>0.87008101851851849</v>
      </c>
      <c r="D564" s="16">
        <v>0.771484375</v>
      </c>
      <c r="F564" s="16">
        <f t="shared" si="8"/>
        <v>0.73114633922844319</v>
      </c>
    </row>
    <row r="565" spans="1:6" x14ac:dyDescent="0.25">
      <c r="A565" s="16">
        <v>561</v>
      </c>
      <c r="B565" s="18">
        <v>43035</v>
      </c>
      <c r="C565" s="19">
        <v>0.87009259259259253</v>
      </c>
      <c r="D565" s="16">
        <v>0.771484375</v>
      </c>
      <c r="F565" s="16">
        <f t="shared" si="8"/>
        <v>0.73114633922844319</v>
      </c>
    </row>
    <row r="566" spans="1:6" x14ac:dyDescent="0.25">
      <c r="A566" s="16">
        <v>562</v>
      </c>
      <c r="B566" s="18">
        <v>43035</v>
      </c>
      <c r="C566" s="19">
        <v>0.87010416666666668</v>
      </c>
      <c r="D566" s="16">
        <v>0.7724609375</v>
      </c>
      <c r="F566" s="16">
        <f t="shared" si="8"/>
        <v>0.73207184092366906</v>
      </c>
    </row>
    <row r="567" spans="1:6" x14ac:dyDescent="0.25">
      <c r="A567" s="16">
        <v>563</v>
      </c>
      <c r="B567" s="18">
        <v>43035</v>
      </c>
      <c r="C567" s="19">
        <v>0.87011574074074083</v>
      </c>
      <c r="D567" s="16">
        <v>0.7734375</v>
      </c>
      <c r="F567" s="16">
        <f t="shared" si="8"/>
        <v>0.73299734261889493</v>
      </c>
    </row>
    <row r="568" spans="1:6" x14ac:dyDescent="0.25">
      <c r="A568" s="16">
        <v>564</v>
      </c>
      <c r="B568" s="18">
        <v>43035</v>
      </c>
      <c r="C568" s="19">
        <v>0.87012731481481476</v>
      </c>
      <c r="D568" s="16">
        <v>0.7724609375</v>
      </c>
      <c r="F568" s="16">
        <f t="shared" si="8"/>
        <v>0.73207184092366906</v>
      </c>
    </row>
    <row r="569" spans="1:6" x14ac:dyDescent="0.25">
      <c r="A569" s="16">
        <v>565</v>
      </c>
      <c r="B569" s="18">
        <v>43035</v>
      </c>
      <c r="C569" s="19">
        <v>0.87013888888888891</v>
      </c>
      <c r="D569" s="16">
        <v>0.7705078125</v>
      </c>
      <c r="F569" s="16">
        <f t="shared" si="8"/>
        <v>0.73022083753321732</v>
      </c>
    </row>
    <row r="570" spans="1:6" x14ac:dyDescent="0.25">
      <c r="A570" s="16">
        <v>566</v>
      </c>
      <c r="B570" s="18">
        <v>43035</v>
      </c>
      <c r="C570" s="19">
        <v>0.87015046296296295</v>
      </c>
      <c r="D570" s="16">
        <v>0.771484375</v>
      </c>
      <c r="F570" s="16">
        <f t="shared" si="8"/>
        <v>0.73114633922844319</v>
      </c>
    </row>
    <row r="571" spans="1:6" x14ac:dyDescent="0.25">
      <c r="A571" s="16">
        <v>567</v>
      </c>
      <c r="B571" s="18">
        <v>43035</v>
      </c>
      <c r="C571" s="19">
        <v>0.87016203703703709</v>
      </c>
      <c r="D571" s="16">
        <v>0.7705078125</v>
      </c>
      <c r="F571" s="16">
        <f t="shared" si="8"/>
        <v>0.73022083753321732</v>
      </c>
    </row>
    <row r="572" spans="1:6" x14ac:dyDescent="0.25">
      <c r="A572" s="16">
        <v>568</v>
      </c>
      <c r="B572" s="18">
        <v>43035</v>
      </c>
      <c r="C572" s="19">
        <v>0.87017361111111102</v>
      </c>
      <c r="D572" s="16">
        <v>0.7685546875</v>
      </c>
      <c r="F572" s="16">
        <f t="shared" si="8"/>
        <v>0.72836983414276557</v>
      </c>
    </row>
    <row r="573" spans="1:6" x14ac:dyDescent="0.25">
      <c r="A573" s="16">
        <v>569</v>
      </c>
      <c r="B573" s="18">
        <v>43035</v>
      </c>
      <c r="C573" s="19">
        <v>0.87018518518518517</v>
      </c>
      <c r="D573" s="16">
        <v>0.7705078125</v>
      </c>
      <c r="F573" s="16">
        <f t="shared" si="8"/>
        <v>0.73022083753321732</v>
      </c>
    </row>
    <row r="574" spans="1:6" x14ac:dyDescent="0.25">
      <c r="A574" s="16">
        <v>570</v>
      </c>
      <c r="B574" s="18">
        <v>43035</v>
      </c>
      <c r="C574" s="19">
        <v>0.87019675925925932</v>
      </c>
      <c r="D574" s="16">
        <v>0.7685546875</v>
      </c>
      <c r="F574" s="16">
        <f t="shared" si="8"/>
        <v>0.72836983414276557</v>
      </c>
    </row>
    <row r="575" spans="1:6" x14ac:dyDescent="0.25">
      <c r="A575" s="16">
        <v>571</v>
      </c>
      <c r="B575" s="18">
        <v>43035</v>
      </c>
      <c r="C575" s="19">
        <v>0.87020833333333336</v>
      </c>
      <c r="D575" s="16">
        <v>0.767578125</v>
      </c>
      <c r="F575" s="16">
        <f t="shared" si="8"/>
        <v>0.7274443324475397</v>
      </c>
    </row>
    <row r="576" spans="1:6" x14ac:dyDescent="0.25">
      <c r="A576" s="16">
        <v>572</v>
      </c>
      <c r="B576" s="18">
        <v>43035</v>
      </c>
      <c r="C576" s="19">
        <v>0.8702199074074074</v>
      </c>
      <c r="D576" s="16">
        <v>0.765625</v>
      </c>
      <c r="F576" s="16">
        <f t="shared" si="8"/>
        <v>0.72559332905708795</v>
      </c>
    </row>
    <row r="577" spans="1:7" x14ac:dyDescent="0.25">
      <c r="A577" s="16">
        <v>573</v>
      </c>
      <c r="B577" s="18">
        <v>43035</v>
      </c>
      <c r="C577" s="19">
        <v>0.87023148148148144</v>
      </c>
      <c r="D577" s="16">
        <v>0.767578125</v>
      </c>
      <c r="E577" s="16"/>
      <c r="F577" s="16">
        <f t="shared" si="8"/>
        <v>0.7274443324475397</v>
      </c>
    </row>
    <row r="578" spans="1:7" x14ac:dyDescent="0.25">
      <c r="A578" s="16">
        <v>574</v>
      </c>
      <c r="B578" s="18">
        <v>43035</v>
      </c>
      <c r="C578" s="19">
        <v>0.87024305555555559</v>
      </c>
      <c r="D578" s="16">
        <v>0.765625</v>
      </c>
      <c r="E578" s="16"/>
      <c r="F578" s="16">
        <f t="shared" si="8"/>
        <v>0.72559332905708795</v>
      </c>
      <c r="G578">
        <f>SLOPE(F164:F578, A164:A578)</f>
        <v>-6.1463255512467392E-4</v>
      </c>
    </row>
    <row r="579" spans="1:7" x14ac:dyDescent="0.25">
      <c r="A579" s="16">
        <v>575</v>
      </c>
      <c r="B579" s="18">
        <v>43035</v>
      </c>
      <c r="C579" s="19">
        <v>0.87025462962962974</v>
      </c>
      <c r="D579" s="16">
        <v>0.767578125</v>
      </c>
      <c r="E579" s="16"/>
      <c r="F579" s="16">
        <f t="shared" si="8"/>
        <v>0.7274443324475397</v>
      </c>
    </row>
    <row r="580" spans="1:7" x14ac:dyDescent="0.25">
      <c r="A580" s="16">
        <v>576</v>
      </c>
      <c r="B580" s="18">
        <v>43035</v>
      </c>
      <c r="C580" s="19">
        <v>0.87026620370370367</v>
      </c>
      <c r="D580" s="16">
        <v>0.765625</v>
      </c>
      <c r="E580" s="16"/>
      <c r="F580" s="16">
        <f t="shared" si="8"/>
        <v>0.72559332905708795</v>
      </c>
    </row>
    <row r="581" spans="1:7" x14ac:dyDescent="0.25">
      <c r="A581" s="16">
        <v>577</v>
      </c>
      <c r="B581" s="18">
        <v>43035</v>
      </c>
      <c r="C581" s="19">
        <v>0.87027777777777782</v>
      </c>
      <c r="D581" s="16">
        <v>0.7626953125</v>
      </c>
      <c r="E581" s="16"/>
      <c r="F581" s="16">
        <f t="shared" ref="F581:F644" si="9">D581/E$144</f>
        <v>0.72281682397141034</v>
      </c>
    </row>
    <row r="582" spans="1:7" x14ac:dyDescent="0.25">
      <c r="A582" s="16">
        <v>578</v>
      </c>
      <c r="B582" s="18">
        <v>43035</v>
      </c>
      <c r="C582" s="19">
        <v>0.87028935185185186</v>
      </c>
      <c r="D582" s="16">
        <v>0.765625</v>
      </c>
      <c r="E582" s="16"/>
      <c r="F582" s="16">
        <f t="shared" si="9"/>
        <v>0.72559332905708795</v>
      </c>
    </row>
    <row r="583" spans="1:7" x14ac:dyDescent="0.25">
      <c r="A583" s="16">
        <v>579</v>
      </c>
      <c r="B583" s="18">
        <v>43035</v>
      </c>
      <c r="C583" s="19">
        <v>0.87030092592592589</v>
      </c>
      <c r="D583" s="16">
        <v>0.765625</v>
      </c>
      <c r="E583" s="16"/>
      <c r="F583" s="16">
        <f t="shared" si="9"/>
        <v>0.72559332905708795</v>
      </c>
    </row>
    <row r="584" spans="1:7" x14ac:dyDescent="0.25">
      <c r="A584" s="16">
        <v>580</v>
      </c>
      <c r="B584" s="18">
        <v>43035</v>
      </c>
      <c r="C584" s="19">
        <v>0.87031249999999993</v>
      </c>
      <c r="D584" s="16">
        <v>0.76171875</v>
      </c>
      <c r="E584" s="16"/>
      <c r="F584" s="16">
        <f t="shared" si="9"/>
        <v>0.72189132227618447</v>
      </c>
    </row>
    <row r="585" spans="1:7" x14ac:dyDescent="0.25">
      <c r="A585" s="16">
        <v>581</v>
      </c>
      <c r="B585" s="18">
        <v>43035</v>
      </c>
      <c r="C585" s="19">
        <v>0.87032407407407408</v>
      </c>
      <c r="D585" s="16">
        <v>0.7626953125</v>
      </c>
      <c r="E585" s="16"/>
      <c r="F585" s="16">
        <f t="shared" si="9"/>
        <v>0.72281682397141034</v>
      </c>
    </row>
    <row r="586" spans="1:7" x14ac:dyDescent="0.25">
      <c r="A586" s="16">
        <v>582</v>
      </c>
      <c r="B586" s="18">
        <v>43035</v>
      </c>
      <c r="C586" s="19">
        <v>0.87033564814814823</v>
      </c>
      <c r="D586" s="16">
        <v>0.7607421875</v>
      </c>
      <c r="E586" s="16"/>
      <c r="F586" s="16">
        <f t="shared" si="9"/>
        <v>0.72096582058095848</v>
      </c>
    </row>
    <row r="587" spans="1:7" x14ac:dyDescent="0.25">
      <c r="A587" s="16">
        <v>583</v>
      </c>
      <c r="B587" s="18">
        <v>43035</v>
      </c>
      <c r="C587" s="19">
        <v>0.87034722222222216</v>
      </c>
      <c r="D587" s="16">
        <v>0.76171875</v>
      </c>
      <c r="E587" s="16"/>
      <c r="F587" s="16">
        <f t="shared" si="9"/>
        <v>0.72189132227618447</v>
      </c>
    </row>
    <row r="588" spans="1:7" x14ac:dyDescent="0.25">
      <c r="A588" s="16">
        <v>584</v>
      </c>
      <c r="B588" s="18">
        <v>43035</v>
      </c>
      <c r="C588" s="19">
        <v>0.87035879629629631</v>
      </c>
      <c r="D588" s="16">
        <v>0.763671875</v>
      </c>
      <c r="E588" s="17" t="s">
        <v>10</v>
      </c>
      <c r="F588" s="16">
        <f t="shared" si="9"/>
        <v>0.72374232566663621</v>
      </c>
    </row>
    <row r="589" spans="1:7" x14ac:dyDescent="0.25">
      <c r="A589" s="16">
        <v>585</v>
      </c>
      <c r="B589" s="18">
        <v>43035</v>
      </c>
      <c r="C589" s="19">
        <v>0.87037037037037035</v>
      </c>
      <c r="D589" s="16">
        <v>0.7666015625</v>
      </c>
      <c r="E589" s="16"/>
      <c r="F589" s="16">
        <f t="shared" si="9"/>
        <v>0.72651883075231383</v>
      </c>
    </row>
    <row r="590" spans="1:7" x14ac:dyDescent="0.25">
      <c r="A590" s="16">
        <v>586</v>
      </c>
      <c r="B590" s="18">
        <v>43035</v>
      </c>
      <c r="C590" s="19">
        <v>0.8703819444444445</v>
      </c>
      <c r="D590" s="16">
        <v>0.767578125</v>
      </c>
      <c r="E590" s="16"/>
      <c r="F590" s="16">
        <f t="shared" si="9"/>
        <v>0.7274443324475397</v>
      </c>
    </row>
    <row r="591" spans="1:7" x14ac:dyDescent="0.25">
      <c r="A591" s="16">
        <v>587</v>
      </c>
      <c r="B591" s="18">
        <v>43035</v>
      </c>
      <c r="C591" s="19">
        <v>0.87039351851851843</v>
      </c>
      <c r="D591" s="16">
        <v>0.7705078125</v>
      </c>
      <c r="E591" s="16"/>
      <c r="F591" s="16">
        <f t="shared" si="9"/>
        <v>0.73022083753321732</v>
      </c>
    </row>
    <row r="592" spans="1:7" x14ac:dyDescent="0.25">
      <c r="A592" s="16">
        <v>588</v>
      </c>
      <c r="B592" s="18">
        <v>43035</v>
      </c>
      <c r="C592" s="19">
        <v>0.87040509259259258</v>
      </c>
      <c r="D592" s="16">
        <v>0.7734375</v>
      </c>
      <c r="E592" s="16"/>
      <c r="F592" s="16">
        <f t="shared" si="9"/>
        <v>0.73299734261889493</v>
      </c>
    </row>
    <row r="593" spans="1:6" x14ac:dyDescent="0.25">
      <c r="A593" s="16">
        <v>589</v>
      </c>
      <c r="B593" s="18">
        <v>43035</v>
      </c>
      <c r="C593" s="19">
        <v>0.87041666666666673</v>
      </c>
      <c r="D593" s="16">
        <v>0.7724609375</v>
      </c>
      <c r="F593" s="16">
        <f t="shared" si="9"/>
        <v>0.73207184092366906</v>
      </c>
    </row>
    <row r="594" spans="1:6" x14ac:dyDescent="0.25">
      <c r="A594" s="16">
        <v>590</v>
      </c>
      <c r="B594" s="18">
        <v>43035</v>
      </c>
      <c r="C594" s="19">
        <v>0.87042824074074077</v>
      </c>
      <c r="D594" s="16">
        <v>0.7724609375</v>
      </c>
      <c r="F594" s="16">
        <f t="shared" si="9"/>
        <v>0.73207184092366906</v>
      </c>
    </row>
    <row r="595" spans="1:6" x14ac:dyDescent="0.25">
      <c r="A595" s="16">
        <v>591</v>
      </c>
      <c r="B595" s="18">
        <v>43035</v>
      </c>
      <c r="C595" s="19">
        <v>0.87043981481481481</v>
      </c>
      <c r="D595" s="16">
        <v>0.775390625</v>
      </c>
      <c r="F595" s="16">
        <f t="shared" si="9"/>
        <v>0.73484834600934668</v>
      </c>
    </row>
    <row r="596" spans="1:6" x14ac:dyDescent="0.25">
      <c r="A596" s="16">
        <v>592</v>
      </c>
      <c r="B596" s="18">
        <v>43035</v>
      </c>
      <c r="C596" s="19">
        <v>0.87045138888888884</v>
      </c>
      <c r="D596" s="16">
        <v>0.7734375</v>
      </c>
      <c r="F596" s="16">
        <f t="shared" si="9"/>
        <v>0.73299734261889493</v>
      </c>
    </row>
    <row r="597" spans="1:6" x14ac:dyDescent="0.25">
      <c r="A597" s="16">
        <v>593</v>
      </c>
      <c r="B597" s="18">
        <v>43035</v>
      </c>
      <c r="C597" s="19">
        <v>0.87046296296296299</v>
      </c>
      <c r="D597" s="16">
        <v>0.771484375</v>
      </c>
      <c r="F597" s="16">
        <f t="shared" si="9"/>
        <v>0.73114633922844319</v>
      </c>
    </row>
    <row r="598" spans="1:6" x14ac:dyDescent="0.25">
      <c r="A598" s="16">
        <v>594</v>
      </c>
      <c r="B598" s="18">
        <v>43035</v>
      </c>
      <c r="C598" s="19">
        <v>0.87047453703703714</v>
      </c>
      <c r="D598" s="16">
        <v>0.7734375</v>
      </c>
      <c r="F598" s="16">
        <f t="shared" si="9"/>
        <v>0.73299734261889493</v>
      </c>
    </row>
    <row r="599" spans="1:6" x14ac:dyDescent="0.25">
      <c r="A599" s="16">
        <v>595</v>
      </c>
      <c r="B599" s="18">
        <v>43035</v>
      </c>
      <c r="C599" s="19">
        <v>0.87048611111111107</v>
      </c>
      <c r="D599" s="16">
        <v>0.771484375</v>
      </c>
      <c r="F599" s="16">
        <f t="shared" si="9"/>
        <v>0.73114633922844319</v>
      </c>
    </row>
    <row r="600" spans="1:6" x14ac:dyDescent="0.25">
      <c r="A600" s="16">
        <v>596</v>
      </c>
      <c r="B600" s="18">
        <v>43035</v>
      </c>
      <c r="C600" s="19">
        <v>0.87049768518518522</v>
      </c>
      <c r="D600" s="16">
        <v>0.7724609375</v>
      </c>
      <c r="F600" s="16">
        <f t="shared" si="9"/>
        <v>0.73207184092366906</v>
      </c>
    </row>
    <row r="601" spans="1:6" x14ac:dyDescent="0.25">
      <c r="A601" s="16">
        <v>597</v>
      </c>
      <c r="B601" s="18">
        <v>43035</v>
      </c>
      <c r="C601" s="19">
        <v>0.87050925925925926</v>
      </c>
      <c r="D601" s="16">
        <v>0.7724609375</v>
      </c>
      <c r="F601" s="16">
        <f t="shared" si="9"/>
        <v>0.73207184092366906</v>
      </c>
    </row>
    <row r="602" spans="1:6" x14ac:dyDescent="0.25">
      <c r="A602" s="16">
        <v>598</v>
      </c>
      <c r="B602" s="18">
        <v>43035</v>
      </c>
      <c r="C602" s="19">
        <v>0.8705208333333333</v>
      </c>
      <c r="D602" s="16">
        <v>0.771484375</v>
      </c>
      <c r="F602" s="16">
        <f t="shared" si="9"/>
        <v>0.73114633922844319</v>
      </c>
    </row>
    <row r="603" spans="1:6" x14ac:dyDescent="0.25">
      <c r="A603" s="16">
        <v>599</v>
      </c>
      <c r="B603" s="18">
        <v>43035</v>
      </c>
      <c r="C603" s="19">
        <v>0.87053240740740734</v>
      </c>
      <c r="D603" s="16">
        <v>0.7685546875</v>
      </c>
      <c r="F603" s="16">
        <f t="shared" si="9"/>
        <v>0.72836983414276557</v>
      </c>
    </row>
    <row r="604" spans="1:6" x14ac:dyDescent="0.25">
      <c r="A604" s="16">
        <v>600</v>
      </c>
      <c r="B604" s="18">
        <v>43035</v>
      </c>
      <c r="C604" s="19">
        <v>0.87054398148148149</v>
      </c>
      <c r="D604" s="16">
        <v>0.7685546875</v>
      </c>
      <c r="F604" s="16">
        <f t="shared" si="9"/>
        <v>0.72836983414276557</v>
      </c>
    </row>
    <row r="605" spans="1:6" x14ac:dyDescent="0.25">
      <c r="A605" s="16">
        <v>601</v>
      </c>
      <c r="B605" s="18">
        <v>43035</v>
      </c>
      <c r="C605" s="19">
        <v>0.87055555555555564</v>
      </c>
      <c r="D605" s="16">
        <v>0.7666015625</v>
      </c>
      <c r="F605" s="16">
        <f t="shared" si="9"/>
        <v>0.72651883075231383</v>
      </c>
    </row>
    <row r="606" spans="1:6" x14ac:dyDescent="0.25">
      <c r="A606" s="16">
        <v>602</v>
      </c>
      <c r="B606" s="18">
        <v>43035</v>
      </c>
      <c r="C606" s="19">
        <v>0.87056712962962957</v>
      </c>
      <c r="D606" s="16">
        <v>0.7666015625</v>
      </c>
      <c r="F606" s="16">
        <f t="shared" si="9"/>
        <v>0.72651883075231383</v>
      </c>
    </row>
    <row r="607" spans="1:6" x14ac:dyDescent="0.25">
      <c r="A607" s="16">
        <v>603</v>
      </c>
      <c r="B607" s="18">
        <v>43035</v>
      </c>
      <c r="C607" s="19">
        <v>0.87057870370370372</v>
      </c>
      <c r="D607" s="16">
        <v>0.7705078125</v>
      </c>
      <c r="F607" s="16">
        <f t="shared" si="9"/>
        <v>0.73022083753321732</v>
      </c>
    </row>
    <row r="608" spans="1:6" x14ac:dyDescent="0.25">
      <c r="A608" s="16">
        <v>604</v>
      </c>
      <c r="B608" s="18">
        <v>43035</v>
      </c>
      <c r="C608" s="19">
        <v>0.87059027777777775</v>
      </c>
      <c r="D608" s="16">
        <v>0.767578125</v>
      </c>
      <c r="F608" s="16">
        <f t="shared" si="9"/>
        <v>0.7274443324475397</v>
      </c>
    </row>
    <row r="609" spans="1:6" x14ac:dyDescent="0.25">
      <c r="A609" s="16">
        <v>605</v>
      </c>
      <c r="B609" s="18">
        <v>43035</v>
      </c>
      <c r="C609" s="19">
        <v>0.8706018518518519</v>
      </c>
      <c r="D609" s="16">
        <v>0.765625</v>
      </c>
      <c r="F609" s="16">
        <f t="shared" si="9"/>
        <v>0.72559332905708795</v>
      </c>
    </row>
    <row r="610" spans="1:6" x14ac:dyDescent="0.25">
      <c r="A610" s="16">
        <v>606</v>
      </c>
      <c r="B610" s="18">
        <v>43035</v>
      </c>
      <c r="C610" s="19">
        <v>0.87061342592592583</v>
      </c>
      <c r="D610" s="16">
        <v>0.765625</v>
      </c>
      <c r="F610" s="16">
        <f t="shared" si="9"/>
        <v>0.72559332905708795</v>
      </c>
    </row>
    <row r="611" spans="1:6" x14ac:dyDescent="0.25">
      <c r="A611" s="16">
        <v>607</v>
      </c>
      <c r="B611" s="18">
        <v>43035</v>
      </c>
      <c r="C611" s="19">
        <v>0.87062499999999998</v>
      </c>
      <c r="D611" s="16">
        <v>0.765625</v>
      </c>
      <c r="F611" s="16">
        <f t="shared" si="9"/>
        <v>0.72559332905708795</v>
      </c>
    </row>
    <row r="612" spans="1:6" x14ac:dyDescent="0.25">
      <c r="A612" s="16">
        <v>608</v>
      </c>
      <c r="B612" s="18">
        <v>43035</v>
      </c>
      <c r="C612" s="19">
        <v>0.87063657407407413</v>
      </c>
      <c r="D612" s="16">
        <v>0.7646484375</v>
      </c>
      <c r="F612" s="16">
        <f t="shared" si="9"/>
        <v>0.72466782736186208</v>
      </c>
    </row>
    <row r="613" spans="1:6" x14ac:dyDescent="0.25">
      <c r="A613" s="16">
        <v>609</v>
      </c>
      <c r="B613" s="18">
        <v>43035</v>
      </c>
      <c r="C613" s="19">
        <v>0.87064814814814817</v>
      </c>
      <c r="D613" s="16">
        <v>0.7666015625</v>
      </c>
      <c r="F613" s="16">
        <f t="shared" si="9"/>
        <v>0.72651883075231383</v>
      </c>
    </row>
    <row r="614" spans="1:6" x14ac:dyDescent="0.25">
      <c r="A614" s="16">
        <v>610</v>
      </c>
      <c r="B614" s="18">
        <v>43035</v>
      </c>
      <c r="C614" s="19">
        <v>0.87065972222222221</v>
      </c>
      <c r="D614" s="16">
        <v>0.7646484375</v>
      </c>
      <c r="F614" s="16">
        <f t="shared" si="9"/>
        <v>0.72466782736186208</v>
      </c>
    </row>
    <row r="615" spans="1:6" x14ac:dyDescent="0.25">
      <c r="A615" s="16">
        <v>611</v>
      </c>
      <c r="B615" s="18">
        <v>43035</v>
      </c>
      <c r="C615" s="19">
        <v>0.87067129629629625</v>
      </c>
      <c r="D615" s="16">
        <v>0.763671875</v>
      </c>
      <c r="F615" s="16">
        <f t="shared" si="9"/>
        <v>0.72374232566663621</v>
      </c>
    </row>
    <row r="616" spans="1:6" x14ac:dyDescent="0.25">
      <c r="A616" s="16">
        <v>612</v>
      </c>
      <c r="B616" s="18">
        <v>43035</v>
      </c>
      <c r="C616" s="19">
        <v>0.8706828703703704</v>
      </c>
      <c r="D616" s="16">
        <v>0.7646484375</v>
      </c>
      <c r="F616" s="16">
        <f t="shared" si="9"/>
        <v>0.72466782736186208</v>
      </c>
    </row>
    <row r="617" spans="1:6" x14ac:dyDescent="0.25">
      <c r="A617" s="16">
        <v>613</v>
      </c>
      <c r="B617" s="18">
        <v>43035</v>
      </c>
      <c r="C617" s="19">
        <v>0.87069444444444455</v>
      </c>
      <c r="D617" s="16">
        <v>0.765625</v>
      </c>
      <c r="F617" s="16">
        <f t="shared" si="9"/>
        <v>0.72559332905708795</v>
      </c>
    </row>
    <row r="618" spans="1:6" x14ac:dyDescent="0.25">
      <c r="A618" s="16">
        <v>614</v>
      </c>
      <c r="B618" s="18">
        <v>43035</v>
      </c>
      <c r="C618" s="19">
        <v>0.87070601851851848</v>
      </c>
      <c r="D618" s="16">
        <v>0.765625</v>
      </c>
      <c r="F618" s="16">
        <f t="shared" si="9"/>
        <v>0.72559332905708795</v>
      </c>
    </row>
    <row r="619" spans="1:6" x14ac:dyDescent="0.25">
      <c r="A619" s="16">
        <v>615</v>
      </c>
      <c r="B619" s="18">
        <v>43035</v>
      </c>
      <c r="C619" s="19">
        <v>0.87071759259259263</v>
      </c>
      <c r="D619" s="16">
        <v>0.763671875</v>
      </c>
      <c r="F619" s="16">
        <f t="shared" si="9"/>
        <v>0.72374232566663621</v>
      </c>
    </row>
    <row r="620" spans="1:6" x14ac:dyDescent="0.25">
      <c r="A620" s="16">
        <v>616</v>
      </c>
      <c r="B620" s="18">
        <v>43035</v>
      </c>
      <c r="C620" s="19">
        <v>0.87072916666666667</v>
      </c>
      <c r="D620" s="16">
        <v>0.7646484375</v>
      </c>
      <c r="F620" s="16">
        <f t="shared" si="9"/>
        <v>0.72466782736186208</v>
      </c>
    </row>
    <row r="621" spans="1:6" x14ac:dyDescent="0.25">
      <c r="A621" s="16">
        <v>617</v>
      </c>
      <c r="B621" s="18">
        <v>43035</v>
      </c>
      <c r="C621" s="19">
        <v>0.8707407407407407</v>
      </c>
      <c r="D621" s="16">
        <v>0.7646484375</v>
      </c>
      <c r="F621" s="16">
        <f t="shared" si="9"/>
        <v>0.72466782736186208</v>
      </c>
    </row>
    <row r="622" spans="1:6" x14ac:dyDescent="0.25">
      <c r="A622" s="16">
        <v>618</v>
      </c>
      <c r="B622" s="18">
        <v>43035</v>
      </c>
      <c r="C622" s="19">
        <v>0.87075231481481474</v>
      </c>
      <c r="D622" s="16">
        <v>0.76171875</v>
      </c>
      <c r="F622" s="16">
        <f t="shared" si="9"/>
        <v>0.72189132227618447</v>
      </c>
    </row>
    <row r="623" spans="1:6" x14ac:dyDescent="0.25">
      <c r="A623" s="16">
        <v>619</v>
      </c>
      <c r="B623" s="18">
        <v>43035</v>
      </c>
      <c r="C623" s="19">
        <v>0.87076388888888889</v>
      </c>
      <c r="D623" s="16">
        <v>0.763671875</v>
      </c>
      <c r="F623" s="16">
        <f t="shared" si="9"/>
        <v>0.72374232566663621</v>
      </c>
    </row>
    <row r="624" spans="1:6" x14ac:dyDescent="0.25">
      <c r="A624" s="16">
        <v>620</v>
      </c>
      <c r="B624" s="18">
        <v>43035</v>
      </c>
      <c r="C624" s="19">
        <v>0.87077546296296304</v>
      </c>
      <c r="D624" s="16">
        <v>0.7626953125</v>
      </c>
      <c r="F624" s="16">
        <f t="shared" si="9"/>
        <v>0.72281682397141034</v>
      </c>
    </row>
    <row r="625" spans="1:6" x14ac:dyDescent="0.25">
      <c r="A625" s="16">
        <v>621</v>
      </c>
      <c r="B625" s="18">
        <v>43035</v>
      </c>
      <c r="C625" s="19">
        <v>0.87078703703703697</v>
      </c>
      <c r="D625" s="16">
        <v>0.763671875</v>
      </c>
      <c r="F625" s="16">
        <f t="shared" si="9"/>
        <v>0.72374232566663621</v>
      </c>
    </row>
    <row r="626" spans="1:6" x14ac:dyDescent="0.25">
      <c r="A626" s="16">
        <v>622</v>
      </c>
      <c r="B626" s="18">
        <v>43035</v>
      </c>
      <c r="C626" s="19">
        <v>0.87079861111111112</v>
      </c>
      <c r="D626" s="16">
        <v>0.7646484375</v>
      </c>
      <c r="F626" s="16">
        <f t="shared" si="9"/>
        <v>0.72466782736186208</v>
      </c>
    </row>
    <row r="627" spans="1:6" x14ac:dyDescent="0.25">
      <c r="A627" s="16">
        <v>623</v>
      </c>
      <c r="B627" s="18">
        <v>43035</v>
      </c>
      <c r="C627" s="19">
        <v>0.87081018518518516</v>
      </c>
      <c r="D627" s="16">
        <v>0.76171875</v>
      </c>
      <c r="F627" s="16">
        <f t="shared" si="9"/>
        <v>0.72189132227618447</v>
      </c>
    </row>
    <row r="628" spans="1:6" x14ac:dyDescent="0.25">
      <c r="A628" s="16">
        <v>624</v>
      </c>
      <c r="B628" s="18">
        <v>43035</v>
      </c>
      <c r="C628" s="19">
        <v>0.87082175925925931</v>
      </c>
      <c r="D628" s="16">
        <v>0.763671875</v>
      </c>
      <c r="F628" s="16">
        <f t="shared" si="9"/>
        <v>0.72374232566663621</v>
      </c>
    </row>
    <row r="629" spans="1:6" x14ac:dyDescent="0.25">
      <c r="A629" s="16">
        <v>625</v>
      </c>
      <c r="B629" s="18">
        <v>43035</v>
      </c>
      <c r="C629" s="19">
        <v>0.87083333333333324</v>
      </c>
      <c r="D629" s="16">
        <v>0.7607421875</v>
      </c>
      <c r="F629" s="16">
        <f t="shared" si="9"/>
        <v>0.72096582058095848</v>
      </c>
    </row>
    <row r="630" spans="1:6" x14ac:dyDescent="0.25">
      <c r="A630" s="16">
        <v>626</v>
      </c>
      <c r="B630" s="18">
        <v>43035</v>
      </c>
      <c r="C630" s="19">
        <v>0.87084490740740739</v>
      </c>
      <c r="D630" s="16">
        <v>0.7607421875</v>
      </c>
      <c r="F630" s="16">
        <f t="shared" si="9"/>
        <v>0.72096582058095848</v>
      </c>
    </row>
    <row r="631" spans="1:6" x14ac:dyDescent="0.25">
      <c r="A631" s="16">
        <v>627</v>
      </c>
      <c r="B631" s="18">
        <v>43035</v>
      </c>
      <c r="C631" s="19">
        <v>0.87085648148148154</v>
      </c>
      <c r="D631" s="16">
        <v>0.76171875</v>
      </c>
      <c r="F631" s="16">
        <f t="shared" si="9"/>
        <v>0.72189132227618447</v>
      </c>
    </row>
    <row r="632" spans="1:6" x14ac:dyDescent="0.25">
      <c r="A632" s="16">
        <v>628</v>
      </c>
      <c r="B632" s="18">
        <v>43035</v>
      </c>
      <c r="C632" s="19">
        <v>0.87086805555555558</v>
      </c>
      <c r="D632" s="16">
        <v>0.76171875</v>
      </c>
      <c r="F632" s="16">
        <f t="shared" si="9"/>
        <v>0.72189132227618447</v>
      </c>
    </row>
    <row r="633" spans="1:6" x14ac:dyDescent="0.25">
      <c r="A633" s="16">
        <v>629</v>
      </c>
      <c r="B633" s="18">
        <v>43035</v>
      </c>
      <c r="C633" s="19">
        <v>0.87087962962962961</v>
      </c>
      <c r="D633" s="16">
        <v>0.7607421875</v>
      </c>
      <c r="F633" s="16">
        <f t="shared" si="9"/>
        <v>0.72096582058095848</v>
      </c>
    </row>
    <row r="634" spans="1:6" x14ac:dyDescent="0.25">
      <c r="A634" s="16">
        <v>630</v>
      </c>
      <c r="B634" s="18">
        <v>43035</v>
      </c>
      <c r="C634" s="19">
        <v>0.87089120370370365</v>
      </c>
      <c r="D634" s="16">
        <v>0.7607421875</v>
      </c>
      <c r="F634" s="16">
        <f t="shared" si="9"/>
        <v>0.72096582058095848</v>
      </c>
    </row>
    <row r="635" spans="1:6" x14ac:dyDescent="0.25">
      <c r="A635" s="16">
        <v>631</v>
      </c>
      <c r="B635" s="18">
        <v>43035</v>
      </c>
      <c r="C635" s="19">
        <v>0.8709027777777778</v>
      </c>
      <c r="D635" s="16">
        <v>0.7626953125</v>
      </c>
      <c r="F635" s="16">
        <f t="shared" si="9"/>
        <v>0.72281682397141034</v>
      </c>
    </row>
    <row r="636" spans="1:6" x14ac:dyDescent="0.25">
      <c r="A636" s="16">
        <v>632</v>
      </c>
      <c r="B636" s="18">
        <v>43035</v>
      </c>
      <c r="C636" s="19">
        <v>0.87091435185185195</v>
      </c>
      <c r="D636" s="16">
        <v>0.7626953125</v>
      </c>
      <c r="F636" s="16">
        <f t="shared" si="9"/>
        <v>0.72281682397141034</v>
      </c>
    </row>
    <row r="637" spans="1:6" x14ac:dyDescent="0.25">
      <c r="A637" s="16">
        <v>633</v>
      </c>
      <c r="B637" s="18">
        <v>43035</v>
      </c>
      <c r="C637" s="19">
        <v>0.87092592592592588</v>
      </c>
      <c r="D637" s="16">
        <v>0.7607421875</v>
      </c>
      <c r="F637" s="16">
        <f t="shared" si="9"/>
        <v>0.72096582058095848</v>
      </c>
    </row>
    <row r="638" spans="1:6" x14ac:dyDescent="0.25">
      <c r="A638" s="16">
        <v>634</v>
      </c>
      <c r="B638" s="18">
        <v>43035</v>
      </c>
      <c r="C638" s="19">
        <v>0.87093750000000003</v>
      </c>
      <c r="D638" s="16">
        <v>0.759765625</v>
      </c>
      <c r="F638" s="16">
        <f t="shared" si="9"/>
        <v>0.72004031888573261</v>
      </c>
    </row>
    <row r="639" spans="1:6" x14ac:dyDescent="0.25">
      <c r="A639" s="16">
        <v>635</v>
      </c>
      <c r="B639" s="18">
        <v>43035</v>
      </c>
      <c r="C639" s="19">
        <v>0.87094907407407407</v>
      </c>
      <c r="D639" s="16">
        <v>0.7587890625</v>
      </c>
      <c r="F639" s="16">
        <f t="shared" si="9"/>
        <v>0.71911481719050674</v>
      </c>
    </row>
    <row r="640" spans="1:6" x14ac:dyDescent="0.25">
      <c r="A640" s="16">
        <v>636</v>
      </c>
      <c r="B640" s="18">
        <v>43035</v>
      </c>
      <c r="C640" s="19">
        <v>0.87096064814814811</v>
      </c>
      <c r="D640" s="16">
        <v>0.759765625</v>
      </c>
      <c r="F640" s="16">
        <f t="shared" si="9"/>
        <v>0.72004031888573261</v>
      </c>
    </row>
    <row r="641" spans="1:6" x14ac:dyDescent="0.25">
      <c r="A641" s="16">
        <v>637</v>
      </c>
      <c r="B641" s="18">
        <v>43035</v>
      </c>
      <c r="C641" s="19">
        <v>0.87097222222222215</v>
      </c>
      <c r="D641" s="16">
        <v>0.759765625</v>
      </c>
      <c r="F641" s="16">
        <f t="shared" si="9"/>
        <v>0.72004031888573261</v>
      </c>
    </row>
    <row r="642" spans="1:6" x14ac:dyDescent="0.25">
      <c r="A642" s="16">
        <v>638</v>
      </c>
      <c r="B642" s="18">
        <v>43035</v>
      </c>
      <c r="C642" s="19">
        <v>0.8709837962962963</v>
      </c>
      <c r="D642" s="16">
        <v>0.7568359375</v>
      </c>
      <c r="F642" s="16">
        <f t="shared" si="9"/>
        <v>0.71726381380005499</v>
      </c>
    </row>
    <row r="643" spans="1:6" x14ac:dyDescent="0.25">
      <c r="A643" s="16">
        <v>639</v>
      </c>
      <c r="B643" s="18">
        <v>43035</v>
      </c>
      <c r="C643" s="19">
        <v>0.87099537037037045</v>
      </c>
      <c r="D643" s="16">
        <v>0.7587890625</v>
      </c>
      <c r="F643" s="16">
        <f t="shared" si="9"/>
        <v>0.71911481719050674</v>
      </c>
    </row>
    <row r="644" spans="1:6" x14ac:dyDescent="0.25">
      <c r="A644" s="16">
        <v>640</v>
      </c>
      <c r="B644" s="18">
        <v>43035</v>
      </c>
      <c r="C644" s="19">
        <v>0.87100694444444438</v>
      </c>
      <c r="D644" s="16">
        <v>0.7578125</v>
      </c>
      <c r="F644" s="16">
        <f t="shared" si="9"/>
        <v>0.71818931549528087</v>
      </c>
    </row>
    <row r="645" spans="1:6" x14ac:dyDescent="0.25">
      <c r="A645" s="16">
        <v>641</v>
      </c>
      <c r="B645" s="18">
        <v>43035</v>
      </c>
      <c r="C645" s="19">
        <v>0.87101851851851853</v>
      </c>
      <c r="D645" s="16">
        <v>0.7568359375</v>
      </c>
      <c r="F645" s="16">
        <f t="shared" ref="F645:F708" si="10">D645/E$144</f>
        <v>0.71726381380005499</v>
      </c>
    </row>
    <row r="646" spans="1:6" x14ac:dyDescent="0.25">
      <c r="A646" s="16">
        <v>642</v>
      </c>
      <c r="B646" s="18">
        <v>43035</v>
      </c>
      <c r="C646" s="19">
        <v>0.87103009259259256</v>
      </c>
      <c r="D646" s="16">
        <v>0.7578125</v>
      </c>
      <c r="F646" s="16">
        <f t="shared" si="10"/>
        <v>0.71818931549528087</v>
      </c>
    </row>
    <row r="647" spans="1:6" x14ac:dyDescent="0.25">
      <c r="A647" s="16">
        <v>643</v>
      </c>
      <c r="B647" s="18">
        <v>43035</v>
      </c>
      <c r="C647" s="19">
        <v>0.87104166666666671</v>
      </c>
      <c r="D647" s="16">
        <v>0.7568359375</v>
      </c>
      <c r="F647" s="16">
        <f t="shared" si="10"/>
        <v>0.71726381380005499</v>
      </c>
    </row>
    <row r="648" spans="1:6" x14ac:dyDescent="0.25">
      <c r="A648" s="16">
        <v>644</v>
      </c>
      <c r="B648" s="18">
        <v>43035</v>
      </c>
      <c r="C648" s="19">
        <v>0.87105324074074064</v>
      </c>
      <c r="D648" s="16">
        <v>0.7568359375</v>
      </c>
      <c r="F648" s="16">
        <f t="shared" si="10"/>
        <v>0.71726381380005499</v>
      </c>
    </row>
    <row r="649" spans="1:6" x14ac:dyDescent="0.25">
      <c r="A649" s="16">
        <v>645</v>
      </c>
      <c r="B649" s="18">
        <v>43035</v>
      </c>
      <c r="C649" s="19">
        <v>0.87106481481481479</v>
      </c>
      <c r="D649" s="16">
        <v>0.7568359375</v>
      </c>
      <c r="F649" s="16">
        <f t="shared" si="10"/>
        <v>0.71726381380005499</v>
      </c>
    </row>
    <row r="650" spans="1:6" x14ac:dyDescent="0.25">
      <c r="A650" s="16">
        <v>646</v>
      </c>
      <c r="B650" s="18">
        <v>43035</v>
      </c>
      <c r="C650" s="19">
        <v>0.87107638888888894</v>
      </c>
      <c r="D650" s="16">
        <v>0.7578125</v>
      </c>
      <c r="F650" s="16">
        <f t="shared" si="10"/>
        <v>0.71818931549528087</v>
      </c>
    </row>
    <row r="651" spans="1:6" x14ac:dyDescent="0.25">
      <c r="A651" s="16">
        <v>647</v>
      </c>
      <c r="B651" s="18">
        <v>43035</v>
      </c>
      <c r="C651" s="19">
        <v>0.87108796296296298</v>
      </c>
      <c r="D651" s="16">
        <v>0.7568359375</v>
      </c>
      <c r="F651" s="16">
        <f t="shared" si="10"/>
        <v>0.71726381380005499</v>
      </c>
    </row>
    <row r="652" spans="1:6" x14ac:dyDescent="0.25">
      <c r="A652" s="16">
        <v>648</v>
      </c>
      <c r="B652" s="18">
        <v>43035</v>
      </c>
      <c r="C652" s="19">
        <v>0.87109953703703702</v>
      </c>
      <c r="D652" s="16">
        <v>0.7578125</v>
      </c>
      <c r="F652" s="16">
        <f t="shared" si="10"/>
        <v>0.71818931549528087</v>
      </c>
    </row>
    <row r="653" spans="1:6" x14ac:dyDescent="0.25">
      <c r="A653" s="16">
        <v>649</v>
      </c>
      <c r="B653" s="18">
        <v>43035</v>
      </c>
      <c r="C653" s="19">
        <v>0.87111111111111106</v>
      </c>
      <c r="D653" s="16">
        <v>0.7568359375</v>
      </c>
      <c r="F653" s="16">
        <f t="shared" si="10"/>
        <v>0.71726381380005499</v>
      </c>
    </row>
    <row r="654" spans="1:6" x14ac:dyDescent="0.25">
      <c r="A654" s="16">
        <v>650</v>
      </c>
      <c r="B654" s="18">
        <v>43035</v>
      </c>
      <c r="C654" s="19">
        <v>0.87112268518518521</v>
      </c>
      <c r="D654" s="16">
        <v>0.7568359375</v>
      </c>
      <c r="F654" s="16">
        <f t="shared" si="10"/>
        <v>0.71726381380005499</v>
      </c>
    </row>
    <row r="655" spans="1:6" x14ac:dyDescent="0.25">
      <c r="A655" s="16">
        <v>651</v>
      </c>
      <c r="B655" s="18">
        <v>43035</v>
      </c>
      <c r="C655" s="19">
        <v>0.87113425925925936</v>
      </c>
      <c r="D655" s="16">
        <v>0.755859375</v>
      </c>
      <c r="F655" s="16">
        <f t="shared" si="10"/>
        <v>0.71633831210482912</v>
      </c>
    </row>
    <row r="656" spans="1:6" x14ac:dyDescent="0.25">
      <c r="A656" s="16">
        <v>652</v>
      </c>
      <c r="B656" s="18">
        <v>43035</v>
      </c>
      <c r="C656" s="19">
        <v>0.87114583333333329</v>
      </c>
      <c r="D656" s="16">
        <v>0.7578125</v>
      </c>
      <c r="F656" s="16">
        <f t="shared" si="10"/>
        <v>0.71818931549528087</v>
      </c>
    </row>
    <row r="657" spans="1:6" x14ac:dyDescent="0.25">
      <c r="A657" s="16">
        <v>653</v>
      </c>
      <c r="B657" s="18">
        <v>43035</v>
      </c>
      <c r="C657" s="19">
        <v>0.87115740740740744</v>
      </c>
      <c r="D657" s="16">
        <v>0.7568359375</v>
      </c>
      <c r="F657" s="16">
        <f t="shared" si="10"/>
        <v>0.71726381380005499</v>
      </c>
    </row>
    <row r="658" spans="1:6" x14ac:dyDescent="0.25">
      <c r="A658" s="16">
        <v>654</v>
      </c>
      <c r="B658" s="18">
        <v>43035</v>
      </c>
      <c r="C658" s="19">
        <v>0.87116898148148147</v>
      </c>
      <c r="D658" s="16">
        <v>0.755859375</v>
      </c>
      <c r="F658" s="16">
        <f t="shared" si="10"/>
        <v>0.71633831210482912</v>
      </c>
    </row>
    <row r="659" spans="1:6" x14ac:dyDescent="0.25">
      <c r="A659" s="16">
        <v>655</v>
      </c>
      <c r="B659" s="18">
        <v>43035</v>
      </c>
      <c r="C659" s="19">
        <v>0.87118055555555562</v>
      </c>
      <c r="D659" s="16">
        <v>0.755859375</v>
      </c>
      <c r="F659" s="16">
        <f t="shared" si="10"/>
        <v>0.71633831210482912</v>
      </c>
    </row>
    <row r="660" spans="1:6" x14ac:dyDescent="0.25">
      <c r="A660" s="16">
        <v>656</v>
      </c>
      <c r="B660" s="18">
        <v>43035</v>
      </c>
      <c r="C660" s="19">
        <v>0.87119212962962955</v>
      </c>
      <c r="D660" s="16">
        <v>0.755859375</v>
      </c>
      <c r="F660" s="16">
        <f t="shared" si="10"/>
        <v>0.71633831210482912</v>
      </c>
    </row>
    <row r="661" spans="1:6" x14ac:dyDescent="0.25">
      <c r="A661" s="16">
        <v>657</v>
      </c>
      <c r="B661" s="18">
        <v>43035</v>
      </c>
      <c r="C661" s="19">
        <v>0.8712037037037037</v>
      </c>
      <c r="D661" s="16">
        <v>0.7548828125</v>
      </c>
      <c r="F661" s="16">
        <f t="shared" si="10"/>
        <v>0.71541281040960325</v>
      </c>
    </row>
    <row r="662" spans="1:6" x14ac:dyDescent="0.25">
      <c r="A662" s="16">
        <v>658</v>
      </c>
      <c r="B662" s="18">
        <v>43035</v>
      </c>
      <c r="C662" s="19">
        <v>0.87121527777777785</v>
      </c>
      <c r="D662" s="16">
        <v>0.7568359375</v>
      </c>
      <c r="F662" s="16">
        <f t="shared" si="10"/>
        <v>0.71726381380005499</v>
      </c>
    </row>
    <row r="663" spans="1:6" x14ac:dyDescent="0.25">
      <c r="A663" s="16">
        <v>659</v>
      </c>
      <c r="B663" s="18">
        <v>43035</v>
      </c>
      <c r="C663" s="19">
        <v>0.87122685185185189</v>
      </c>
      <c r="D663" s="16">
        <v>0.7548828125</v>
      </c>
      <c r="F663" s="16">
        <f t="shared" si="10"/>
        <v>0.71541281040960325</v>
      </c>
    </row>
    <row r="664" spans="1:6" x14ac:dyDescent="0.25">
      <c r="A664" s="16">
        <v>660</v>
      </c>
      <c r="B664" s="18">
        <v>43035</v>
      </c>
      <c r="C664" s="19">
        <v>0.87123842592592593</v>
      </c>
      <c r="D664" s="16">
        <v>0.7548828125</v>
      </c>
      <c r="F664" s="16">
        <f t="shared" si="10"/>
        <v>0.71541281040960325</v>
      </c>
    </row>
    <row r="665" spans="1:6" x14ac:dyDescent="0.25">
      <c r="A665" s="16">
        <v>661</v>
      </c>
      <c r="B665" s="18">
        <v>43035</v>
      </c>
      <c r="C665" s="19">
        <v>0.87124999999999997</v>
      </c>
      <c r="D665" s="16">
        <v>0.7578125</v>
      </c>
      <c r="F665" s="16">
        <f t="shared" si="10"/>
        <v>0.71818931549528087</v>
      </c>
    </row>
    <row r="666" spans="1:6" x14ac:dyDescent="0.25">
      <c r="A666" s="16">
        <v>662</v>
      </c>
      <c r="B666" s="18">
        <v>43035</v>
      </c>
      <c r="C666" s="19">
        <v>0.87126157407407412</v>
      </c>
      <c r="D666" s="16">
        <v>0.7568359375</v>
      </c>
      <c r="F666" s="16">
        <f t="shared" si="10"/>
        <v>0.71726381380005499</v>
      </c>
    </row>
    <row r="667" spans="1:6" x14ac:dyDescent="0.25">
      <c r="A667" s="16">
        <v>663</v>
      </c>
      <c r="B667" s="18">
        <v>43035</v>
      </c>
      <c r="C667" s="19">
        <v>0.87127314814814805</v>
      </c>
      <c r="D667" s="16">
        <v>0.7568359375</v>
      </c>
      <c r="F667" s="16">
        <f t="shared" si="10"/>
        <v>0.71726381380005499</v>
      </c>
    </row>
    <row r="668" spans="1:6" x14ac:dyDescent="0.25">
      <c r="A668" s="16">
        <v>664</v>
      </c>
      <c r="B668" s="18">
        <v>43035</v>
      </c>
      <c r="C668" s="19">
        <v>0.8712847222222222</v>
      </c>
      <c r="D668" s="16">
        <v>0.7568359375</v>
      </c>
      <c r="F668" s="16">
        <f t="shared" si="10"/>
        <v>0.71726381380005499</v>
      </c>
    </row>
    <row r="669" spans="1:6" x14ac:dyDescent="0.25">
      <c r="A669" s="16">
        <v>665</v>
      </c>
      <c r="B669" s="18">
        <v>43035</v>
      </c>
      <c r="C669" s="19">
        <v>0.87129629629629635</v>
      </c>
      <c r="D669" s="16">
        <v>0.7568359375</v>
      </c>
      <c r="F669" s="16">
        <f t="shared" si="10"/>
        <v>0.71726381380005499</v>
      </c>
    </row>
    <row r="670" spans="1:6" x14ac:dyDescent="0.25">
      <c r="A670" s="16">
        <v>666</v>
      </c>
      <c r="B670" s="18">
        <v>43035</v>
      </c>
      <c r="C670" s="19">
        <v>0.87130787037037039</v>
      </c>
      <c r="D670" s="16">
        <v>0.75390625</v>
      </c>
      <c r="F670" s="16">
        <f t="shared" si="10"/>
        <v>0.71448730871437738</v>
      </c>
    </row>
    <row r="671" spans="1:6" x14ac:dyDescent="0.25">
      <c r="A671" s="16">
        <v>667</v>
      </c>
      <c r="B671" s="18">
        <v>43035</v>
      </c>
      <c r="C671" s="19">
        <v>0.87131944444444442</v>
      </c>
      <c r="D671" s="16">
        <v>0.755859375</v>
      </c>
      <c r="F671" s="16">
        <f t="shared" si="10"/>
        <v>0.71633831210482912</v>
      </c>
    </row>
    <row r="672" spans="1:6" x14ac:dyDescent="0.25">
      <c r="A672" s="16">
        <v>668</v>
      </c>
      <c r="B672" s="18">
        <v>43035</v>
      </c>
      <c r="C672" s="19">
        <v>0.87133101851851846</v>
      </c>
      <c r="D672" s="16">
        <v>0.7568359375</v>
      </c>
      <c r="F672" s="16">
        <f t="shared" si="10"/>
        <v>0.71726381380005499</v>
      </c>
    </row>
    <row r="673" spans="1:6" x14ac:dyDescent="0.25">
      <c r="A673" s="16">
        <v>669</v>
      </c>
      <c r="B673" s="18">
        <v>43035</v>
      </c>
      <c r="C673" s="19">
        <v>0.87134259259259261</v>
      </c>
      <c r="D673" s="16">
        <v>0.7548828125</v>
      </c>
      <c r="F673" s="16">
        <f t="shared" si="10"/>
        <v>0.71541281040960325</v>
      </c>
    </row>
    <row r="674" spans="1:6" x14ac:dyDescent="0.25">
      <c r="A674" s="16">
        <v>670</v>
      </c>
      <c r="B674" s="18">
        <v>43035</v>
      </c>
      <c r="C674" s="19">
        <v>0.87135416666666676</v>
      </c>
      <c r="D674" s="16">
        <v>0.75390625</v>
      </c>
      <c r="F674" s="16">
        <f t="shared" si="10"/>
        <v>0.71448730871437738</v>
      </c>
    </row>
    <row r="675" spans="1:6" x14ac:dyDescent="0.25">
      <c r="A675" s="16">
        <v>671</v>
      </c>
      <c r="B675" s="18">
        <v>43035</v>
      </c>
      <c r="C675" s="19">
        <v>0.87136574074074069</v>
      </c>
      <c r="D675" s="16">
        <v>0.75390625</v>
      </c>
      <c r="F675" s="16">
        <f t="shared" si="10"/>
        <v>0.71448730871437738</v>
      </c>
    </row>
    <row r="676" spans="1:6" x14ac:dyDescent="0.25">
      <c r="A676" s="16">
        <v>672</v>
      </c>
      <c r="B676" s="18">
        <v>43035</v>
      </c>
      <c r="C676" s="19">
        <v>0.87137731481481484</v>
      </c>
      <c r="D676" s="16">
        <v>0.755859375</v>
      </c>
      <c r="F676" s="16">
        <f t="shared" si="10"/>
        <v>0.71633831210482912</v>
      </c>
    </row>
    <row r="677" spans="1:6" x14ac:dyDescent="0.25">
      <c r="A677" s="16">
        <v>673</v>
      </c>
      <c r="B677" s="18">
        <v>43035</v>
      </c>
      <c r="C677" s="19">
        <v>0.87138888888888888</v>
      </c>
      <c r="D677" s="16">
        <v>0.75390625</v>
      </c>
      <c r="F677" s="16">
        <f t="shared" si="10"/>
        <v>0.71448730871437738</v>
      </c>
    </row>
    <row r="678" spans="1:6" x14ac:dyDescent="0.25">
      <c r="A678" s="16">
        <v>674</v>
      </c>
      <c r="B678" s="18">
        <v>43035</v>
      </c>
      <c r="C678" s="19">
        <v>0.87140046296296303</v>
      </c>
      <c r="D678" s="16">
        <v>0.7529296875</v>
      </c>
      <c r="F678" s="16">
        <f t="shared" si="10"/>
        <v>0.71356180701915151</v>
      </c>
    </row>
    <row r="679" spans="1:6" x14ac:dyDescent="0.25">
      <c r="A679" s="16">
        <v>675</v>
      </c>
      <c r="B679" s="18">
        <v>43035</v>
      </c>
      <c r="C679" s="19">
        <v>0.87141203703703696</v>
      </c>
      <c r="D679" s="16">
        <v>0.7548828125</v>
      </c>
      <c r="F679" s="16">
        <f t="shared" si="10"/>
        <v>0.71541281040960325</v>
      </c>
    </row>
    <row r="680" spans="1:6" x14ac:dyDescent="0.25">
      <c r="A680" s="16">
        <v>676</v>
      </c>
      <c r="B680" s="18">
        <v>43035</v>
      </c>
      <c r="C680" s="19">
        <v>0.87142361111111111</v>
      </c>
      <c r="D680" s="16">
        <v>0.755859375</v>
      </c>
      <c r="F680" s="16">
        <f t="shared" si="10"/>
        <v>0.71633831210482912</v>
      </c>
    </row>
    <row r="681" spans="1:6" x14ac:dyDescent="0.25">
      <c r="A681" s="16">
        <v>677</v>
      </c>
      <c r="B681" s="18">
        <v>43035</v>
      </c>
      <c r="C681" s="19">
        <v>0.87143518518518526</v>
      </c>
      <c r="D681" s="16">
        <v>0.75390625</v>
      </c>
      <c r="F681" s="16">
        <f t="shared" si="10"/>
        <v>0.71448730871437738</v>
      </c>
    </row>
    <row r="682" spans="1:6" x14ac:dyDescent="0.25">
      <c r="A682" s="16">
        <v>678</v>
      </c>
      <c r="B682" s="18">
        <v>43035</v>
      </c>
      <c r="C682" s="19">
        <v>0.8714467592592593</v>
      </c>
      <c r="D682" s="16">
        <v>0.7568359375</v>
      </c>
      <c r="F682" s="16">
        <f t="shared" si="10"/>
        <v>0.71726381380005499</v>
      </c>
    </row>
    <row r="683" spans="1:6" x14ac:dyDescent="0.25">
      <c r="A683" s="16">
        <v>679</v>
      </c>
      <c r="B683" s="18">
        <v>43035</v>
      </c>
      <c r="C683" s="19">
        <v>0.87145833333333333</v>
      </c>
      <c r="D683" s="16">
        <v>0.7548828125</v>
      </c>
      <c r="F683" s="16">
        <f t="shared" si="10"/>
        <v>0.71541281040960325</v>
      </c>
    </row>
    <row r="684" spans="1:6" x14ac:dyDescent="0.25">
      <c r="A684" s="16">
        <v>680</v>
      </c>
      <c r="B684" s="18">
        <v>43035</v>
      </c>
      <c r="C684" s="19">
        <v>0.87146990740740737</v>
      </c>
      <c r="D684" s="16">
        <v>0.7548828125</v>
      </c>
      <c r="F684" s="16">
        <f t="shared" si="10"/>
        <v>0.71541281040960325</v>
      </c>
    </row>
    <row r="685" spans="1:6" x14ac:dyDescent="0.25">
      <c r="A685" s="16">
        <v>681</v>
      </c>
      <c r="B685" s="18">
        <v>43035</v>
      </c>
      <c r="C685" s="19">
        <v>0.87148148148148152</v>
      </c>
      <c r="D685" s="16">
        <v>0.7568359375</v>
      </c>
      <c r="F685" s="16">
        <f t="shared" si="10"/>
        <v>0.71726381380005499</v>
      </c>
    </row>
    <row r="686" spans="1:6" x14ac:dyDescent="0.25">
      <c r="A686" s="16">
        <v>682</v>
      </c>
      <c r="B686" s="18">
        <v>43035</v>
      </c>
      <c r="C686" s="19">
        <v>0.87149305555555545</v>
      </c>
      <c r="D686" s="16">
        <v>0.7548828125</v>
      </c>
      <c r="F686" s="16">
        <f t="shared" si="10"/>
        <v>0.71541281040960325</v>
      </c>
    </row>
    <row r="687" spans="1:6" x14ac:dyDescent="0.25">
      <c r="A687" s="16">
        <v>683</v>
      </c>
      <c r="B687" s="18">
        <v>43035</v>
      </c>
      <c r="C687" s="19">
        <v>0.8715046296296296</v>
      </c>
      <c r="D687" s="16">
        <v>0.755859375</v>
      </c>
      <c r="F687" s="16">
        <f t="shared" si="10"/>
        <v>0.71633831210482912</v>
      </c>
    </row>
    <row r="688" spans="1:6" x14ac:dyDescent="0.25">
      <c r="A688" s="16">
        <v>684</v>
      </c>
      <c r="B688" s="18">
        <v>43035</v>
      </c>
      <c r="C688" s="19">
        <v>0.87151620370370375</v>
      </c>
      <c r="D688" s="16">
        <v>0.7548828125</v>
      </c>
      <c r="F688" s="16">
        <f t="shared" si="10"/>
        <v>0.71541281040960325</v>
      </c>
    </row>
    <row r="689" spans="1:6" x14ac:dyDescent="0.25">
      <c r="A689" s="16">
        <v>685</v>
      </c>
      <c r="B689" s="18">
        <v>43035</v>
      </c>
      <c r="C689" s="19">
        <v>0.87152777777777779</v>
      </c>
      <c r="D689" s="16">
        <v>0.7568359375</v>
      </c>
      <c r="F689" s="16">
        <f t="shared" si="10"/>
        <v>0.71726381380005499</v>
      </c>
    </row>
    <row r="690" spans="1:6" x14ac:dyDescent="0.25">
      <c r="A690" s="16">
        <v>686</v>
      </c>
      <c r="B690" s="18">
        <v>43035</v>
      </c>
      <c r="C690" s="19">
        <v>0.87153935185185183</v>
      </c>
      <c r="D690" s="16">
        <v>0.755859375</v>
      </c>
      <c r="F690" s="16">
        <f t="shared" si="10"/>
        <v>0.71633831210482912</v>
      </c>
    </row>
    <row r="691" spans="1:6" x14ac:dyDescent="0.25">
      <c r="A691" s="16">
        <v>687</v>
      </c>
      <c r="B691" s="18">
        <v>43035</v>
      </c>
      <c r="C691" s="19">
        <v>0.87155092592592587</v>
      </c>
      <c r="D691" s="16">
        <v>0.7548828125</v>
      </c>
      <c r="F691" s="16">
        <f t="shared" si="10"/>
        <v>0.71541281040960325</v>
      </c>
    </row>
    <row r="692" spans="1:6" x14ac:dyDescent="0.25">
      <c r="A692" s="16">
        <v>688</v>
      </c>
      <c r="B692" s="18">
        <v>43035</v>
      </c>
      <c r="C692" s="19">
        <v>0.87156250000000002</v>
      </c>
      <c r="D692" s="16">
        <v>0.7548828125</v>
      </c>
      <c r="F692" s="16">
        <f t="shared" si="10"/>
        <v>0.71541281040960325</v>
      </c>
    </row>
    <row r="693" spans="1:6" x14ac:dyDescent="0.25">
      <c r="A693" s="16">
        <v>689</v>
      </c>
      <c r="B693" s="18">
        <v>43035</v>
      </c>
      <c r="C693" s="19">
        <v>0.87157407407407417</v>
      </c>
      <c r="D693" s="16">
        <v>0.75390625</v>
      </c>
      <c r="F693" s="16">
        <f t="shared" si="10"/>
        <v>0.71448730871437738</v>
      </c>
    </row>
    <row r="694" spans="1:6" x14ac:dyDescent="0.25">
      <c r="A694" s="16">
        <v>690</v>
      </c>
      <c r="B694" s="18">
        <v>43035</v>
      </c>
      <c r="C694" s="19">
        <v>0.8715856481481481</v>
      </c>
      <c r="D694" s="16">
        <v>0.7548828125</v>
      </c>
      <c r="F694" s="16">
        <f t="shared" si="10"/>
        <v>0.71541281040960325</v>
      </c>
    </row>
    <row r="695" spans="1:6" x14ac:dyDescent="0.25">
      <c r="A695" s="16">
        <v>691</v>
      </c>
      <c r="B695" s="18">
        <v>43035</v>
      </c>
      <c r="C695" s="19">
        <v>0.87159722222222225</v>
      </c>
      <c r="D695" s="16">
        <v>0.7568359375</v>
      </c>
      <c r="F695" s="16">
        <f t="shared" si="10"/>
        <v>0.71726381380005499</v>
      </c>
    </row>
    <row r="696" spans="1:6" x14ac:dyDescent="0.25">
      <c r="A696" s="16">
        <v>692</v>
      </c>
      <c r="B696" s="18">
        <v>43035</v>
      </c>
      <c r="C696" s="19">
        <v>0.87160879629629628</v>
      </c>
      <c r="D696" s="16">
        <v>0.75390625</v>
      </c>
      <c r="F696" s="16">
        <f t="shared" si="10"/>
        <v>0.71448730871437738</v>
      </c>
    </row>
    <row r="697" spans="1:6" x14ac:dyDescent="0.25">
      <c r="A697" s="16">
        <v>693</v>
      </c>
      <c r="B697" s="18">
        <v>43035</v>
      </c>
      <c r="C697" s="19">
        <v>0.87162037037037043</v>
      </c>
      <c r="D697" s="16">
        <v>0.7548828125</v>
      </c>
      <c r="F697" s="16">
        <f t="shared" si="10"/>
        <v>0.71541281040960325</v>
      </c>
    </row>
    <row r="698" spans="1:6" x14ac:dyDescent="0.25">
      <c r="A698" s="16">
        <v>694</v>
      </c>
      <c r="B698" s="18">
        <v>43035</v>
      </c>
      <c r="C698" s="19">
        <v>0.87163194444444436</v>
      </c>
      <c r="D698" s="16">
        <v>0.7548828125</v>
      </c>
      <c r="F698" s="16">
        <f t="shared" si="10"/>
        <v>0.71541281040960325</v>
      </c>
    </row>
    <row r="699" spans="1:6" x14ac:dyDescent="0.25">
      <c r="A699" s="16">
        <v>695</v>
      </c>
      <c r="B699" s="18">
        <v>43035</v>
      </c>
      <c r="C699" s="19">
        <v>0.87164351851851851</v>
      </c>
      <c r="D699" s="16">
        <v>0.7529296875</v>
      </c>
      <c r="F699" s="16">
        <f t="shared" si="10"/>
        <v>0.71356180701915151</v>
      </c>
    </row>
    <row r="700" spans="1:6" x14ac:dyDescent="0.25">
      <c r="A700" s="16">
        <v>696</v>
      </c>
      <c r="B700" s="18">
        <v>43035</v>
      </c>
      <c r="C700" s="19">
        <v>0.87165509259259266</v>
      </c>
      <c r="D700" s="16">
        <v>0.7529296875</v>
      </c>
      <c r="F700" s="16">
        <f t="shared" si="10"/>
        <v>0.71356180701915151</v>
      </c>
    </row>
    <row r="701" spans="1:6" x14ac:dyDescent="0.25">
      <c r="A701" s="16">
        <v>697</v>
      </c>
      <c r="B701" s="18">
        <v>43035</v>
      </c>
      <c r="C701" s="19">
        <v>0.8716666666666667</v>
      </c>
      <c r="D701" s="16">
        <v>0.75390625</v>
      </c>
      <c r="F701" s="16">
        <f t="shared" si="10"/>
        <v>0.71448730871437738</v>
      </c>
    </row>
    <row r="702" spans="1:6" x14ac:dyDescent="0.25">
      <c r="A702" s="16">
        <v>698</v>
      </c>
      <c r="B702" s="18">
        <v>43035</v>
      </c>
      <c r="C702" s="19">
        <v>0.87167824074074074</v>
      </c>
      <c r="D702" s="16">
        <v>0.75390625</v>
      </c>
      <c r="F702" s="16">
        <f t="shared" si="10"/>
        <v>0.71448730871437738</v>
      </c>
    </row>
    <row r="703" spans="1:6" x14ac:dyDescent="0.25">
      <c r="A703" s="16">
        <v>699</v>
      </c>
      <c r="B703" s="18">
        <v>43035</v>
      </c>
      <c r="C703" s="19">
        <v>0.87168981481481478</v>
      </c>
      <c r="D703" s="16">
        <v>0.75390625</v>
      </c>
      <c r="F703" s="16">
        <f t="shared" si="10"/>
        <v>0.71448730871437738</v>
      </c>
    </row>
    <row r="704" spans="1:6" x14ac:dyDescent="0.25">
      <c r="A704" s="16">
        <v>700</v>
      </c>
      <c r="B704" s="18">
        <v>43035</v>
      </c>
      <c r="C704" s="19">
        <v>0.87170138888888893</v>
      </c>
      <c r="D704" s="16">
        <v>0.755859375</v>
      </c>
      <c r="F704" s="16">
        <f t="shared" si="10"/>
        <v>0.71633831210482912</v>
      </c>
    </row>
    <row r="705" spans="1:6" x14ac:dyDescent="0.25">
      <c r="A705" s="16">
        <v>701</v>
      </c>
      <c r="B705" s="18">
        <v>43035</v>
      </c>
      <c r="C705" s="19">
        <v>0.87171296296296286</v>
      </c>
      <c r="D705" s="16">
        <v>0.75390625</v>
      </c>
      <c r="F705" s="16">
        <f t="shared" si="10"/>
        <v>0.71448730871437738</v>
      </c>
    </row>
    <row r="706" spans="1:6" x14ac:dyDescent="0.25">
      <c r="A706" s="16">
        <v>702</v>
      </c>
      <c r="B706" s="18">
        <v>43035</v>
      </c>
      <c r="C706" s="19">
        <v>0.87172453703703701</v>
      </c>
      <c r="D706" s="16">
        <v>0.7568359375</v>
      </c>
      <c r="F706" s="16">
        <f t="shared" si="10"/>
        <v>0.71726381380005499</v>
      </c>
    </row>
    <row r="707" spans="1:6" x14ac:dyDescent="0.25">
      <c r="A707" s="16">
        <v>703</v>
      </c>
      <c r="B707" s="18">
        <v>43035</v>
      </c>
      <c r="C707" s="19">
        <v>0.87173611111111116</v>
      </c>
      <c r="D707" s="16">
        <v>0.755859375</v>
      </c>
      <c r="F707" s="16">
        <f t="shared" si="10"/>
        <v>0.71633831210482912</v>
      </c>
    </row>
    <row r="708" spans="1:6" x14ac:dyDescent="0.25">
      <c r="A708" s="16">
        <v>704</v>
      </c>
      <c r="B708" s="18">
        <v>43035</v>
      </c>
      <c r="C708" s="19">
        <v>0.87174768518518519</v>
      </c>
      <c r="D708" s="16">
        <v>0.75390625</v>
      </c>
      <c r="F708" s="16">
        <f t="shared" si="10"/>
        <v>0.71448730871437738</v>
      </c>
    </row>
    <row r="709" spans="1:6" x14ac:dyDescent="0.25">
      <c r="A709" s="16">
        <v>705</v>
      </c>
      <c r="B709" s="18">
        <v>43035</v>
      </c>
      <c r="C709" s="19">
        <v>0.87175925925925923</v>
      </c>
      <c r="D709" s="16">
        <v>0.755859375</v>
      </c>
      <c r="F709" s="16">
        <f t="shared" ref="F709:F772" si="11">D709/E$144</f>
        <v>0.71633831210482912</v>
      </c>
    </row>
    <row r="710" spans="1:6" x14ac:dyDescent="0.25">
      <c r="A710" s="16">
        <v>706</v>
      </c>
      <c r="B710" s="18">
        <v>43035</v>
      </c>
      <c r="C710" s="19">
        <v>0.87177083333333327</v>
      </c>
      <c r="D710" s="16">
        <v>0.7529296875</v>
      </c>
      <c r="F710" s="16">
        <f t="shared" si="11"/>
        <v>0.71356180701915151</v>
      </c>
    </row>
    <row r="711" spans="1:6" x14ac:dyDescent="0.25">
      <c r="A711" s="16">
        <v>707</v>
      </c>
      <c r="B711" s="18">
        <v>43035</v>
      </c>
      <c r="C711" s="19">
        <v>0.87178240740740742</v>
      </c>
      <c r="D711" s="16">
        <v>0.751953125</v>
      </c>
      <c r="F711" s="16">
        <f t="shared" si="11"/>
        <v>0.71263630532392563</v>
      </c>
    </row>
    <row r="712" spans="1:6" x14ac:dyDescent="0.25">
      <c r="A712" s="16">
        <v>708</v>
      </c>
      <c r="B712" s="18">
        <v>43035</v>
      </c>
      <c r="C712" s="19">
        <v>0.87179398148148157</v>
      </c>
      <c r="D712" s="16">
        <v>0.755859375</v>
      </c>
      <c r="F712" s="16">
        <f t="shared" si="11"/>
        <v>0.71633831210482912</v>
      </c>
    </row>
    <row r="713" spans="1:6" x14ac:dyDescent="0.25">
      <c r="A713" s="16">
        <v>709</v>
      </c>
      <c r="B713" s="18">
        <v>43035</v>
      </c>
      <c r="C713" s="19">
        <v>0.8718055555555555</v>
      </c>
      <c r="D713" s="16">
        <v>0.75390625</v>
      </c>
      <c r="F713" s="16">
        <f t="shared" si="11"/>
        <v>0.71448730871437738</v>
      </c>
    </row>
    <row r="714" spans="1:6" x14ac:dyDescent="0.25">
      <c r="A714" s="16">
        <v>710</v>
      </c>
      <c r="B714" s="18">
        <v>43035</v>
      </c>
      <c r="C714" s="19">
        <v>0.87181712962962965</v>
      </c>
      <c r="D714" s="16">
        <v>0.7529296875</v>
      </c>
      <c r="F714" s="16">
        <f t="shared" si="11"/>
        <v>0.71356180701915151</v>
      </c>
    </row>
    <row r="715" spans="1:6" x14ac:dyDescent="0.25">
      <c r="A715" s="16">
        <v>711</v>
      </c>
      <c r="B715" s="18">
        <v>43035</v>
      </c>
      <c r="C715" s="19">
        <v>0.87182870370370369</v>
      </c>
      <c r="D715" s="16">
        <v>0.75390625</v>
      </c>
      <c r="F715" s="16">
        <f t="shared" si="11"/>
        <v>0.71448730871437738</v>
      </c>
    </row>
    <row r="716" spans="1:6" x14ac:dyDescent="0.25">
      <c r="A716" s="16">
        <v>712</v>
      </c>
      <c r="B716" s="18">
        <v>43035</v>
      </c>
      <c r="C716" s="19">
        <v>0.87184027777777784</v>
      </c>
      <c r="D716" s="16">
        <v>0.7548828125</v>
      </c>
      <c r="F716" s="16">
        <f t="shared" si="11"/>
        <v>0.71541281040960325</v>
      </c>
    </row>
    <row r="717" spans="1:6" x14ac:dyDescent="0.25">
      <c r="A717" s="16">
        <v>713</v>
      </c>
      <c r="B717" s="18">
        <v>43035</v>
      </c>
      <c r="C717" s="19">
        <v>0.87185185185185177</v>
      </c>
      <c r="D717" s="16">
        <v>0.75390625</v>
      </c>
      <c r="F717" s="16">
        <f t="shared" si="11"/>
        <v>0.71448730871437738</v>
      </c>
    </row>
    <row r="718" spans="1:6" x14ac:dyDescent="0.25">
      <c r="A718" s="16">
        <v>714</v>
      </c>
      <c r="B718" s="18">
        <v>43035</v>
      </c>
      <c r="C718" s="19">
        <v>0.87186342592592592</v>
      </c>
      <c r="D718" s="16">
        <v>0.7548828125</v>
      </c>
      <c r="F718" s="16">
        <f t="shared" si="11"/>
        <v>0.71541281040960325</v>
      </c>
    </row>
    <row r="719" spans="1:6" x14ac:dyDescent="0.25">
      <c r="A719" s="16">
        <v>715</v>
      </c>
      <c r="B719" s="18">
        <v>43035</v>
      </c>
      <c r="C719" s="19">
        <v>0.87187500000000007</v>
      </c>
      <c r="D719" s="16">
        <v>0.75390625</v>
      </c>
      <c r="F719" s="16">
        <f t="shared" si="11"/>
        <v>0.71448730871437738</v>
      </c>
    </row>
    <row r="720" spans="1:6" x14ac:dyDescent="0.25">
      <c r="A720" s="16">
        <v>716</v>
      </c>
      <c r="B720" s="18">
        <v>43035</v>
      </c>
      <c r="C720" s="19">
        <v>0.87188657407407411</v>
      </c>
      <c r="D720" s="16">
        <v>0.7529296875</v>
      </c>
      <c r="F720" s="16">
        <f t="shared" si="11"/>
        <v>0.71356180701915151</v>
      </c>
    </row>
    <row r="721" spans="1:6" x14ac:dyDescent="0.25">
      <c r="A721" s="16">
        <v>717</v>
      </c>
      <c r="B721" s="18">
        <v>43035</v>
      </c>
      <c r="C721" s="19">
        <v>0.87189814814814814</v>
      </c>
      <c r="D721" s="16">
        <v>0.75390625</v>
      </c>
      <c r="F721" s="16">
        <f t="shared" si="11"/>
        <v>0.71448730871437738</v>
      </c>
    </row>
    <row r="722" spans="1:6" x14ac:dyDescent="0.25">
      <c r="A722" s="16">
        <v>718</v>
      </c>
      <c r="B722" s="18">
        <v>43035</v>
      </c>
      <c r="C722" s="19">
        <v>0.87190972222222218</v>
      </c>
      <c r="D722" s="16">
        <v>0.75390625</v>
      </c>
      <c r="F722" s="16">
        <f t="shared" si="11"/>
        <v>0.71448730871437738</v>
      </c>
    </row>
    <row r="723" spans="1:6" x14ac:dyDescent="0.25">
      <c r="A723" s="16">
        <v>719</v>
      </c>
      <c r="B723" s="18">
        <v>43035</v>
      </c>
      <c r="C723" s="19">
        <v>0.87192129629629633</v>
      </c>
      <c r="D723" s="16">
        <v>0.751953125</v>
      </c>
      <c r="F723" s="16">
        <f t="shared" si="11"/>
        <v>0.71263630532392563</v>
      </c>
    </row>
    <row r="724" spans="1:6" x14ac:dyDescent="0.25">
      <c r="A724" s="16">
        <v>720</v>
      </c>
      <c r="B724" s="18">
        <v>43035</v>
      </c>
      <c r="C724" s="19">
        <v>0.87193287037037026</v>
      </c>
      <c r="D724" s="16">
        <v>0.75390625</v>
      </c>
      <c r="F724" s="16">
        <f t="shared" si="11"/>
        <v>0.71448730871437738</v>
      </c>
    </row>
    <row r="725" spans="1:6" x14ac:dyDescent="0.25">
      <c r="A725" s="16">
        <v>721</v>
      </c>
      <c r="B725" s="18">
        <v>43035</v>
      </c>
      <c r="C725" s="19">
        <v>0.87194444444444441</v>
      </c>
      <c r="D725" s="16">
        <v>0.7529296875</v>
      </c>
      <c r="F725" s="16">
        <f t="shared" si="11"/>
        <v>0.71356180701915151</v>
      </c>
    </row>
    <row r="726" spans="1:6" x14ac:dyDescent="0.25">
      <c r="A726" s="16">
        <v>722</v>
      </c>
      <c r="B726" s="18">
        <v>43035</v>
      </c>
      <c r="C726" s="19">
        <v>0.87195601851851856</v>
      </c>
      <c r="D726" s="16">
        <v>0.751953125</v>
      </c>
      <c r="F726" s="16">
        <f t="shared" si="11"/>
        <v>0.71263630532392563</v>
      </c>
    </row>
    <row r="727" spans="1:6" x14ac:dyDescent="0.25">
      <c r="A727" s="16">
        <v>723</v>
      </c>
      <c r="B727" s="18">
        <v>43035</v>
      </c>
      <c r="C727" s="19">
        <v>0.8719675925925926</v>
      </c>
      <c r="D727" s="16">
        <v>0.7529296875</v>
      </c>
      <c r="F727" s="16">
        <f t="shared" si="11"/>
        <v>0.71356180701915151</v>
      </c>
    </row>
    <row r="728" spans="1:6" x14ac:dyDescent="0.25">
      <c r="A728" s="16">
        <v>724</v>
      </c>
      <c r="B728" s="18">
        <v>43035</v>
      </c>
      <c r="C728" s="19">
        <v>0.87197916666666664</v>
      </c>
      <c r="D728" s="16">
        <v>0.75390625</v>
      </c>
      <c r="F728" s="16">
        <f t="shared" si="11"/>
        <v>0.71448730871437738</v>
      </c>
    </row>
    <row r="729" spans="1:6" x14ac:dyDescent="0.25">
      <c r="A729" s="16">
        <v>725</v>
      </c>
      <c r="B729" s="18">
        <v>43035</v>
      </c>
      <c r="C729" s="19">
        <v>0.87199074074074068</v>
      </c>
      <c r="D729" s="16">
        <v>0.75390625</v>
      </c>
      <c r="F729" s="16">
        <f t="shared" si="11"/>
        <v>0.71448730871437738</v>
      </c>
    </row>
    <row r="730" spans="1:6" x14ac:dyDescent="0.25">
      <c r="A730" s="16">
        <v>726</v>
      </c>
      <c r="B730" s="18">
        <v>43035</v>
      </c>
      <c r="C730" s="19">
        <v>0.87200231481481483</v>
      </c>
      <c r="D730" s="16">
        <v>0.7529296875</v>
      </c>
      <c r="F730" s="16">
        <f t="shared" si="11"/>
        <v>0.71356180701915151</v>
      </c>
    </row>
    <row r="731" spans="1:6" x14ac:dyDescent="0.25">
      <c r="A731" s="16">
        <v>727</v>
      </c>
      <c r="B731" s="18">
        <v>43035</v>
      </c>
      <c r="C731" s="19">
        <v>0.87201388888888898</v>
      </c>
      <c r="D731" s="16">
        <v>0.751953125</v>
      </c>
      <c r="F731" s="16">
        <f t="shared" si="11"/>
        <v>0.71263630532392563</v>
      </c>
    </row>
    <row r="732" spans="1:6" x14ac:dyDescent="0.25">
      <c r="A732" s="16">
        <v>728</v>
      </c>
      <c r="B732" s="18">
        <v>43035</v>
      </c>
      <c r="C732" s="19">
        <v>0.87202546296296291</v>
      </c>
      <c r="D732" s="16">
        <v>0.7509765625</v>
      </c>
      <c r="F732" s="16">
        <f t="shared" si="11"/>
        <v>0.71171080362869976</v>
      </c>
    </row>
    <row r="733" spans="1:6" x14ac:dyDescent="0.25">
      <c r="A733" s="16">
        <v>729</v>
      </c>
      <c r="B733" s="18">
        <v>43035</v>
      </c>
      <c r="C733" s="19">
        <v>0.87203703703703705</v>
      </c>
      <c r="D733" s="16">
        <v>0.75390625</v>
      </c>
      <c r="F733" s="16">
        <f t="shared" si="11"/>
        <v>0.71448730871437738</v>
      </c>
    </row>
    <row r="734" spans="1:6" x14ac:dyDescent="0.25">
      <c r="A734" s="16">
        <v>730</v>
      </c>
      <c r="B734" s="18">
        <v>43035</v>
      </c>
      <c r="C734" s="19">
        <v>0.87204861111111109</v>
      </c>
      <c r="D734" s="16">
        <v>0.7548828125</v>
      </c>
      <c r="F734" s="16">
        <f t="shared" si="11"/>
        <v>0.71541281040960325</v>
      </c>
    </row>
    <row r="735" spans="1:6" x14ac:dyDescent="0.25">
      <c r="A735" s="16">
        <v>731</v>
      </c>
      <c r="B735" s="18">
        <v>43035</v>
      </c>
      <c r="C735" s="19">
        <v>0.87206018518518524</v>
      </c>
      <c r="D735" s="16">
        <v>0.751953125</v>
      </c>
      <c r="F735" s="16">
        <f t="shared" si="11"/>
        <v>0.71263630532392563</v>
      </c>
    </row>
    <row r="736" spans="1:6" x14ac:dyDescent="0.25">
      <c r="A736" s="16">
        <v>732</v>
      </c>
      <c r="B736" s="18">
        <v>43035</v>
      </c>
      <c r="C736" s="19">
        <v>0.87207175925925917</v>
      </c>
      <c r="D736" s="16">
        <v>0.75390625</v>
      </c>
      <c r="F736" s="16">
        <f t="shared" si="11"/>
        <v>0.71448730871437738</v>
      </c>
    </row>
    <row r="737" spans="1:6" x14ac:dyDescent="0.25">
      <c r="A737" s="16">
        <v>733</v>
      </c>
      <c r="B737" s="18">
        <v>43035</v>
      </c>
      <c r="C737" s="19">
        <v>0.87208333333333332</v>
      </c>
      <c r="D737" s="16">
        <v>0.75390625</v>
      </c>
      <c r="F737" s="16">
        <f t="shared" si="11"/>
        <v>0.71448730871437738</v>
      </c>
    </row>
    <row r="738" spans="1:6" x14ac:dyDescent="0.25">
      <c r="A738" s="16">
        <v>734</v>
      </c>
      <c r="B738" s="18">
        <v>43035</v>
      </c>
      <c r="C738" s="19">
        <v>0.87209490740740747</v>
      </c>
      <c r="D738" s="16">
        <v>0.7529296875</v>
      </c>
      <c r="F738" s="16">
        <f t="shared" si="11"/>
        <v>0.71356180701915151</v>
      </c>
    </row>
    <row r="739" spans="1:6" x14ac:dyDescent="0.25">
      <c r="A739" s="16">
        <v>735</v>
      </c>
      <c r="B739" s="18">
        <v>43035</v>
      </c>
      <c r="C739" s="19">
        <v>0.87210648148148151</v>
      </c>
      <c r="D739" s="16">
        <v>0.7529296875</v>
      </c>
      <c r="F739" s="16">
        <f t="shared" si="11"/>
        <v>0.71356180701915151</v>
      </c>
    </row>
    <row r="740" spans="1:6" x14ac:dyDescent="0.25">
      <c r="A740" s="16">
        <v>736</v>
      </c>
      <c r="B740" s="18">
        <v>43035</v>
      </c>
      <c r="C740" s="19">
        <v>0.87211805555555555</v>
      </c>
      <c r="D740" s="16">
        <v>0.7548828125</v>
      </c>
      <c r="F740" s="16">
        <f t="shared" si="11"/>
        <v>0.71541281040960325</v>
      </c>
    </row>
    <row r="741" spans="1:6" x14ac:dyDescent="0.25">
      <c r="A741" s="16">
        <v>737</v>
      </c>
      <c r="B741" s="18">
        <v>43035</v>
      </c>
      <c r="C741" s="19">
        <v>0.87212962962962959</v>
      </c>
      <c r="D741" s="16">
        <v>0.7529296875</v>
      </c>
      <c r="F741" s="16">
        <f t="shared" si="11"/>
        <v>0.71356180701915151</v>
      </c>
    </row>
    <row r="742" spans="1:6" x14ac:dyDescent="0.25">
      <c r="A742" s="16">
        <v>738</v>
      </c>
      <c r="B742" s="18">
        <v>43035</v>
      </c>
      <c r="C742" s="19">
        <v>0.87214120370370374</v>
      </c>
      <c r="D742" s="16">
        <v>0.75390625</v>
      </c>
      <c r="F742" s="16">
        <f t="shared" si="11"/>
        <v>0.71448730871437738</v>
      </c>
    </row>
    <row r="743" spans="1:6" x14ac:dyDescent="0.25">
      <c r="A743" s="16">
        <v>739</v>
      </c>
      <c r="B743" s="18">
        <v>43035</v>
      </c>
      <c r="C743" s="19">
        <v>0.87215277777777767</v>
      </c>
      <c r="D743" s="16">
        <v>0.755859375</v>
      </c>
      <c r="F743" s="16">
        <f t="shared" si="11"/>
        <v>0.71633831210482912</v>
      </c>
    </row>
    <row r="744" spans="1:6" x14ac:dyDescent="0.25">
      <c r="A744" s="16">
        <v>740</v>
      </c>
      <c r="B744" s="18">
        <v>43035</v>
      </c>
      <c r="C744" s="19">
        <v>0.87216435185185182</v>
      </c>
      <c r="D744" s="16">
        <v>0.7529296875</v>
      </c>
      <c r="F744" s="16">
        <f t="shared" si="11"/>
        <v>0.71356180701915151</v>
      </c>
    </row>
    <row r="745" spans="1:6" x14ac:dyDescent="0.25">
      <c r="A745" s="16">
        <v>741</v>
      </c>
      <c r="B745" s="18">
        <v>43035</v>
      </c>
      <c r="C745" s="19">
        <v>0.87217592592592597</v>
      </c>
      <c r="D745" s="16">
        <v>0.75390625</v>
      </c>
      <c r="F745" s="16">
        <f t="shared" si="11"/>
        <v>0.71448730871437738</v>
      </c>
    </row>
    <row r="746" spans="1:6" x14ac:dyDescent="0.25">
      <c r="A746" s="16">
        <v>742</v>
      </c>
      <c r="B746" s="18">
        <v>43035</v>
      </c>
      <c r="C746" s="19">
        <v>0.8721875</v>
      </c>
      <c r="D746" s="16">
        <v>0.7529296875</v>
      </c>
      <c r="F746" s="16">
        <f t="shared" si="11"/>
        <v>0.71356180701915151</v>
      </c>
    </row>
    <row r="747" spans="1:6" x14ac:dyDescent="0.25">
      <c r="A747" s="16">
        <v>743</v>
      </c>
      <c r="B747" s="18">
        <v>43035</v>
      </c>
      <c r="C747" s="19">
        <v>0.87219907407407404</v>
      </c>
      <c r="D747" s="16">
        <v>0.751953125</v>
      </c>
      <c r="F747" s="16">
        <f t="shared" si="11"/>
        <v>0.71263630532392563</v>
      </c>
    </row>
    <row r="748" spans="1:6" x14ac:dyDescent="0.25">
      <c r="A748" s="16">
        <v>744</v>
      </c>
      <c r="B748" s="18">
        <v>43035</v>
      </c>
      <c r="C748" s="19">
        <v>0.87221064814814808</v>
      </c>
      <c r="D748" s="16">
        <v>0.75390625</v>
      </c>
      <c r="F748" s="16">
        <f t="shared" si="11"/>
        <v>0.71448730871437738</v>
      </c>
    </row>
    <row r="749" spans="1:6" x14ac:dyDescent="0.25">
      <c r="A749" s="16">
        <v>745</v>
      </c>
      <c r="B749" s="18">
        <v>43035</v>
      </c>
      <c r="C749" s="19">
        <v>0.87222222222222223</v>
      </c>
      <c r="D749" s="16">
        <v>0.75390625</v>
      </c>
      <c r="F749" s="16">
        <f t="shared" si="11"/>
        <v>0.71448730871437738</v>
      </c>
    </row>
    <row r="750" spans="1:6" x14ac:dyDescent="0.25">
      <c r="A750" s="16">
        <v>746</v>
      </c>
      <c r="B750" s="18">
        <v>43035</v>
      </c>
      <c r="C750" s="19">
        <v>0.87223379629629638</v>
      </c>
      <c r="D750" s="16">
        <v>0.751953125</v>
      </c>
      <c r="F750" s="16">
        <f t="shared" si="11"/>
        <v>0.71263630532392563</v>
      </c>
    </row>
    <row r="751" spans="1:6" x14ac:dyDescent="0.25">
      <c r="A751" s="16">
        <v>747</v>
      </c>
      <c r="B751" s="18">
        <v>43035</v>
      </c>
      <c r="C751" s="19">
        <v>0.87224537037037031</v>
      </c>
      <c r="D751" s="16">
        <v>0.751953125</v>
      </c>
      <c r="F751" s="16">
        <f t="shared" si="11"/>
        <v>0.71263630532392563</v>
      </c>
    </row>
    <row r="752" spans="1:6" x14ac:dyDescent="0.25">
      <c r="A752" s="16">
        <v>748</v>
      </c>
      <c r="B752" s="18">
        <v>43035</v>
      </c>
      <c r="C752" s="19">
        <v>0.87225694444444446</v>
      </c>
      <c r="D752" s="16">
        <v>0.751953125</v>
      </c>
      <c r="F752" s="16">
        <f t="shared" si="11"/>
        <v>0.71263630532392563</v>
      </c>
    </row>
    <row r="753" spans="1:6" x14ac:dyDescent="0.25">
      <c r="A753" s="16">
        <v>749</v>
      </c>
      <c r="B753" s="18">
        <v>43035</v>
      </c>
      <c r="C753" s="19">
        <v>0.8722685185185185</v>
      </c>
      <c r="D753" s="16">
        <v>0.75390625</v>
      </c>
      <c r="F753" s="16">
        <f t="shared" si="11"/>
        <v>0.71448730871437738</v>
      </c>
    </row>
    <row r="754" spans="1:6" x14ac:dyDescent="0.25">
      <c r="A754" s="16">
        <v>750</v>
      </c>
      <c r="B754" s="18">
        <v>43035</v>
      </c>
      <c r="C754" s="19">
        <v>0.87228009259259265</v>
      </c>
      <c r="D754" s="16">
        <v>0.755859375</v>
      </c>
      <c r="F754" s="16">
        <f t="shared" si="11"/>
        <v>0.71633831210482912</v>
      </c>
    </row>
    <row r="755" spans="1:6" x14ac:dyDescent="0.25">
      <c r="A755" s="16">
        <v>751</v>
      </c>
      <c r="B755" s="18">
        <v>43035</v>
      </c>
      <c r="C755" s="19">
        <v>0.87229166666666658</v>
      </c>
      <c r="D755" s="16">
        <v>0.7529296875</v>
      </c>
      <c r="F755" s="16">
        <f t="shared" si="11"/>
        <v>0.71356180701915151</v>
      </c>
    </row>
    <row r="756" spans="1:6" x14ac:dyDescent="0.25">
      <c r="A756" s="16">
        <v>752</v>
      </c>
      <c r="B756" s="18">
        <v>43035</v>
      </c>
      <c r="C756" s="19">
        <v>0.87230324074074073</v>
      </c>
      <c r="D756" s="16">
        <v>0.75390625</v>
      </c>
      <c r="F756" s="16">
        <f t="shared" si="11"/>
        <v>0.71448730871437738</v>
      </c>
    </row>
    <row r="757" spans="1:6" x14ac:dyDescent="0.25">
      <c r="A757" s="16">
        <v>753</v>
      </c>
      <c r="B757" s="18">
        <v>43035</v>
      </c>
      <c r="C757" s="19">
        <v>0.87231481481481488</v>
      </c>
      <c r="D757" s="16">
        <v>0.75390625</v>
      </c>
      <c r="F757" s="16">
        <f t="shared" si="11"/>
        <v>0.71448730871437738</v>
      </c>
    </row>
    <row r="758" spans="1:6" x14ac:dyDescent="0.25">
      <c r="A758" s="16">
        <v>754</v>
      </c>
      <c r="B758" s="18">
        <v>43035</v>
      </c>
      <c r="C758" s="19">
        <v>0.87232638888888892</v>
      </c>
      <c r="D758" s="16">
        <v>0.75390625</v>
      </c>
      <c r="F758" s="16">
        <f t="shared" si="11"/>
        <v>0.71448730871437738</v>
      </c>
    </row>
    <row r="759" spans="1:6" x14ac:dyDescent="0.25">
      <c r="A759" s="16">
        <v>755</v>
      </c>
      <c r="B759" s="18">
        <v>43035</v>
      </c>
      <c r="C759" s="19">
        <v>0.87233796296296295</v>
      </c>
      <c r="D759" s="16">
        <v>0.75390625</v>
      </c>
      <c r="F759" s="16">
        <f t="shared" si="11"/>
        <v>0.71448730871437738</v>
      </c>
    </row>
    <row r="760" spans="1:6" x14ac:dyDescent="0.25">
      <c r="A760" s="16">
        <v>756</v>
      </c>
      <c r="B760" s="18">
        <v>43035</v>
      </c>
      <c r="C760" s="19">
        <v>0.87234953703703699</v>
      </c>
      <c r="D760" s="16">
        <v>0.75390625</v>
      </c>
      <c r="F760" s="16">
        <f t="shared" si="11"/>
        <v>0.71448730871437738</v>
      </c>
    </row>
    <row r="761" spans="1:6" x14ac:dyDescent="0.25">
      <c r="A761" s="16">
        <v>757</v>
      </c>
      <c r="B761" s="18">
        <v>43035</v>
      </c>
      <c r="C761" s="19">
        <v>0.87236111111111114</v>
      </c>
      <c r="D761" s="16">
        <v>0.7529296875</v>
      </c>
      <c r="F761" s="16">
        <f t="shared" si="11"/>
        <v>0.71356180701915151</v>
      </c>
    </row>
    <row r="762" spans="1:6" x14ac:dyDescent="0.25">
      <c r="A762" s="16">
        <v>758</v>
      </c>
      <c r="B762" s="18">
        <v>43035</v>
      </c>
      <c r="C762" s="19">
        <v>0.87237268518518529</v>
      </c>
      <c r="D762" s="16">
        <v>0.7529296875</v>
      </c>
      <c r="F762" s="16">
        <f t="shared" si="11"/>
        <v>0.71356180701915151</v>
      </c>
    </row>
    <row r="763" spans="1:6" x14ac:dyDescent="0.25">
      <c r="A763" s="16">
        <v>759</v>
      </c>
      <c r="B763" s="18">
        <v>43035</v>
      </c>
      <c r="C763" s="19">
        <v>0.87238425925925922</v>
      </c>
      <c r="D763" s="16">
        <v>0.7548828125</v>
      </c>
      <c r="F763" s="16">
        <f t="shared" si="11"/>
        <v>0.71541281040960325</v>
      </c>
    </row>
    <row r="764" spans="1:6" x14ac:dyDescent="0.25">
      <c r="A764" s="16">
        <v>760</v>
      </c>
      <c r="B764" s="18">
        <v>43035</v>
      </c>
      <c r="C764" s="19">
        <v>0.87239583333333337</v>
      </c>
      <c r="D764" s="16">
        <v>0.7529296875</v>
      </c>
      <c r="F764" s="16">
        <f t="shared" si="11"/>
        <v>0.71356180701915151</v>
      </c>
    </row>
    <row r="765" spans="1:6" x14ac:dyDescent="0.25">
      <c r="A765" s="16">
        <v>761</v>
      </c>
      <c r="B765" s="18">
        <v>43035</v>
      </c>
      <c r="C765" s="19">
        <v>0.87240740740740741</v>
      </c>
      <c r="D765" s="16">
        <v>0.7529296875</v>
      </c>
      <c r="F765" s="16">
        <f t="shared" si="11"/>
        <v>0.71356180701915151</v>
      </c>
    </row>
    <row r="766" spans="1:6" x14ac:dyDescent="0.25">
      <c r="A766" s="16">
        <v>762</v>
      </c>
      <c r="B766" s="18">
        <v>43035</v>
      </c>
      <c r="C766" s="19">
        <v>0.87241898148148145</v>
      </c>
      <c r="D766" s="16">
        <v>0.75390625</v>
      </c>
      <c r="F766" s="16">
        <f t="shared" si="11"/>
        <v>0.71448730871437738</v>
      </c>
    </row>
    <row r="767" spans="1:6" x14ac:dyDescent="0.25">
      <c r="A767" s="16">
        <v>763</v>
      </c>
      <c r="B767" s="18">
        <v>43035</v>
      </c>
      <c r="C767" s="19">
        <v>0.87243055555555549</v>
      </c>
      <c r="D767" s="16">
        <v>0.7529296875</v>
      </c>
      <c r="F767" s="16">
        <f t="shared" si="11"/>
        <v>0.71356180701915151</v>
      </c>
    </row>
    <row r="768" spans="1:6" x14ac:dyDescent="0.25">
      <c r="A768" s="16">
        <v>764</v>
      </c>
      <c r="B768" s="18">
        <v>43035</v>
      </c>
      <c r="C768" s="19">
        <v>0.87244212962962964</v>
      </c>
      <c r="D768" s="16">
        <v>0.75390625</v>
      </c>
      <c r="F768" s="16">
        <f t="shared" si="11"/>
        <v>0.71448730871437738</v>
      </c>
    </row>
    <row r="769" spans="1:6" x14ac:dyDescent="0.25">
      <c r="A769" s="16">
        <v>765</v>
      </c>
      <c r="B769" s="18">
        <v>43035</v>
      </c>
      <c r="C769" s="19">
        <v>0.87245370370370379</v>
      </c>
      <c r="D769" s="16">
        <v>0.7548828125</v>
      </c>
      <c r="F769" s="16">
        <f t="shared" si="11"/>
        <v>0.71541281040960325</v>
      </c>
    </row>
    <row r="770" spans="1:6" x14ac:dyDescent="0.25">
      <c r="A770" s="16">
        <v>766</v>
      </c>
      <c r="B770" s="18">
        <v>43035</v>
      </c>
      <c r="C770" s="19">
        <v>0.87246527777777771</v>
      </c>
      <c r="D770" s="16">
        <v>0.7529296875</v>
      </c>
      <c r="F770" s="16">
        <f t="shared" si="11"/>
        <v>0.71356180701915151</v>
      </c>
    </row>
    <row r="771" spans="1:6" x14ac:dyDescent="0.25">
      <c r="A771" s="16">
        <v>767</v>
      </c>
      <c r="B771" s="18">
        <v>43035</v>
      </c>
      <c r="C771" s="19">
        <v>0.87247685185185186</v>
      </c>
      <c r="D771" s="16">
        <v>0.7548828125</v>
      </c>
      <c r="F771" s="16">
        <f t="shared" si="11"/>
        <v>0.71541281040960325</v>
      </c>
    </row>
    <row r="772" spans="1:6" x14ac:dyDescent="0.25">
      <c r="A772" s="16">
        <v>768</v>
      </c>
      <c r="B772" s="18">
        <v>43035</v>
      </c>
      <c r="C772" s="19">
        <v>0.8724884259259259</v>
      </c>
      <c r="D772" s="16">
        <v>0.755859375</v>
      </c>
      <c r="F772" s="16">
        <f t="shared" si="11"/>
        <v>0.71633831210482912</v>
      </c>
    </row>
    <row r="773" spans="1:6" x14ac:dyDescent="0.25">
      <c r="A773" s="16">
        <v>769</v>
      </c>
      <c r="B773" s="18">
        <v>43035</v>
      </c>
      <c r="C773" s="19">
        <v>0.87250000000000005</v>
      </c>
      <c r="D773" s="16">
        <v>0.7529296875</v>
      </c>
      <c r="F773" s="16">
        <f t="shared" ref="F773:F802" si="12">D773/E$144</f>
        <v>0.71356180701915151</v>
      </c>
    </row>
    <row r="774" spans="1:6" x14ac:dyDescent="0.25">
      <c r="A774" s="16">
        <v>770</v>
      </c>
      <c r="B774" s="18">
        <v>43035</v>
      </c>
      <c r="C774" s="19">
        <v>0.87251157407407398</v>
      </c>
      <c r="D774" s="16">
        <v>0.75390625</v>
      </c>
      <c r="F774" s="16">
        <f t="shared" si="12"/>
        <v>0.71448730871437738</v>
      </c>
    </row>
    <row r="775" spans="1:6" x14ac:dyDescent="0.25">
      <c r="A775" s="16">
        <v>771</v>
      </c>
      <c r="B775" s="18">
        <v>43035</v>
      </c>
      <c r="C775" s="19">
        <v>0.87252314814814813</v>
      </c>
      <c r="D775" s="16">
        <v>0.75390625</v>
      </c>
      <c r="F775" s="16">
        <f t="shared" si="12"/>
        <v>0.71448730871437738</v>
      </c>
    </row>
    <row r="776" spans="1:6" x14ac:dyDescent="0.25">
      <c r="A776" s="16">
        <v>772</v>
      </c>
      <c r="B776" s="18">
        <v>43035</v>
      </c>
      <c r="C776" s="19">
        <v>0.87253472222222228</v>
      </c>
      <c r="D776" s="16">
        <v>0.751953125</v>
      </c>
      <c r="F776" s="16">
        <f t="shared" si="12"/>
        <v>0.71263630532392563</v>
      </c>
    </row>
    <row r="777" spans="1:6" x14ac:dyDescent="0.25">
      <c r="A777" s="16">
        <v>773</v>
      </c>
      <c r="B777" s="18">
        <v>43035</v>
      </c>
      <c r="C777" s="19">
        <v>0.87254629629629632</v>
      </c>
      <c r="D777" s="16">
        <v>0.7509765625</v>
      </c>
      <c r="F777" s="16">
        <f t="shared" si="12"/>
        <v>0.71171080362869976</v>
      </c>
    </row>
    <row r="778" spans="1:6" x14ac:dyDescent="0.25">
      <c r="A778" s="16">
        <v>774</v>
      </c>
      <c r="B778" s="18">
        <v>43035</v>
      </c>
      <c r="C778" s="19">
        <v>0.87255787037037036</v>
      </c>
      <c r="D778" s="16">
        <v>0.7548828125</v>
      </c>
      <c r="F778" s="16">
        <f t="shared" si="12"/>
        <v>0.71541281040960325</v>
      </c>
    </row>
    <row r="779" spans="1:6" x14ac:dyDescent="0.25">
      <c r="A779" s="16">
        <v>775</v>
      </c>
      <c r="B779" s="18">
        <v>43035</v>
      </c>
      <c r="C779" s="19">
        <v>0.8725694444444444</v>
      </c>
      <c r="D779" s="16">
        <v>0.7548828125</v>
      </c>
      <c r="F779" s="16">
        <f t="shared" si="12"/>
        <v>0.71541281040960325</v>
      </c>
    </row>
    <row r="780" spans="1:6" x14ac:dyDescent="0.25">
      <c r="A780" s="16">
        <v>776</v>
      </c>
      <c r="B780" s="18">
        <v>43035</v>
      </c>
      <c r="C780" s="19">
        <v>0.87258101851851855</v>
      </c>
      <c r="D780" s="16">
        <v>0.7548828125</v>
      </c>
      <c r="F780" s="16">
        <f t="shared" si="12"/>
        <v>0.71541281040960325</v>
      </c>
    </row>
    <row r="781" spans="1:6" x14ac:dyDescent="0.25">
      <c r="A781" s="16">
        <v>777</v>
      </c>
      <c r="B781" s="18">
        <v>43035</v>
      </c>
      <c r="C781" s="19">
        <v>0.8725925925925927</v>
      </c>
      <c r="D781" s="16">
        <v>0.755859375</v>
      </c>
      <c r="F781" s="16">
        <f t="shared" si="12"/>
        <v>0.71633831210482912</v>
      </c>
    </row>
    <row r="782" spans="1:6" x14ac:dyDescent="0.25">
      <c r="A782" s="16">
        <v>778</v>
      </c>
      <c r="B782" s="18">
        <v>43035</v>
      </c>
      <c r="C782" s="19">
        <v>0.87260416666666663</v>
      </c>
      <c r="D782" s="16">
        <v>0.75390625</v>
      </c>
      <c r="F782" s="16">
        <f t="shared" si="12"/>
        <v>0.71448730871437738</v>
      </c>
    </row>
    <row r="783" spans="1:6" x14ac:dyDescent="0.25">
      <c r="A783" s="16">
        <v>779</v>
      </c>
      <c r="B783" s="18">
        <v>43035</v>
      </c>
      <c r="C783" s="19">
        <v>0.87261574074074078</v>
      </c>
      <c r="D783" s="16">
        <v>0.7529296875</v>
      </c>
      <c r="F783" s="16">
        <f t="shared" si="12"/>
        <v>0.71356180701915151</v>
      </c>
    </row>
    <row r="784" spans="1:6" x14ac:dyDescent="0.25">
      <c r="A784" s="16">
        <v>780</v>
      </c>
      <c r="B784" s="18">
        <v>43035</v>
      </c>
      <c r="C784" s="19">
        <v>0.87262731481481481</v>
      </c>
      <c r="D784" s="16">
        <v>0.7578125</v>
      </c>
      <c r="F784" s="16">
        <f t="shared" si="12"/>
        <v>0.71818931549528087</v>
      </c>
    </row>
    <row r="785" spans="1:6" x14ac:dyDescent="0.25">
      <c r="A785" s="16">
        <v>781</v>
      </c>
      <c r="B785" s="18">
        <v>43035</v>
      </c>
      <c r="C785" s="19">
        <v>0.87263888888888896</v>
      </c>
      <c r="D785" s="16">
        <v>0.7548828125</v>
      </c>
      <c r="F785" s="16">
        <f t="shared" si="12"/>
        <v>0.71541281040960325</v>
      </c>
    </row>
    <row r="786" spans="1:6" x14ac:dyDescent="0.25">
      <c r="A786" s="16">
        <v>782</v>
      </c>
      <c r="B786" s="18">
        <v>43035</v>
      </c>
      <c r="C786" s="19">
        <v>0.87265046296296289</v>
      </c>
      <c r="D786" s="16">
        <v>0.7548828125</v>
      </c>
      <c r="F786" s="16">
        <f t="shared" si="12"/>
        <v>0.71541281040960325</v>
      </c>
    </row>
    <row r="787" spans="1:6" x14ac:dyDescent="0.25">
      <c r="A787" s="16">
        <v>783</v>
      </c>
      <c r="B787" s="18">
        <v>43035</v>
      </c>
      <c r="C787" s="19">
        <v>0.87266203703703704</v>
      </c>
      <c r="D787" s="16">
        <v>0.755859375</v>
      </c>
      <c r="F787" s="16">
        <f t="shared" si="12"/>
        <v>0.71633831210482912</v>
      </c>
    </row>
    <row r="788" spans="1:6" x14ac:dyDescent="0.25">
      <c r="A788" s="16">
        <v>784</v>
      </c>
      <c r="B788" s="18">
        <v>43035</v>
      </c>
      <c r="C788" s="19">
        <v>0.87267361111111119</v>
      </c>
      <c r="D788" s="16">
        <v>0.7529296875</v>
      </c>
      <c r="F788" s="16">
        <f t="shared" si="12"/>
        <v>0.71356180701915151</v>
      </c>
    </row>
    <row r="789" spans="1:6" x14ac:dyDescent="0.25">
      <c r="A789" s="16">
        <v>785</v>
      </c>
      <c r="B789" s="18">
        <v>43035</v>
      </c>
      <c r="C789" s="19">
        <v>0.87268518518518512</v>
      </c>
      <c r="D789" s="16">
        <v>0.7529296875</v>
      </c>
      <c r="F789" s="16">
        <f t="shared" si="12"/>
        <v>0.71356180701915151</v>
      </c>
    </row>
    <row r="790" spans="1:6" x14ac:dyDescent="0.25">
      <c r="A790" s="16">
        <v>786</v>
      </c>
      <c r="B790" s="18">
        <v>43035</v>
      </c>
      <c r="C790" s="19">
        <v>0.87269675925925927</v>
      </c>
      <c r="D790" s="16">
        <v>0.7548828125</v>
      </c>
      <c r="F790" s="16">
        <f t="shared" si="12"/>
        <v>0.71541281040960325</v>
      </c>
    </row>
    <row r="791" spans="1:6" x14ac:dyDescent="0.25">
      <c r="A791" s="16">
        <v>787</v>
      </c>
      <c r="B791" s="18">
        <v>43035</v>
      </c>
      <c r="C791" s="19">
        <v>0.87270833333333331</v>
      </c>
      <c r="D791" s="16">
        <v>0.75390625</v>
      </c>
      <c r="F791" s="16">
        <f t="shared" si="12"/>
        <v>0.71448730871437738</v>
      </c>
    </row>
    <row r="792" spans="1:6" x14ac:dyDescent="0.25">
      <c r="A792" s="16">
        <v>788</v>
      </c>
      <c r="B792" s="18">
        <v>43035</v>
      </c>
      <c r="C792" s="19">
        <v>0.87271990740740746</v>
      </c>
      <c r="D792" s="16">
        <v>0.75390625</v>
      </c>
      <c r="F792" s="16">
        <f t="shared" si="12"/>
        <v>0.71448730871437738</v>
      </c>
    </row>
    <row r="793" spans="1:6" x14ac:dyDescent="0.25">
      <c r="A793" s="16">
        <v>789</v>
      </c>
      <c r="B793" s="18">
        <v>43035</v>
      </c>
      <c r="C793" s="19">
        <v>0.87273148148148139</v>
      </c>
      <c r="D793" s="16">
        <v>0.75390625</v>
      </c>
      <c r="F793" s="16">
        <f t="shared" si="12"/>
        <v>0.71448730871437738</v>
      </c>
    </row>
    <row r="794" spans="1:6" x14ac:dyDescent="0.25">
      <c r="A794" s="16">
        <v>790</v>
      </c>
      <c r="B794" s="18">
        <v>43035</v>
      </c>
      <c r="C794" s="19">
        <v>0.87274305555555554</v>
      </c>
      <c r="D794" s="16">
        <v>0.751953125</v>
      </c>
      <c r="F794" s="16">
        <f t="shared" si="12"/>
        <v>0.71263630532392563</v>
      </c>
    </row>
    <row r="795" spans="1:6" x14ac:dyDescent="0.25">
      <c r="A795" s="16">
        <v>791</v>
      </c>
      <c r="B795" s="18">
        <v>43035</v>
      </c>
      <c r="C795" s="19">
        <v>0.87275462962962969</v>
      </c>
      <c r="D795" s="16">
        <v>0.75390625</v>
      </c>
      <c r="F795" s="16">
        <f t="shared" si="12"/>
        <v>0.71448730871437738</v>
      </c>
    </row>
    <row r="796" spans="1:6" x14ac:dyDescent="0.25">
      <c r="A796" s="16">
        <v>792</v>
      </c>
      <c r="B796" s="18">
        <v>43035</v>
      </c>
      <c r="C796" s="19">
        <v>0.87276620370370372</v>
      </c>
      <c r="D796" s="16">
        <v>0.755859375</v>
      </c>
      <c r="F796" s="16">
        <f t="shared" si="12"/>
        <v>0.71633831210482912</v>
      </c>
    </row>
    <row r="797" spans="1:6" x14ac:dyDescent="0.25">
      <c r="A797" s="16">
        <v>793</v>
      </c>
      <c r="B797" s="18">
        <v>43035</v>
      </c>
      <c r="C797" s="19">
        <v>0.87277777777777776</v>
      </c>
      <c r="D797" s="16">
        <v>0.7529296875</v>
      </c>
      <c r="F797" s="16">
        <f t="shared" si="12"/>
        <v>0.71356180701915151</v>
      </c>
    </row>
    <row r="798" spans="1:6" x14ac:dyDescent="0.25">
      <c r="A798" s="16">
        <v>794</v>
      </c>
      <c r="B798" s="18">
        <v>43035</v>
      </c>
      <c r="C798" s="19">
        <v>0.8727893518518518</v>
      </c>
      <c r="D798" s="16">
        <v>0.7548828125</v>
      </c>
      <c r="F798" s="16">
        <f t="shared" si="12"/>
        <v>0.71541281040960325</v>
      </c>
    </row>
    <row r="799" spans="1:6" x14ac:dyDescent="0.25">
      <c r="A799" s="16">
        <v>795</v>
      </c>
      <c r="B799" s="18">
        <v>43035</v>
      </c>
      <c r="C799" s="19">
        <v>0.87280092592592595</v>
      </c>
      <c r="D799" s="16">
        <v>0.7548828125</v>
      </c>
      <c r="F799" s="16">
        <f t="shared" si="12"/>
        <v>0.71541281040960325</v>
      </c>
    </row>
    <row r="800" spans="1:6" x14ac:dyDescent="0.25">
      <c r="A800" s="16">
        <v>796</v>
      </c>
      <c r="B800" s="18">
        <v>43035</v>
      </c>
      <c r="C800" s="19">
        <v>0.8728125000000001</v>
      </c>
      <c r="D800" s="16">
        <v>0.7548828125</v>
      </c>
      <c r="F800" s="16">
        <f t="shared" si="12"/>
        <v>0.71541281040960325</v>
      </c>
    </row>
    <row r="801" spans="1:7" x14ac:dyDescent="0.25">
      <c r="A801" s="16">
        <v>797</v>
      </c>
      <c r="B801" s="18">
        <v>43035</v>
      </c>
      <c r="C801" s="19">
        <v>0.87282407407407403</v>
      </c>
      <c r="D801" s="16">
        <v>0.755859375</v>
      </c>
      <c r="F801" s="16">
        <f t="shared" si="12"/>
        <v>0.71633831210482912</v>
      </c>
    </row>
    <row r="802" spans="1:7" x14ac:dyDescent="0.25">
      <c r="A802" s="16">
        <v>798</v>
      </c>
      <c r="B802" s="18">
        <v>43035</v>
      </c>
      <c r="C802" s="19">
        <v>0.87283564814814818</v>
      </c>
      <c r="D802" s="16">
        <v>0.755859375</v>
      </c>
      <c r="F802" s="16">
        <f t="shared" si="12"/>
        <v>0.71633831210482912</v>
      </c>
      <c r="G802">
        <f>SLOPE(F702:F802, A702:A802)</f>
        <v>5.1422749985176583E-6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2"/>
  <sheetViews>
    <sheetView topLeftCell="A184" workbookViewId="0">
      <selection activeCell="G184" sqref="G184"/>
    </sheetView>
  </sheetViews>
  <sheetFormatPr defaultRowHeight="15" x14ac:dyDescent="0.25"/>
  <cols>
    <col min="2" max="2" width="10.7109375" bestFit="1" customWidth="1"/>
    <col min="3" max="3" width="15.42578125" bestFit="1" customWidth="1"/>
    <col min="7" max="7" width="12.7109375" bestFit="1" customWidth="1"/>
  </cols>
  <sheetData>
    <row r="1" spans="1:6" x14ac:dyDescent="0.25">
      <c r="A1" s="12" t="s">
        <v>12</v>
      </c>
      <c r="B1" s="12"/>
      <c r="C1" s="12"/>
      <c r="D1" s="12"/>
      <c r="E1" s="12"/>
      <c r="F1" s="12"/>
    </row>
    <row r="3" spans="1:6" x14ac:dyDescent="0.25">
      <c r="A3" s="12" t="s">
        <v>1</v>
      </c>
      <c r="B3" s="12" t="s">
        <v>2</v>
      </c>
      <c r="C3" s="12" t="s">
        <v>3</v>
      </c>
      <c r="D3" s="12" t="s">
        <v>4</v>
      </c>
      <c r="E3" s="12" t="s">
        <v>5</v>
      </c>
      <c r="F3" s="12" t="s">
        <v>6</v>
      </c>
    </row>
    <row r="4" spans="1:6" x14ac:dyDescent="0.25">
      <c r="A4" s="12">
        <v>0</v>
      </c>
      <c r="B4" s="14">
        <v>43035</v>
      </c>
      <c r="C4" s="15">
        <v>0.8790972222222222</v>
      </c>
      <c r="D4" s="12">
        <v>1.072265625</v>
      </c>
      <c r="E4" s="12"/>
      <c r="F4" s="12">
        <f>D4/E$184</f>
        <v>1.0096413842077951</v>
      </c>
    </row>
    <row r="5" spans="1:6" x14ac:dyDescent="0.25">
      <c r="A5" s="12">
        <v>1</v>
      </c>
      <c r="B5" s="14">
        <v>43035</v>
      </c>
      <c r="C5" s="15">
        <v>0.87910879629629635</v>
      </c>
      <c r="D5" s="12">
        <v>1.0712890625</v>
      </c>
      <c r="E5" s="12"/>
      <c r="F5" s="16">
        <f t="shared" ref="F5:F68" si="0">D5/E$184</f>
        <v>1.0087218565354747</v>
      </c>
    </row>
    <row r="6" spans="1:6" x14ac:dyDescent="0.25">
      <c r="A6" s="12">
        <v>2</v>
      </c>
      <c r="B6" s="14">
        <v>43035</v>
      </c>
      <c r="C6" s="15">
        <v>0.87912037037037039</v>
      </c>
      <c r="D6" s="12">
        <v>1.0703125</v>
      </c>
      <c r="E6" s="12"/>
      <c r="F6" s="16">
        <f t="shared" si="0"/>
        <v>1.0078023288631544</v>
      </c>
    </row>
    <row r="7" spans="1:6" x14ac:dyDescent="0.25">
      <c r="A7" s="12">
        <v>3</v>
      </c>
      <c r="B7" s="14">
        <v>43035</v>
      </c>
      <c r="C7" s="15">
        <v>0.87913194444444442</v>
      </c>
      <c r="D7" s="12">
        <v>1.07421875</v>
      </c>
      <c r="E7" s="12"/>
      <c r="F7" s="16">
        <f t="shared" si="0"/>
        <v>1.0114804395524359</v>
      </c>
    </row>
    <row r="8" spans="1:6" x14ac:dyDescent="0.25">
      <c r="A8" s="12">
        <v>4</v>
      </c>
      <c r="B8" s="14">
        <v>43035</v>
      </c>
      <c r="C8" s="15">
        <v>0.87914351851851846</v>
      </c>
      <c r="D8" s="12">
        <v>1.0712890625</v>
      </c>
      <c r="E8" s="12"/>
      <c r="F8" s="16">
        <f t="shared" si="0"/>
        <v>1.0087218565354747</v>
      </c>
    </row>
    <row r="9" spans="1:6" x14ac:dyDescent="0.25">
      <c r="A9" s="12">
        <v>5</v>
      </c>
      <c r="B9" s="14">
        <v>43035</v>
      </c>
      <c r="C9" s="15">
        <v>0.87915509259259261</v>
      </c>
      <c r="D9" s="12">
        <v>1.072265625</v>
      </c>
      <c r="E9" s="12"/>
      <c r="F9" s="16">
        <f t="shared" si="0"/>
        <v>1.0096413842077951</v>
      </c>
    </row>
    <row r="10" spans="1:6" x14ac:dyDescent="0.25">
      <c r="A10" s="12">
        <v>6</v>
      </c>
      <c r="B10" s="14">
        <v>43035</v>
      </c>
      <c r="C10" s="15">
        <v>0.87916666666666676</v>
      </c>
      <c r="D10" s="12">
        <v>1.072265625</v>
      </c>
      <c r="E10" s="12"/>
      <c r="F10" s="16">
        <f t="shared" si="0"/>
        <v>1.0096413842077951</v>
      </c>
    </row>
    <row r="11" spans="1:6" x14ac:dyDescent="0.25">
      <c r="A11" s="12">
        <v>7</v>
      </c>
      <c r="B11" s="14">
        <v>43035</v>
      </c>
      <c r="C11" s="15">
        <v>0.87917824074074069</v>
      </c>
      <c r="D11" s="12">
        <v>1.0703125</v>
      </c>
      <c r="E11" s="12"/>
      <c r="F11" s="16">
        <f t="shared" si="0"/>
        <v>1.0078023288631544</v>
      </c>
    </row>
    <row r="12" spans="1:6" x14ac:dyDescent="0.25">
      <c r="A12" s="12">
        <v>8</v>
      </c>
      <c r="B12" s="14">
        <v>43035</v>
      </c>
      <c r="C12" s="15">
        <v>0.87918981481481484</v>
      </c>
      <c r="D12" s="12">
        <v>1.072265625</v>
      </c>
      <c r="E12" s="12"/>
      <c r="F12" s="16">
        <f t="shared" si="0"/>
        <v>1.0096413842077951</v>
      </c>
    </row>
    <row r="13" spans="1:6" x14ac:dyDescent="0.25">
      <c r="A13" s="12">
        <v>9</v>
      </c>
      <c r="B13" s="14">
        <v>43035</v>
      </c>
      <c r="C13" s="15">
        <v>0.87920138888888888</v>
      </c>
      <c r="D13" s="12">
        <v>1.072265625</v>
      </c>
      <c r="E13" s="12"/>
      <c r="F13" s="16">
        <f t="shared" si="0"/>
        <v>1.0096413842077951</v>
      </c>
    </row>
    <row r="14" spans="1:6" x14ac:dyDescent="0.25">
      <c r="A14" s="12">
        <v>10</v>
      </c>
      <c r="B14" s="14">
        <v>43035</v>
      </c>
      <c r="C14" s="15">
        <v>0.87921296296296303</v>
      </c>
      <c r="D14" s="12">
        <v>1.0712890625</v>
      </c>
      <c r="E14" s="12"/>
      <c r="F14" s="16">
        <f t="shared" si="0"/>
        <v>1.0087218565354747</v>
      </c>
    </row>
    <row r="15" spans="1:6" x14ac:dyDescent="0.25">
      <c r="A15" s="12">
        <v>11</v>
      </c>
      <c r="B15" s="14">
        <v>43035</v>
      </c>
      <c r="C15" s="15">
        <v>0.87922453703703696</v>
      </c>
      <c r="D15" s="12">
        <v>1.0732421875</v>
      </c>
      <c r="E15" s="12"/>
      <c r="F15" s="16">
        <f t="shared" si="0"/>
        <v>1.0105609118801155</v>
      </c>
    </row>
    <row r="16" spans="1:6" x14ac:dyDescent="0.25">
      <c r="A16" s="12">
        <v>12</v>
      </c>
      <c r="B16" s="14">
        <v>43035</v>
      </c>
      <c r="C16" s="15">
        <v>0.87923611111111111</v>
      </c>
      <c r="D16" s="12">
        <v>1.0732421875</v>
      </c>
      <c r="E16" s="12"/>
      <c r="F16" s="16">
        <f t="shared" si="0"/>
        <v>1.0105609118801155</v>
      </c>
    </row>
    <row r="17" spans="1:6" x14ac:dyDescent="0.25">
      <c r="A17" s="12">
        <v>13</v>
      </c>
      <c r="B17" s="14">
        <v>43035</v>
      </c>
      <c r="C17" s="15">
        <v>0.87924768518518526</v>
      </c>
      <c r="D17" s="12">
        <v>1.0712890625</v>
      </c>
      <c r="F17" s="16">
        <f t="shared" si="0"/>
        <v>1.0087218565354747</v>
      </c>
    </row>
    <row r="18" spans="1:6" x14ac:dyDescent="0.25">
      <c r="A18" s="12">
        <v>14</v>
      </c>
      <c r="B18" s="14">
        <v>43035</v>
      </c>
      <c r="C18" s="15">
        <v>0.8792592592592593</v>
      </c>
      <c r="D18" s="12">
        <v>1.0712890625</v>
      </c>
      <c r="F18" s="16">
        <f t="shared" si="0"/>
        <v>1.0087218565354747</v>
      </c>
    </row>
    <row r="19" spans="1:6" x14ac:dyDescent="0.25">
      <c r="A19" s="12">
        <v>15</v>
      </c>
      <c r="B19" s="14">
        <v>43035</v>
      </c>
      <c r="C19" s="15">
        <v>0.87927083333333333</v>
      </c>
      <c r="D19" s="12">
        <v>1.0732421875</v>
      </c>
      <c r="F19" s="16">
        <f t="shared" si="0"/>
        <v>1.0105609118801155</v>
      </c>
    </row>
    <row r="20" spans="1:6" x14ac:dyDescent="0.25">
      <c r="A20" s="12">
        <v>16</v>
      </c>
      <c r="B20" s="14">
        <v>43035</v>
      </c>
      <c r="C20" s="15">
        <v>0.87928240740740737</v>
      </c>
      <c r="D20" s="12">
        <v>1.0712890625</v>
      </c>
      <c r="F20" s="16">
        <f t="shared" si="0"/>
        <v>1.0087218565354747</v>
      </c>
    </row>
    <row r="21" spans="1:6" x14ac:dyDescent="0.25">
      <c r="A21" s="12">
        <v>17</v>
      </c>
      <c r="B21" s="14">
        <v>43035</v>
      </c>
      <c r="C21" s="15">
        <v>0.87929398148148152</v>
      </c>
      <c r="D21" s="12">
        <v>1.072265625</v>
      </c>
      <c r="F21" s="16">
        <f t="shared" si="0"/>
        <v>1.0096413842077951</v>
      </c>
    </row>
    <row r="22" spans="1:6" x14ac:dyDescent="0.25">
      <c r="A22" s="12">
        <v>18</v>
      </c>
      <c r="B22" s="14">
        <v>43035</v>
      </c>
      <c r="C22" s="15">
        <v>0.87930555555555545</v>
      </c>
      <c r="D22" s="12">
        <v>1.0712890625</v>
      </c>
      <c r="F22" s="16">
        <f t="shared" si="0"/>
        <v>1.0087218565354747</v>
      </c>
    </row>
    <row r="23" spans="1:6" x14ac:dyDescent="0.25">
      <c r="A23" s="12">
        <v>19</v>
      </c>
      <c r="B23" s="14">
        <v>43035</v>
      </c>
      <c r="C23" s="15">
        <v>0.8793171296296296</v>
      </c>
      <c r="D23" s="12">
        <v>1.0703125</v>
      </c>
      <c r="F23" s="16">
        <f t="shared" si="0"/>
        <v>1.0078023288631544</v>
      </c>
    </row>
    <row r="24" spans="1:6" x14ac:dyDescent="0.25">
      <c r="A24" s="12">
        <v>20</v>
      </c>
      <c r="B24" s="14">
        <v>43035</v>
      </c>
      <c r="C24" s="15">
        <v>0.87932870370370375</v>
      </c>
      <c r="D24" s="12">
        <v>1.072265625</v>
      </c>
      <c r="F24" s="16">
        <f t="shared" si="0"/>
        <v>1.0096413842077951</v>
      </c>
    </row>
    <row r="25" spans="1:6" x14ac:dyDescent="0.25">
      <c r="A25" s="12">
        <v>21</v>
      </c>
      <c r="B25" s="14">
        <v>43035</v>
      </c>
      <c r="C25" s="15">
        <v>0.87934027777777779</v>
      </c>
      <c r="D25" s="12">
        <v>1.0712890625</v>
      </c>
      <c r="F25" s="16">
        <f t="shared" si="0"/>
        <v>1.0087218565354747</v>
      </c>
    </row>
    <row r="26" spans="1:6" x14ac:dyDescent="0.25">
      <c r="A26" s="12">
        <v>22</v>
      </c>
      <c r="B26" s="14">
        <v>43035</v>
      </c>
      <c r="C26" s="15">
        <v>0.87935185185185183</v>
      </c>
      <c r="D26" s="12">
        <v>1.0693359375</v>
      </c>
      <c r="F26" s="16">
        <f t="shared" si="0"/>
        <v>1.006882801190834</v>
      </c>
    </row>
    <row r="27" spans="1:6" x14ac:dyDescent="0.25">
      <c r="A27" s="12">
        <v>23</v>
      </c>
      <c r="B27" s="14">
        <v>43035</v>
      </c>
      <c r="C27" s="15">
        <v>0.87936342592592587</v>
      </c>
      <c r="D27" s="12">
        <v>1.0703125</v>
      </c>
      <c r="F27" s="16">
        <f t="shared" si="0"/>
        <v>1.0078023288631544</v>
      </c>
    </row>
    <row r="28" spans="1:6" x14ac:dyDescent="0.25">
      <c r="A28" s="12">
        <v>24</v>
      </c>
      <c r="B28" s="14">
        <v>43035</v>
      </c>
      <c r="C28" s="15">
        <v>0.87937500000000002</v>
      </c>
      <c r="D28" s="12">
        <v>1.0712890625</v>
      </c>
      <c r="F28" s="16">
        <f t="shared" si="0"/>
        <v>1.0087218565354747</v>
      </c>
    </row>
    <row r="29" spans="1:6" x14ac:dyDescent="0.25">
      <c r="A29" s="12">
        <v>25</v>
      </c>
      <c r="B29" s="14">
        <v>43035</v>
      </c>
      <c r="C29" s="15">
        <v>0.87938657407407417</v>
      </c>
      <c r="D29" s="12">
        <v>1.0703125</v>
      </c>
      <c r="F29" s="16">
        <f t="shared" si="0"/>
        <v>1.0078023288631544</v>
      </c>
    </row>
    <row r="30" spans="1:6" x14ac:dyDescent="0.25">
      <c r="A30" s="12">
        <v>26</v>
      </c>
      <c r="B30" s="14">
        <v>43035</v>
      </c>
      <c r="C30" s="15">
        <v>0.8793981481481481</v>
      </c>
      <c r="D30" s="12">
        <v>1.0703125</v>
      </c>
      <c r="F30" s="16">
        <f t="shared" si="0"/>
        <v>1.0078023288631544</v>
      </c>
    </row>
    <row r="31" spans="1:6" x14ac:dyDescent="0.25">
      <c r="A31" s="12">
        <v>27</v>
      </c>
      <c r="B31" s="14">
        <v>43035</v>
      </c>
      <c r="C31" s="15">
        <v>0.87940972222222225</v>
      </c>
      <c r="D31" s="12">
        <v>1.072265625</v>
      </c>
      <c r="F31" s="16">
        <f t="shared" si="0"/>
        <v>1.0096413842077951</v>
      </c>
    </row>
    <row r="32" spans="1:6" x14ac:dyDescent="0.25">
      <c r="A32" s="12">
        <v>28</v>
      </c>
      <c r="B32" s="14">
        <v>43035</v>
      </c>
      <c r="C32" s="15">
        <v>0.87942129629629628</v>
      </c>
      <c r="D32" s="12">
        <v>1.0703125</v>
      </c>
      <c r="F32" s="16">
        <f t="shared" si="0"/>
        <v>1.0078023288631544</v>
      </c>
    </row>
    <row r="33" spans="1:6" x14ac:dyDescent="0.25">
      <c r="A33" s="12">
        <v>29</v>
      </c>
      <c r="B33" s="14">
        <v>43035</v>
      </c>
      <c r="C33" s="15">
        <v>0.87943287037037043</v>
      </c>
      <c r="D33" s="12">
        <v>1.0712890625</v>
      </c>
      <c r="F33" s="16">
        <f t="shared" si="0"/>
        <v>1.0087218565354747</v>
      </c>
    </row>
    <row r="34" spans="1:6" x14ac:dyDescent="0.25">
      <c r="A34" s="12">
        <v>30</v>
      </c>
      <c r="B34" s="14">
        <v>43035</v>
      </c>
      <c r="C34" s="15">
        <v>0.87944444444444436</v>
      </c>
      <c r="D34" s="12">
        <v>1.072265625</v>
      </c>
      <c r="F34" s="16">
        <f t="shared" si="0"/>
        <v>1.0096413842077951</v>
      </c>
    </row>
    <row r="35" spans="1:6" x14ac:dyDescent="0.25">
      <c r="A35" s="12">
        <v>31</v>
      </c>
      <c r="B35" s="14">
        <v>43035</v>
      </c>
      <c r="C35" s="15">
        <v>0.87945601851851851</v>
      </c>
      <c r="D35" s="12">
        <v>1.0703125</v>
      </c>
      <c r="F35" s="16">
        <f t="shared" si="0"/>
        <v>1.0078023288631544</v>
      </c>
    </row>
    <row r="36" spans="1:6" x14ac:dyDescent="0.25">
      <c r="A36" s="12">
        <v>32</v>
      </c>
      <c r="B36" s="14">
        <v>43035</v>
      </c>
      <c r="C36" s="15">
        <v>0.87946759259259266</v>
      </c>
      <c r="D36" s="12">
        <v>1.0703125</v>
      </c>
      <c r="F36" s="16">
        <f t="shared" si="0"/>
        <v>1.0078023288631544</v>
      </c>
    </row>
    <row r="37" spans="1:6" x14ac:dyDescent="0.25">
      <c r="A37" s="12">
        <v>33</v>
      </c>
      <c r="B37" s="14">
        <v>43035</v>
      </c>
      <c r="C37" s="15">
        <v>0.8794791666666667</v>
      </c>
      <c r="D37" s="12">
        <v>1.0703125</v>
      </c>
      <c r="F37" s="16">
        <f t="shared" si="0"/>
        <v>1.0078023288631544</v>
      </c>
    </row>
    <row r="38" spans="1:6" x14ac:dyDescent="0.25">
      <c r="A38" s="12">
        <v>34</v>
      </c>
      <c r="B38" s="14">
        <v>43035</v>
      </c>
      <c r="C38" s="15">
        <v>0.87949074074074074</v>
      </c>
      <c r="D38" s="12">
        <v>1.0703125</v>
      </c>
      <c r="F38" s="16">
        <f t="shared" si="0"/>
        <v>1.0078023288631544</v>
      </c>
    </row>
    <row r="39" spans="1:6" x14ac:dyDescent="0.25">
      <c r="A39" s="12">
        <v>35</v>
      </c>
      <c r="B39" s="14">
        <v>43035</v>
      </c>
      <c r="C39" s="15">
        <v>0.87950231481481478</v>
      </c>
      <c r="D39" s="12">
        <v>1.068359375</v>
      </c>
      <c r="F39" s="16">
        <f t="shared" si="0"/>
        <v>1.0059632735185136</v>
      </c>
    </row>
    <row r="40" spans="1:6" x14ac:dyDescent="0.25">
      <c r="A40" s="12">
        <v>36</v>
      </c>
      <c r="B40" s="14">
        <v>43035</v>
      </c>
      <c r="C40" s="15">
        <v>0.87951388888888893</v>
      </c>
      <c r="D40" s="12">
        <v>1.0712890625</v>
      </c>
      <c r="F40" s="16">
        <f t="shared" si="0"/>
        <v>1.0087218565354747</v>
      </c>
    </row>
    <row r="41" spans="1:6" x14ac:dyDescent="0.25">
      <c r="A41" s="12">
        <v>37</v>
      </c>
      <c r="B41" s="14">
        <v>43035</v>
      </c>
      <c r="C41" s="15">
        <v>0.87952546296296286</v>
      </c>
      <c r="D41" s="12">
        <v>1.0703125</v>
      </c>
      <c r="F41" s="16">
        <f t="shared" si="0"/>
        <v>1.0078023288631544</v>
      </c>
    </row>
    <row r="42" spans="1:6" x14ac:dyDescent="0.25">
      <c r="A42" s="12">
        <v>38</v>
      </c>
      <c r="B42" s="14">
        <v>43035</v>
      </c>
      <c r="C42" s="15">
        <v>0.87953703703703701</v>
      </c>
      <c r="D42" s="12">
        <v>1.0673828125</v>
      </c>
      <c r="F42" s="16">
        <f t="shared" si="0"/>
        <v>1.0050437458461932</v>
      </c>
    </row>
    <row r="43" spans="1:6" x14ac:dyDescent="0.25">
      <c r="A43" s="12">
        <v>39</v>
      </c>
      <c r="B43" s="14">
        <v>43035</v>
      </c>
      <c r="C43" s="15">
        <v>0.87954861111111116</v>
      </c>
      <c r="D43" s="12">
        <v>1.0693359375</v>
      </c>
      <c r="F43" s="16">
        <f t="shared" si="0"/>
        <v>1.006882801190834</v>
      </c>
    </row>
    <row r="44" spans="1:6" x14ac:dyDescent="0.25">
      <c r="A44" s="12">
        <v>40</v>
      </c>
      <c r="B44" s="14">
        <v>43035</v>
      </c>
      <c r="C44" s="15">
        <v>0.87956018518518519</v>
      </c>
      <c r="D44" s="12">
        <v>1.068359375</v>
      </c>
      <c r="F44" s="16">
        <f t="shared" si="0"/>
        <v>1.0059632735185136</v>
      </c>
    </row>
    <row r="45" spans="1:6" x14ac:dyDescent="0.25">
      <c r="A45" s="12">
        <v>41</v>
      </c>
      <c r="B45" s="14">
        <v>43035</v>
      </c>
      <c r="C45" s="15">
        <v>0.87957175925925923</v>
      </c>
      <c r="D45" s="12">
        <v>1.068359375</v>
      </c>
      <c r="F45" s="16">
        <f t="shared" si="0"/>
        <v>1.0059632735185136</v>
      </c>
    </row>
    <row r="46" spans="1:6" x14ac:dyDescent="0.25">
      <c r="A46" s="12">
        <v>42</v>
      </c>
      <c r="B46" s="14">
        <v>43035</v>
      </c>
      <c r="C46" s="15">
        <v>0.87958333333333327</v>
      </c>
      <c r="D46" s="12">
        <v>1.072265625</v>
      </c>
      <c r="F46" s="16">
        <f t="shared" si="0"/>
        <v>1.0096413842077951</v>
      </c>
    </row>
    <row r="47" spans="1:6" x14ac:dyDescent="0.25">
      <c r="A47" s="12">
        <v>43</v>
      </c>
      <c r="B47" s="14">
        <v>43035</v>
      </c>
      <c r="C47" s="15">
        <v>0.87959490740740742</v>
      </c>
      <c r="D47" s="12">
        <v>1.0693359375</v>
      </c>
      <c r="F47" s="16">
        <f t="shared" si="0"/>
        <v>1.006882801190834</v>
      </c>
    </row>
    <row r="48" spans="1:6" x14ac:dyDescent="0.25">
      <c r="A48" s="12">
        <v>44</v>
      </c>
      <c r="B48" s="14">
        <v>43035</v>
      </c>
      <c r="C48" s="15">
        <v>0.87960648148148157</v>
      </c>
      <c r="D48" s="12">
        <v>1.0693359375</v>
      </c>
      <c r="F48" s="16">
        <f t="shared" si="0"/>
        <v>1.006882801190834</v>
      </c>
    </row>
    <row r="49" spans="1:6" x14ac:dyDescent="0.25">
      <c r="A49" s="12">
        <v>45</v>
      </c>
      <c r="B49" s="14">
        <v>43035</v>
      </c>
      <c r="C49" s="15">
        <v>0.8796180555555555</v>
      </c>
      <c r="D49" s="12">
        <v>1.0712890625</v>
      </c>
      <c r="F49" s="16">
        <f t="shared" si="0"/>
        <v>1.0087218565354747</v>
      </c>
    </row>
    <row r="50" spans="1:6" x14ac:dyDescent="0.25">
      <c r="A50" s="12">
        <v>46</v>
      </c>
      <c r="B50" s="14">
        <v>43035</v>
      </c>
      <c r="C50" s="15">
        <v>0.87962962962962965</v>
      </c>
      <c r="D50" s="12">
        <v>1.0693359375</v>
      </c>
      <c r="F50" s="16">
        <f t="shared" si="0"/>
        <v>1.006882801190834</v>
      </c>
    </row>
    <row r="51" spans="1:6" x14ac:dyDescent="0.25">
      <c r="A51" s="12">
        <v>47</v>
      </c>
      <c r="B51" s="14">
        <v>43035</v>
      </c>
      <c r="C51" s="15">
        <v>0.87964120370370369</v>
      </c>
      <c r="D51" s="12">
        <v>1.0673828125</v>
      </c>
      <c r="F51" s="16">
        <f t="shared" si="0"/>
        <v>1.0050437458461932</v>
      </c>
    </row>
    <row r="52" spans="1:6" x14ac:dyDescent="0.25">
      <c r="A52" s="12">
        <v>48</v>
      </c>
      <c r="B52" s="14">
        <v>43035</v>
      </c>
      <c r="C52" s="15">
        <v>0.87965277777777784</v>
      </c>
      <c r="D52" s="12">
        <v>1.0712890625</v>
      </c>
      <c r="F52" s="16">
        <f t="shared" si="0"/>
        <v>1.0087218565354747</v>
      </c>
    </row>
    <row r="53" spans="1:6" x14ac:dyDescent="0.25">
      <c r="A53" s="12">
        <v>49</v>
      </c>
      <c r="B53" s="14">
        <v>43035</v>
      </c>
      <c r="C53" s="15">
        <v>0.87966435185185177</v>
      </c>
      <c r="D53" s="12">
        <v>1.0703125</v>
      </c>
      <c r="F53" s="16">
        <f t="shared" si="0"/>
        <v>1.0078023288631544</v>
      </c>
    </row>
    <row r="54" spans="1:6" x14ac:dyDescent="0.25">
      <c r="A54" s="12">
        <v>50</v>
      </c>
      <c r="B54" s="14">
        <v>43035</v>
      </c>
      <c r="C54" s="15">
        <v>0.87967592592592592</v>
      </c>
      <c r="D54" s="12">
        <v>1.0673828125</v>
      </c>
      <c r="F54" s="16">
        <f t="shared" si="0"/>
        <v>1.0050437458461932</v>
      </c>
    </row>
    <row r="55" spans="1:6" x14ac:dyDescent="0.25">
      <c r="A55" s="12">
        <v>51</v>
      </c>
      <c r="B55" s="14">
        <v>43035</v>
      </c>
      <c r="C55" s="15">
        <v>0.87968750000000007</v>
      </c>
      <c r="D55" s="12">
        <v>1.0693359375</v>
      </c>
      <c r="F55" s="16">
        <f t="shared" si="0"/>
        <v>1.006882801190834</v>
      </c>
    </row>
    <row r="56" spans="1:6" x14ac:dyDescent="0.25">
      <c r="A56" s="12">
        <v>52</v>
      </c>
      <c r="B56" s="14">
        <v>43035</v>
      </c>
      <c r="C56" s="15">
        <v>0.87969907407407411</v>
      </c>
      <c r="D56" s="12">
        <v>1.06640625</v>
      </c>
      <c r="F56" s="16">
        <f t="shared" si="0"/>
        <v>1.0041242181738728</v>
      </c>
    </row>
    <row r="57" spans="1:6" x14ac:dyDescent="0.25">
      <c r="A57" s="12">
        <v>53</v>
      </c>
      <c r="B57" s="14">
        <v>43035</v>
      </c>
      <c r="C57" s="15">
        <v>0.87971064814814814</v>
      </c>
      <c r="D57" s="12">
        <v>1.068359375</v>
      </c>
      <c r="F57" s="16">
        <f t="shared" si="0"/>
        <v>1.0059632735185136</v>
      </c>
    </row>
    <row r="58" spans="1:6" x14ac:dyDescent="0.25">
      <c r="A58" s="12">
        <v>54</v>
      </c>
      <c r="B58" s="14">
        <v>43035</v>
      </c>
      <c r="C58" s="15">
        <v>0.87972222222222218</v>
      </c>
      <c r="D58" s="12">
        <v>1.0693359375</v>
      </c>
      <c r="F58" s="16">
        <f t="shared" si="0"/>
        <v>1.006882801190834</v>
      </c>
    </row>
    <row r="59" spans="1:6" x14ac:dyDescent="0.25">
      <c r="A59" s="12">
        <v>55</v>
      </c>
      <c r="B59" s="14">
        <v>43035</v>
      </c>
      <c r="C59" s="15">
        <v>0.87973379629629633</v>
      </c>
      <c r="D59" s="12">
        <v>1.068359375</v>
      </c>
      <c r="F59" s="16">
        <f t="shared" si="0"/>
        <v>1.0059632735185136</v>
      </c>
    </row>
    <row r="60" spans="1:6" x14ac:dyDescent="0.25">
      <c r="A60" s="12">
        <v>56</v>
      </c>
      <c r="B60" s="14">
        <v>43035</v>
      </c>
      <c r="C60" s="15">
        <v>0.87974537037037026</v>
      </c>
      <c r="D60" s="12">
        <v>1.06640625</v>
      </c>
      <c r="F60" s="16">
        <f t="shared" si="0"/>
        <v>1.0041242181738728</v>
      </c>
    </row>
    <row r="61" spans="1:6" x14ac:dyDescent="0.25">
      <c r="A61" s="12">
        <v>57</v>
      </c>
      <c r="B61" s="14">
        <v>43035</v>
      </c>
      <c r="C61" s="15">
        <v>0.87975694444444441</v>
      </c>
      <c r="D61" s="12">
        <v>1.0703125</v>
      </c>
      <c r="F61" s="16">
        <f t="shared" si="0"/>
        <v>1.0078023288631544</v>
      </c>
    </row>
    <row r="62" spans="1:6" x14ac:dyDescent="0.25">
      <c r="A62" s="12">
        <v>58</v>
      </c>
      <c r="B62" s="14">
        <v>43035</v>
      </c>
      <c r="C62" s="15">
        <v>0.87976851851851856</v>
      </c>
      <c r="D62" s="12">
        <v>1.06640625</v>
      </c>
      <c r="F62" s="16">
        <f t="shared" si="0"/>
        <v>1.0041242181738728</v>
      </c>
    </row>
    <row r="63" spans="1:6" x14ac:dyDescent="0.25">
      <c r="A63" s="12">
        <v>59</v>
      </c>
      <c r="B63" s="14">
        <v>43035</v>
      </c>
      <c r="C63" s="15">
        <v>0.8797800925925926</v>
      </c>
      <c r="D63" s="12">
        <v>1.0673828125</v>
      </c>
      <c r="F63" s="16">
        <f t="shared" si="0"/>
        <v>1.0050437458461932</v>
      </c>
    </row>
    <row r="64" spans="1:6" x14ac:dyDescent="0.25">
      <c r="A64" s="12">
        <v>60</v>
      </c>
      <c r="B64" s="14">
        <v>43035</v>
      </c>
      <c r="C64" s="15">
        <v>0.87979166666666664</v>
      </c>
      <c r="D64" s="12">
        <v>1.0693359375</v>
      </c>
      <c r="F64" s="16">
        <f t="shared" si="0"/>
        <v>1.006882801190834</v>
      </c>
    </row>
    <row r="65" spans="1:6" x14ac:dyDescent="0.25">
      <c r="A65" s="12">
        <v>61</v>
      </c>
      <c r="B65" s="14">
        <v>43035</v>
      </c>
      <c r="C65" s="15">
        <v>0.87980324074074068</v>
      </c>
      <c r="D65" s="12">
        <v>1.0673828125</v>
      </c>
      <c r="F65" s="16">
        <f t="shared" si="0"/>
        <v>1.0050437458461932</v>
      </c>
    </row>
    <row r="66" spans="1:6" x14ac:dyDescent="0.25">
      <c r="A66" s="12">
        <v>62</v>
      </c>
      <c r="B66" s="14">
        <v>43035</v>
      </c>
      <c r="C66" s="15">
        <v>0.87981481481481483</v>
      </c>
      <c r="D66" s="12">
        <v>1.0673828125</v>
      </c>
      <c r="F66" s="16">
        <f t="shared" si="0"/>
        <v>1.0050437458461932</v>
      </c>
    </row>
    <row r="67" spans="1:6" x14ac:dyDescent="0.25">
      <c r="A67" s="12">
        <v>63</v>
      </c>
      <c r="B67" s="14">
        <v>43035</v>
      </c>
      <c r="C67" s="15">
        <v>0.87982638888888898</v>
      </c>
      <c r="D67" s="12">
        <v>1.068359375</v>
      </c>
      <c r="F67" s="16">
        <f t="shared" si="0"/>
        <v>1.0059632735185136</v>
      </c>
    </row>
    <row r="68" spans="1:6" x14ac:dyDescent="0.25">
      <c r="A68" s="12">
        <v>64</v>
      </c>
      <c r="B68" s="14">
        <v>43035</v>
      </c>
      <c r="C68" s="15">
        <v>0.87983796296296291</v>
      </c>
      <c r="D68" s="12">
        <v>1.0693359375</v>
      </c>
      <c r="F68" s="16">
        <f t="shared" si="0"/>
        <v>1.006882801190834</v>
      </c>
    </row>
    <row r="69" spans="1:6" x14ac:dyDescent="0.25">
      <c r="A69" s="12">
        <v>65</v>
      </c>
      <c r="B69" s="14">
        <v>43035</v>
      </c>
      <c r="C69" s="15">
        <v>0.87984953703703705</v>
      </c>
      <c r="D69" s="12">
        <v>1.0703125</v>
      </c>
      <c r="F69" s="16">
        <f t="shared" ref="F69:F132" si="1">D69/E$184</f>
        <v>1.0078023288631544</v>
      </c>
    </row>
    <row r="70" spans="1:6" x14ac:dyDescent="0.25">
      <c r="A70" s="12">
        <v>66</v>
      </c>
      <c r="B70" s="14">
        <v>43035</v>
      </c>
      <c r="C70" s="15">
        <v>0.87986111111111109</v>
      </c>
      <c r="D70" s="12">
        <v>1.0673828125</v>
      </c>
      <c r="F70" s="16">
        <f t="shared" si="1"/>
        <v>1.0050437458461932</v>
      </c>
    </row>
    <row r="71" spans="1:6" x14ac:dyDescent="0.25">
      <c r="A71" s="12">
        <v>67</v>
      </c>
      <c r="B71" s="14">
        <v>43035</v>
      </c>
      <c r="C71" s="15">
        <v>0.87987268518518524</v>
      </c>
      <c r="D71" s="12">
        <v>1.068359375</v>
      </c>
      <c r="F71" s="16">
        <f t="shared" si="1"/>
        <v>1.0059632735185136</v>
      </c>
    </row>
    <row r="72" spans="1:6" x14ac:dyDescent="0.25">
      <c r="A72" s="12">
        <v>68</v>
      </c>
      <c r="B72" s="14">
        <v>43035</v>
      </c>
      <c r="C72" s="15">
        <v>0.87988425925925917</v>
      </c>
      <c r="D72" s="12">
        <v>1.0673828125</v>
      </c>
      <c r="F72" s="16">
        <f t="shared" si="1"/>
        <v>1.0050437458461932</v>
      </c>
    </row>
    <row r="73" spans="1:6" x14ac:dyDescent="0.25">
      <c r="A73" s="12">
        <v>69</v>
      </c>
      <c r="B73" s="14">
        <v>43035</v>
      </c>
      <c r="C73" s="15">
        <v>0.87989583333333332</v>
      </c>
      <c r="D73" s="12">
        <v>1.0693359375</v>
      </c>
      <c r="F73" s="16">
        <f t="shared" si="1"/>
        <v>1.006882801190834</v>
      </c>
    </row>
    <row r="74" spans="1:6" x14ac:dyDescent="0.25">
      <c r="A74" s="12">
        <v>70</v>
      </c>
      <c r="B74" s="14">
        <v>43035</v>
      </c>
      <c r="C74" s="15">
        <v>0.87990740740740747</v>
      </c>
      <c r="D74" s="12">
        <v>1.068359375</v>
      </c>
      <c r="F74" s="16">
        <f t="shared" si="1"/>
        <v>1.0059632735185136</v>
      </c>
    </row>
    <row r="75" spans="1:6" x14ac:dyDescent="0.25">
      <c r="A75" s="12">
        <v>71</v>
      </c>
      <c r="B75" s="14">
        <v>43035</v>
      </c>
      <c r="C75" s="15">
        <v>0.87991898148148151</v>
      </c>
      <c r="D75" s="12">
        <v>1.0673828125</v>
      </c>
      <c r="F75" s="16">
        <f t="shared" si="1"/>
        <v>1.0050437458461932</v>
      </c>
    </row>
    <row r="76" spans="1:6" x14ac:dyDescent="0.25">
      <c r="A76" s="12">
        <v>72</v>
      </c>
      <c r="B76" s="14">
        <v>43035</v>
      </c>
      <c r="C76" s="15">
        <v>0.87993055555555555</v>
      </c>
      <c r="D76" s="12">
        <v>1.0693359375</v>
      </c>
      <c r="F76" s="16">
        <f t="shared" si="1"/>
        <v>1.006882801190834</v>
      </c>
    </row>
    <row r="77" spans="1:6" x14ac:dyDescent="0.25">
      <c r="A77" s="12">
        <v>73</v>
      </c>
      <c r="B77" s="14">
        <v>43035</v>
      </c>
      <c r="C77" s="15">
        <v>0.87994212962962959</v>
      </c>
      <c r="D77" s="12">
        <v>1.068359375</v>
      </c>
      <c r="F77" s="16">
        <f t="shared" si="1"/>
        <v>1.0059632735185136</v>
      </c>
    </row>
    <row r="78" spans="1:6" x14ac:dyDescent="0.25">
      <c r="A78" s="12">
        <v>74</v>
      </c>
      <c r="B78" s="14">
        <v>43035</v>
      </c>
      <c r="C78" s="15">
        <v>0.87995370370370374</v>
      </c>
      <c r="D78" s="12">
        <v>1.06640625</v>
      </c>
      <c r="F78" s="16">
        <f t="shared" si="1"/>
        <v>1.0041242181738728</v>
      </c>
    </row>
    <row r="79" spans="1:6" x14ac:dyDescent="0.25">
      <c r="A79" s="12">
        <v>75</v>
      </c>
      <c r="B79" s="14">
        <v>43035</v>
      </c>
      <c r="C79" s="15">
        <v>0.87996527777777789</v>
      </c>
      <c r="D79" s="12">
        <v>1.06640625</v>
      </c>
      <c r="F79" s="16">
        <f t="shared" si="1"/>
        <v>1.0041242181738728</v>
      </c>
    </row>
    <row r="80" spans="1:6" x14ac:dyDescent="0.25">
      <c r="A80" s="12">
        <v>76</v>
      </c>
      <c r="B80" s="14">
        <v>43035</v>
      </c>
      <c r="C80" s="15">
        <v>0.87997685185185182</v>
      </c>
      <c r="D80" s="12">
        <v>1.0693359375</v>
      </c>
      <c r="F80" s="16">
        <f t="shared" si="1"/>
        <v>1.006882801190834</v>
      </c>
    </row>
    <row r="81" spans="1:6" x14ac:dyDescent="0.25">
      <c r="A81" s="12">
        <v>77</v>
      </c>
      <c r="B81" s="14">
        <v>43035</v>
      </c>
      <c r="C81" s="15">
        <v>0.87998842592592597</v>
      </c>
      <c r="D81" s="12">
        <v>1.06640625</v>
      </c>
      <c r="F81" s="16">
        <f t="shared" si="1"/>
        <v>1.0041242181738728</v>
      </c>
    </row>
    <row r="82" spans="1:6" x14ac:dyDescent="0.25">
      <c r="A82" s="12">
        <v>78</v>
      </c>
      <c r="B82" s="14">
        <v>43035</v>
      </c>
      <c r="C82" s="15">
        <v>0.88</v>
      </c>
      <c r="D82" s="12">
        <v>1.0693359375</v>
      </c>
      <c r="F82" s="16">
        <f t="shared" si="1"/>
        <v>1.006882801190834</v>
      </c>
    </row>
    <row r="83" spans="1:6" x14ac:dyDescent="0.25">
      <c r="A83" s="12">
        <v>79</v>
      </c>
      <c r="B83" s="14">
        <v>43035</v>
      </c>
      <c r="C83" s="15">
        <v>0.88001157407407404</v>
      </c>
      <c r="D83" s="12">
        <v>1.068359375</v>
      </c>
      <c r="F83" s="16">
        <f t="shared" si="1"/>
        <v>1.0059632735185136</v>
      </c>
    </row>
    <row r="84" spans="1:6" x14ac:dyDescent="0.25">
      <c r="A84" s="12">
        <v>80</v>
      </c>
      <c r="B84" s="14">
        <v>43035</v>
      </c>
      <c r="C84" s="15">
        <v>0.88002314814814808</v>
      </c>
      <c r="D84" s="12">
        <v>1.0654296875</v>
      </c>
      <c r="F84" s="16">
        <f t="shared" si="1"/>
        <v>1.0032046905015524</v>
      </c>
    </row>
    <row r="85" spans="1:6" x14ac:dyDescent="0.25">
      <c r="A85" s="12">
        <v>81</v>
      </c>
      <c r="B85" s="14">
        <v>43035</v>
      </c>
      <c r="C85" s="15">
        <v>0.88003472222222223</v>
      </c>
      <c r="D85" s="12">
        <v>1.0673828125</v>
      </c>
      <c r="F85" s="16">
        <f t="shared" si="1"/>
        <v>1.0050437458461932</v>
      </c>
    </row>
    <row r="86" spans="1:6" x14ac:dyDescent="0.25">
      <c r="A86" s="12">
        <v>82</v>
      </c>
      <c r="B86" s="14">
        <v>43035</v>
      </c>
      <c r="C86" s="15">
        <v>0.88004629629629638</v>
      </c>
      <c r="D86" s="12">
        <v>1.06640625</v>
      </c>
      <c r="F86" s="16">
        <f t="shared" si="1"/>
        <v>1.0041242181738728</v>
      </c>
    </row>
    <row r="87" spans="1:6" x14ac:dyDescent="0.25">
      <c r="A87" s="12">
        <v>83</v>
      </c>
      <c r="B87" s="14">
        <v>43035</v>
      </c>
      <c r="C87" s="15">
        <v>0.88005787037037031</v>
      </c>
      <c r="D87" s="12">
        <v>1.06640625</v>
      </c>
      <c r="F87" s="16">
        <f t="shared" si="1"/>
        <v>1.0041242181738728</v>
      </c>
    </row>
    <row r="88" spans="1:6" x14ac:dyDescent="0.25">
      <c r="A88" s="12">
        <v>84</v>
      </c>
      <c r="B88" s="14">
        <v>43035</v>
      </c>
      <c r="C88" s="15">
        <v>0.88006944444444446</v>
      </c>
      <c r="D88" s="12">
        <v>1.0654296875</v>
      </c>
      <c r="F88" s="16">
        <f t="shared" si="1"/>
        <v>1.0032046905015524</v>
      </c>
    </row>
    <row r="89" spans="1:6" x14ac:dyDescent="0.25">
      <c r="A89" s="12">
        <v>85</v>
      </c>
      <c r="B89" s="14">
        <v>43035</v>
      </c>
      <c r="C89" s="15">
        <v>0.8800810185185185</v>
      </c>
      <c r="D89" s="12">
        <v>1.06640625</v>
      </c>
      <c r="F89" s="16">
        <f t="shared" si="1"/>
        <v>1.0041242181738728</v>
      </c>
    </row>
    <row r="90" spans="1:6" x14ac:dyDescent="0.25">
      <c r="A90" s="12">
        <v>86</v>
      </c>
      <c r="B90" s="14">
        <v>43035</v>
      </c>
      <c r="C90" s="15">
        <v>0.88009259259259265</v>
      </c>
      <c r="D90" s="12">
        <v>1.0673828125</v>
      </c>
      <c r="F90" s="16">
        <f t="shared" si="1"/>
        <v>1.0050437458461932</v>
      </c>
    </row>
    <row r="91" spans="1:6" x14ac:dyDescent="0.25">
      <c r="A91" s="12">
        <v>87</v>
      </c>
      <c r="B91" s="14">
        <v>43035</v>
      </c>
      <c r="C91" s="15">
        <v>0.88010416666666658</v>
      </c>
      <c r="D91" s="12">
        <v>1.068359375</v>
      </c>
      <c r="F91" s="16">
        <f t="shared" si="1"/>
        <v>1.0059632735185136</v>
      </c>
    </row>
    <row r="92" spans="1:6" x14ac:dyDescent="0.25">
      <c r="A92" s="12">
        <v>88</v>
      </c>
      <c r="B92" s="14">
        <v>43035</v>
      </c>
      <c r="C92" s="15">
        <v>0.88011574074074073</v>
      </c>
      <c r="D92" s="12">
        <v>1.06640625</v>
      </c>
      <c r="F92" s="16">
        <f t="shared" si="1"/>
        <v>1.0041242181738728</v>
      </c>
    </row>
    <row r="93" spans="1:6" x14ac:dyDescent="0.25">
      <c r="A93" s="12">
        <v>89</v>
      </c>
      <c r="B93" s="14">
        <v>43035</v>
      </c>
      <c r="C93" s="15">
        <v>0.88012731481481488</v>
      </c>
      <c r="D93" s="12">
        <v>1.064453125</v>
      </c>
      <c r="F93" s="16">
        <f t="shared" si="1"/>
        <v>1.002285162829232</v>
      </c>
    </row>
    <row r="94" spans="1:6" x14ac:dyDescent="0.25">
      <c r="A94" s="12">
        <v>90</v>
      </c>
      <c r="B94" s="14">
        <v>43035</v>
      </c>
      <c r="C94" s="15">
        <v>0.88013888888888892</v>
      </c>
      <c r="D94" s="12">
        <v>1.06640625</v>
      </c>
      <c r="F94" s="16">
        <f t="shared" si="1"/>
        <v>1.0041242181738728</v>
      </c>
    </row>
    <row r="95" spans="1:6" x14ac:dyDescent="0.25">
      <c r="A95" s="12">
        <v>91</v>
      </c>
      <c r="B95" s="14">
        <v>43035</v>
      </c>
      <c r="C95" s="15">
        <v>0.88015046296296295</v>
      </c>
      <c r="D95" s="12">
        <v>1.0673828125</v>
      </c>
      <c r="F95" s="16">
        <f t="shared" si="1"/>
        <v>1.0050437458461932</v>
      </c>
    </row>
    <row r="96" spans="1:6" x14ac:dyDescent="0.25">
      <c r="A96" s="12">
        <v>92</v>
      </c>
      <c r="B96" s="14">
        <v>43035</v>
      </c>
      <c r="C96" s="15">
        <v>0.88016203703703699</v>
      </c>
      <c r="D96" s="12">
        <v>1.064453125</v>
      </c>
      <c r="F96" s="16">
        <f t="shared" si="1"/>
        <v>1.002285162829232</v>
      </c>
    </row>
    <row r="97" spans="1:6" x14ac:dyDescent="0.25">
      <c r="A97" s="12">
        <v>93</v>
      </c>
      <c r="B97" s="14">
        <v>43035</v>
      </c>
      <c r="C97" s="15">
        <v>0.88017361111111114</v>
      </c>
      <c r="D97" s="12">
        <v>1.0654296875</v>
      </c>
      <c r="F97" s="16">
        <f t="shared" si="1"/>
        <v>1.0032046905015524</v>
      </c>
    </row>
    <row r="98" spans="1:6" x14ac:dyDescent="0.25">
      <c r="A98" s="12">
        <v>94</v>
      </c>
      <c r="B98" s="14">
        <v>43035</v>
      </c>
      <c r="C98" s="15">
        <v>0.88018518518518529</v>
      </c>
      <c r="D98" s="12">
        <v>1.06640625</v>
      </c>
      <c r="F98" s="16">
        <f t="shared" si="1"/>
        <v>1.0041242181738728</v>
      </c>
    </row>
    <row r="99" spans="1:6" x14ac:dyDescent="0.25">
      <c r="A99" s="12">
        <v>95</v>
      </c>
      <c r="B99" s="14">
        <v>43035</v>
      </c>
      <c r="C99" s="15">
        <v>0.88019675925925922</v>
      </c>
      <c r="D99" s="12">
        <v>1.0673828125</v>
      </c>
      <c r="F99" s="16">
        <f t="shared" si="1"/>
        <v>1.0050437458461932</v>
      </c>
    </row>
    <row r="100" spans="1:6" x14ac:dyDescent="0.25">
      <c r="A100" s="12">
        <v>96</v>
      </c>
      <c r="B100" s="14">
        <v>43035</v>
      </c>
      <c r="C100" s="15">
        <v>0.88020833333333337</v>
      </c>
      <c r="D100" s="12">
        <v>1.06640625</v>
      </c>
      <c r="F100" s="16">
        <f t="shared" si="1"/>
        <v>1.0041242181738728</v>
      </c>
    </row>
    <row r="101" spans="1:6" x14ac:dyDescent="0.25">
      <c r="A101" s="12">
        <v>97</v>
      </c>
      <c r="B101" s="14">
        <v>43035</v>
      </c>
      <c r="C101" s="15">
        <v>0.88021990740740741</v>
      </c>
      <c r="D101" s="12">
        <v>1.06640625</v>
      </c>
      <c r="F101" s="16">
        <f t="shared" si="1"/>
        <v>1.0041242181738728</v>
      </c>
    </row>
    <row r="102" spans="1:6" x14ac:dyDescent="0.25">
      <c r="A102" s="12">
        <v>98</v>
      </c>
      <c r="B102" s="14">
        <v>43035</v>
      </c>
      <c r="C102" s="15">
        <v>0.88023148148148145</v>
      </c>
      <c r="D102" s="12">
        <v>1.064453125</v>
      </c>
      <c r="F102" s="16">
        <f t="shared" si="1"/>
        <v>1.002285162829232</v>
      </c>
    </row>
    <row r="103" spans="1:6" x14ac:dyDescent="0.25">
      <c r="A103" s="12">
        <v>99</v>
      </c>
      <c r="B103" s="14">
        <v>43035</v>
      </c>
      <c r="C103" s="15">
        <v>0.88024305555555549</v>
      </c>
      <c r="D103" s="12">
        <v>1.0654296875</v>
      </c>
      <c r="F103" s="16">
        <f t="shared" si="1"/>
        <v>1.0032046905015524</v>
      </c>
    </row>
    <row r="104" spans="1:6" x14ac:dyDescent="0.25">
      <c r="A104" s="12">
        <v>100</v>
      </c>
      <c r="B104" s="14">
        <v>43035</v>
      </c>
      <c r="C104" s="15">
        <v>0.88025462962962964</v>
      </c>
      <c r="D104" s="12">
        <v>1.0654296875</v>
      </c>
      <c r="F104" s="16">
        <f t="shared" si="1"/>
        <v>1.0032046905015524</v>
      </c>
    </row>
    <row r="105" spans="1:6" x14ac:dyDescent="0.25">
      <c r="A105" s="12">
        <v>101</v>
      </c>
      <c r="B105" s="14">
        <v>43035</v>
      </c>
      <c r="C105" s="15">
        <v>0.88026620370370379</v>
      </c>
      <c r="D105" s="12">
        <v>1.064453125</v>
      </c>
      <c r="F105" s="16">
        <f t="shared" si="1"/>
        <v>1.002285162829232</v>
      </c>
    </row>
    <row r="106" spans="1:6" x14ac:dyDescent="0.25">
      <c r="A106" s="12">
        <v>102</v>
      </c>
      <c r="B106" s="14">
        <v>43035</v>
      </c>
      <c r="C106" s="15">
        <v>0.88027777777777771</v>
      </c>
      <c r="D106" s="12">
        <v>1.064453125</v>
      </c>
      <c r="F106" s="16">
        <f t="shared" si="1"/>
        <v>1.002285162829232</v>
      </c>
    </row>
    <row r="107" spans="1:6" x14ac:dyDescent="0.25">
      <c r="A107" s="12">
        <v>103</v>
      </c>
      <c r="B107" s="14">
        <v>43035</v>
      </c>
      <c r="C107" s="15">
        <v>0.88028935185185186</v>
      </c>
      <c r="D107" s="12">
        <v>1.06640625</v>
      </c>
      <c r="F107" s="16">
        <f t="shared" si="1"/>
        <v>1.0041242181738728</v>
      </c>
    </row>
    <row r="108" spans="1:6" x14ac:dyDescent="0.25">
      <c r="A108" s="12">
        <v>104</v>
      </c>
      <c r="B108" s="14">
        <v>43035</v>
      </c>
      <c r="C108" s="15">
        <v>0.8803009259259259</v>
      </c>
      <c r="D108" s="12">
        <v>1.064453125</v>
      </c>
      <c r="F108" s="16">
        <f t="shared" si="1"/>
        <v>1.002285162829232</v>
      </c>
    </row>
    <row r="109" spans="1:6" x14ac:dyDescent="0.25">
      <c r="A109" s="12">
        <v>105</v>
      </c>
      <c r="B109" s="14">
        <v>43035</v>
      </c>
      <c r="C109" s="15">
        <v>0.88031250000000005</v>
      </c>
      <c r="D109" s="12">
        <v>1.0625</v>
      </c>
      <c r="F109" s="16">
        <f t="shared" si="1"/>
        <v>1.0004461074845912</v>
      </c>
    </row>
    <row r="110" spans="1:6" x14ac:dyDescent="0.25">
      <c r="A110" s="12">
        <v>106</v>
      </c>
      <c r="B110" s="14">
        <v>43035</v>
      </c>
      <c r="C110" s="15">
        <v>0.88032407407407398</v>
      </c>
      <c r="D110" s="12">
        <v>1.064453125</v>
      </c>
      <c r="F110" s="16">
        <f t="shared" si="1"/>
        <v>1.002285162829232</v>
      </c>
    </row>
    <row r="111" spans="1:6" x14ac:dyDescent="0.25">
      <c r="A111" s="12">
        <v>107</v>
      </c>
      <c r="B111" s="14">
        <v>43035</v>
      </c>
      <c r="C111" s="15">
        <v>0.88033564814814813</v>
      </c>
      <c r="D111" s="12">
        <v>1.0625</v>
      </c>
      <c r="F111" s="16">
        <f t="shared" si="1"/>
        <v>1.0004461074845912</v>
      </c>
    </row>
    <row r="112" spans="1:6" x14ac:dyDescent="0.25">
      <c r="A112" s="12">
        <v>108</v>
      </c>
      <c r="B112" s="14">
        <v>43035</v>
      </c>
      <c r="C112" s="15">
        <v>0.88034722222222228</v>
      </c>
      <c r="D112" s="12">
        <v>1.0625</v>
      </c>
      <c r="F112" s="16">
        <f t="shared" si="1"/>
        <v>1.0004461074845912</v>
      </c>
    </row>
    <row r="113" spans="1:6" x14ac:dyDescent="0.25">
      <c r="A113" s="12">
        <v>109</v>
      </c>
      <c r="B113" s="14">
        <v>43035</v>
      </c>
      <c r="C113" s="15">
        <v>0.88035879629629632</v>
      </c>
      <c r="D113" s="12">
        <v>1.064453125</v>
      </c>
      <c r="F113" s="16">
        <f t="shared" si="1"/>
        <v>1.002285162829232</v>
      </c>
    </row>
    <row r="114" spans="1:6" x14ac:dyDescent="0.25">
      <c r="A114" s="12">
        <v>110</v>
      </c>
      <c r="B114" s="14">
        <v>43035</v>
      </c>
      <c r="C114" s="15">
        <v>0.88037037037037036</v>
      </c>
      <c r="D114" s="12">
        <v>1.0634765625</v>
      </c>
      <c r="F114" s="16">
        <f t="shared" si="1"/>
        <v>1.0013656351569116</v>
      </c>
    </row>
    <row r="115" spans="1:6" x14ac:dyDescent="0.25">
      <c r="A115" s="12">
        <v>111</v>
      </c>
      <c r="B115" s="14">
        <v>43035</v>
      </c>
      <c r="C115" s="15">
        <v>0.8803819444444444</v>
      </c>
      <c r="D115" s="12">
        <v>1.0625</v>
      </c>
      <c r="F115" s="16">
        <f t="shared" si="1"/>
        <v>1.0004461074845912</v>
      </c>
    </row>
    <row r="116" spans="1:6" x14ac:dyDescent="0.25">
      <c r="A116" s="12">
        <v>112</v>
      </c>
      <c r="B116" s="14">
        <v>43035</v>
      </c>
      <c r="C116" s="15">
        <v>0.88039351851851855</v>
      </c>
      <c r="D116" s="12">
        <v>1.064453125</v>
      </c>
      <c r="F116" s="16">
        <f t="shared" si="1"/>
        <v>1.002285162829232</v>
      </c>
    </row>
    <row r="117" spans="1:6" x14ac:dyDescent="0.25">
      <c r="A117" s="12">
        <v>113</v>
      </c>
      <c r="B117" s="14">
        <v>43035</v>
      </c>
      <c r="C117" s="15">
        <v>0.8804050925925927</v>
      </c>
      <c r="D117" s="12">
        <v>1.0654296875</v>
      </c>
      <c r="F117" s="16">
        <f t="shared" si="1"/>
        <v>1.0032046905015524</v>
      </c>
    </row>
    <row r="118" spans="1:6" x14ac:dyDescent="0.25">
      <c r="A118" s="12">
        <v>114</v>
      </c>
      <c r="B118" s="14">
        <v>43035</v>
      </c>
      <c r="C118" s="15">
        <v>0.88041666666666663</v>
      </c>
      <c r="D118" s="12">
        <v>1.064453125</v>
      </c>
      <c r="F118" s="16">
        <f t="shared" si="1"/>
        <v>1.002285162829232</v>
      </c>
    </row>
    <row r="119" spans="1:6" x14ac:dyDescent="0.25">
      <c r="A119" s="12">
        <v>115</v>
      </c>
      <c r="B119" s="14">
        <v>43035</v>
      </c>
      <c r="C119" s="15">
        <v>0.88042824074074078</v>
      </c>
      <c r="D119" s="12">
        <v>1.064453125</v>
      </c>
      <c r="F119" s="16">
        <f t="shared" si="1"/>
        <v>1.002285162829232</v>
      </c>
    </row>
    <row r="120" spans="1:6" x14ac:dyDescent="0.25">
      <c r="A120" s="12">
        <v>116</v>
      </c>
      <c r="B120" s="14">
        <v>43035</v>
      </c>
      <c r="C120" s="15">
        <v>0.88043981481481481</v>
      </c>
      <c r="D120" s="12">
        <v>1.0634765625</v>
      </c>
      <c r="F120" s="16">
        <f t="shared" si="1"/>
        <v>1.0013656351569116</v>
      </c>
    </row>
    <row r="121" spans="1:6" x14ac:dyDescent="0.25">
      <c r="A121" s="12">
        <v>117</v>
      </c>
      <c r="B121" s="14">
        <v>43035</v>
      </c>
      <c r="C121" s="15">
        <v>0.88045138888888885</v>
      </c>
      <c r="D121" s="12">
        <v>1.060546875</v>
      </c>
      <c r="F121" s="16">
        <f t="shared" si="1"/>
        <v>0.99860705213995027</v>
      </c>
    </row>
    <row r="122" spans="1:6" x14ac:dyDescent="0.25">
      <c r="A122" s="12">
        <v>118</v>
      </c>
      <c r="B122" s="14">
        <v>43035</v>
      </c>
      <c r="C122" s="15">
        <v>0.88046296296296289</v>
      </c>
      <c r="D122" s="12">
        <v>1.064453125</v>
      </c>
      <c r="F122" s="16">
        <f t="shared" si="1"/>
        <v>1.002285162829232</v>
      </c>
    </row>
    <row r="123" spans="1:6" x14ac:dyDescent="0.25">
      <c r="A123" s="12">
        <v>119</v>
      </c>
      <c r="B123" s="14">
        <v>43035</v>
      </c>
      <c r="C123" s="15">
        <v>0.88047453703703704</v>
      </c>
      <c r="D123" s="12">
        <v>1.0625</v>
      </c>
      <c r="F123" s="16">
        <f t="shared" si="1"/>
        <v>1.0004461074845912</v>
      </c>
    </row>
    <row r="124" spans="1:6" x14ac:dyDescent="0.25">
      <c r="A124" s="12">
        <v>120</v>
      </c>
      <c r="B124" s="14">
        <v>43035</v>
      </c>
      <c r="C124" s="15">
        <v>0.88048611111111119</v>
      </c>
      <c r="D124" s="12">
        <v>1.0615234375</v>
      </c>
      <c r="F124" s="16">
        <f t="shared" si="1"/>
        <v>0.99952657981227067</v>
      </c>
    </row>
    <row r="125" spans="1:6" x14ac:dyDescent="0.25">
      <c r="A125" s="12">
        <v>121</v>
      </c>
      <c r="B125" s="14">
        <v>43035</v>
      </c>
      <c r="C125" s="15">
        <v>0.88049768518518512</v>
      </c>
      <c r="D125" s="12">
        <v>1.0615234375</v>
      </c>
      <c r="F125" s="16">
        <f t="shared" si="1"/>
        <v>0.99952657981227067</v>
      </c>
    </row>
    <row r="126" spans="1:6" x14ac:dyDescent="0.25">
      <c r="A126" s="12">
        <v>122</v>
      </c>
      <c r="B126" s="14">
        <v>43035</v>
      </c>
      <c r="C126" s="15">
        <v>0.88050925925925927</v>
      </c>
      <c r="D126" s="12">
        <v>1.0634765625</v>
      </c>
      <c r="F126" s="16">
        <f t="shared" si="1"/>
        <v>1.0013656351569116</v>
      </c>
    </row>
    <row r="127" spans="1:6" x14ac:dyDescent="0.25">
      <c r="A127" s="12">
        <v>123</v>
      </c>
      <c r="B127" s="14">
        <v>43035</v>
      </c>
      <c r="C127" s="15">
        <v>0.88052083333333331</v>
      </c>
      <c r="D127" s="12">
        <v>1.0615234375</v>
      </c>
      <c r="F127" s="16">
        <f t="shared" si="1"/>
        <v>0.99952657981227067</v>
      </c>
    </row>
    <row r="128" spans="1:6" x14ac:dyDescent="0.25">
      <c r="A128" s="12">
        <v>124</v>
      </c>
      <c r="B128" s="14">
        <v>43035</v>
      </c>
      <c r="C128" s="15">
        <v>0.88053240740740746</v>
      </c>
      <c r="D128" s="12">
        <v>1.0615234375</v>
      </c>
      <c r="F128" s="16">
        <f t="shared" si="1"/>
        <v>0.99952657981227067</v>
      </c>
    </row>
    <row r="129" spans="1:6" x14ac:dyDescent="0.25">
      <c r="A129" s="12">
        <v>125</v>
      </c>
      <c r="B129" s="14">
        <v>43035</v>
      </c>
      <c r="C129" s="15">
        <v>0.88054398148148139</v>
      </c>
      <c r="D129" s="12">
        <v>1.0615234375</v>
      </c>
      <c r="F129" s="16">
        <f t="shared" si="1"/>
        <v>0.99952657981227067</v>
      </c>
    </row>
    <row r="130" spans="1:6" x14ac:dyDescent="0.25">
      <c r="A130" s="12">
        <v>126</v>
      </c>
      <c r="B130" s="14">
        <v>43035</v>
      </c>
      <c r="C130" s="15">
        <v>0.88055555555555554</v>
      </c>
      <c r="D130" s="12">
        <v>1.0615234375</v>
      </c>
      <c r="F130" s="16">
        <f t="shared" si="1"/>
        <v>0.99952657981227067</v>
      </c>
    </row>
    <row r="131" spans="1:6" x14ac:dyDescent="0.25">
      <c r="A131" s="12">
        <v>127</v>
      </c>
      <c r="B131" s="14">
        <v>43035</v>
      </c>
      <c r="C131" s="15">
        <v>0.88056712962962969</v>
      </c>
      <c r="D131" s="12">
        <v>1.0625</v>
      </c>
      <c r="F131" s="16">
        <f t="shared" si="1"/>
        <v>1.0004461074845912</v>
      </c>
    </row>
    <row r="132" spans="1:6" x14ac:dyDescent="0.25">
      <c r="A132" s="12">
        <v>128</v>
      </c>
      <c r="B132" s="14">
        <v>43035</v>
      </c>
      <c r="C132" s="15">
        <v>0.88057870370370372</v>
      </c>
      <c r="D132" s="12">
        <v>1.0634765625</v>
      </c>
      <c r="F132" s="16">
        <f t="shared" si="1"/>
        <v>1.0013656351569116</v>
      </c>
    </row>
    <row r="133" spans="1:6" x14ac:dyDescent="0.25">
      <c r="A133" s="12">
        <v>129</v>
      </c>
      <c r="B133" s="14">
        <v>43035</v>
      </c>
      <c r="C133" s="15">
        <v>0.88059027777777776</v>
      </c>
      <c r="D133" s="12">
        <v>1.0625</v>
      </c>
      <c r="F133" s="16">
        <f t="shared" ref="F133:F196" si="2">D133/E$184</f>
        <v>1.0004461074845912</v>
      </c>
    </row>
    <row r="134" spans="1:6" x14ac:dyDescent="0.25">
      <c r="A134" s="12">
        <v>130</v>
      </c>
      <c r="B134" s="14">
        <v>43035</v>
      </c>
      <c r="C134" s="15">
        <v>0.8806018518518518</v>
      </c>
      <c r="D134" s="12">
        <v>1.060546875</v>
      </c>
      <c r="F134" s="16">
        <f t="shared" si="2"/>
        <v>0.99860705213995027</v>
      </c>
    </row>
    <row r="135" spans="1:6" x14ac:dyDescent="0.25">
      <c r="A135" s="12">
        <v>131</v>
      </c>
      <c r="B135" s="14">
        <v>43035</v>
      </c>
      <c r="C135" s="15">
        <v>0.88061342592592595</v>
      </c>
      <c r="D135" s="12">
        <v>1.0625</v>
      </c>
      <c r="F135" s="16">
        <f t="shared" si="2"/>
        <v>1.0004461074845912</v>
      </c>
    </row>
    <row r="136" spans="1:6" x14ac:dyDescent="0.25">
      <c r="A136" s="12">
        <v>132</v>
      </c>
      <c r="B136" s="14">
        <v>43035</v>
      </c>
      <c r="C136" s="15">
        <v>0.8806250000000001</v>
      </c>
      <c r="D136" s="12">
        <v>1.0615234375</v>
      </c>
      <c r="F136" s="16">
        <f t="shared" si="2"/>
        <v>0.99952657981227067</v>
      </c>
    </row>
    <row r="137" spans="1:6" x14ac:dyDescent="0.25">
      <c r="A137" s="12">
        <v>133</v>
      </c>
      <c r="B137" s="14">
        <v>43035</v>
      </c>
      <c r="C137" s="15">
        <v>0.88063657407407403</v>
      </c>
      <c r="D137" s="12">
        <v>1.0615234375</v>
      </c>
      <c r="F137" s="16">
        <f t="shared" si="2"/>
        <v>0.99952657981227067</v>
      </c>
    </row>
    <row r="138" spans="1:6" x14ac:dyDescent="0.25">
      <c r="A138" s="12">
        <v>134</v>
      </c>
      <c r="B138" s="14">
        <v>43035</v>
      </c>
      <c r="C138" s="15">
        <v>0.88064814814814818</v>
      </c>
      <c r="D138" s="12">
        <v>1.0615234375</v>
      </c>
      <c r="F138" s="16">
        <f t="shared" si="2"/>
        <v>0.99952657981227067</v>
      </c>
    </row>
    <row r="139" spans="1:6" x14ac:dyDescent="0.25">
      <c r="A139" s="12">
        <v>135</v>
      </c>
      <c r="B139" s="14">
        <v>43035</v>
      </c>
      <c r="C139" s="15">
        <v>0.88065972222222222</v>
      </c>
      <c r="D139" s="12">
        <v>1.060546875</v>
      </c>
      <c r="F139" s="16">
        <f t="shared" si="2"/>
        <v>0.99860705213995027</v>
      </c>
    </row>
    <row r="140" spans="1:6" x14ac:dyDescent="0.25">
      <c r="A140" s="12">
        <v>136</v>
      </c>
      <c r="B140" s="14">
        <v>43035</v>
      </c>
      <c r="C140" s="15">
        <v>0.88067129629629637</v>
      </c>
      <c r="D140" s="12">
        <v>1.05859375</v>
      </c>
      <c r="F140" s="16">
        <f t="shared" si="2"/>
        <v>0.99676799679530947</v>
      </c>
    </row>
    <row r="141" spans="1:6" x14ac:dyDescent="0.25">
      <c r="A141" s="12">
        <v>137</v>
      </c>
      <c r="B141" s="14">
        <v>43035</v>
      </c>
      <c r="C141" s="15">
        <v>0.8806828703703703</v>
      </c>
      <c r="D141" s="12">
        <v>1.0634765625</v>
      </c>
      <c r="F141" s="16">
        <f t="shared" si="2"/>
        <v>1.0013656351569116</v>
      </c>
    </row>
    <row r="142" spans="1:6" x14ac:dyDescent="0.25">
      <c r="A142" s="12">
        <v>138</v>
      </c>
      <c r="B142" s="14">
        <v>43035</v>
      </c>
      <c r="C142" s="15">
        <v>0.88069444444444445</v>
      </c>
      <c r="D142" s="12">
        <v>1.060546875</v>
      </c>
      <c r="F142" s="16">
        <f t="shared" si="2"/>
        <v>0.99860705213995027</v>
      </c>
    </row>
    <row r="143" spans="1:6" x14ac:dyDescent="0.25">
      <c r="A143" s="12">
        <v>139</v>
      </c>
      <c r="B143" s="14">
        <v>43035</v>
      </c>
      <c r="C143" s="15">
        <v>0.8807060185185186</v>
      </c>
      <c r="D143" s="12">
        <v>1.0595703125</v>
      </c>
      <c r="F143" s="16">
        <f t="shared" si="2"/>
        <v>0.99768752446762987</v>
      </c>
    </row>
    <row r="144" spans="1:6" x14ac:dyDescent="0.25">
      <c r="A144" s="12">
        <v>140</v>
      </c>
      <c r="B144" s="14">
        <v>43035</v>
      </c>
      <c r="C144" s="15">
        <v>0.88071759259259252</v>
      </c>
      <c r="D144" s="12">
        <v>1.0625</v>
      </c>
      <c r="F144" s="16">
        <f t="shared" si="2"/>
        <v>1.0004461074845912</v>
      </c>
    </row>
    <row r="145" spans="1:6" x14ac:dyDescent="0.25">
      <c r="A145" s="12">
        <v>141</v>
      </c>
      <c r="B145" s="14">
        <v>43035</v>
      </c>
      <c r="C145" s="15">
        <v>0.88072916666666667</v>
      </c>
      <c r="D145" s="12">
        <v>1.060546875</v>
      </c>
      <c r="E145" s="8"/>
      <c r="F145" s="16">
        <f t="shared" si="2"/>
        <v>0.99860705213995027</v>
      </c>
    </row>
    <row r="146" spans="1:6" x14ac:dyDescent="0.25">
      <c r="A146" s="12">
        <v>142</v>
      </c>
      <c r="B146" s="14">
        <v>43035</v>
      </c>
      <c r="C146" s="15">
        <v>0.88074074074074071</v>
      </c>
      <c r="D146" s="12">
        <v>1.05859375</v>
      </c>
      <c r="E146" s="8"/>
      <c r="F146" s="16">
        <f t="shared" si="2"/>
        <v>0.99676799679530947</v>
      </c>
    </row>
    <row r="147" spans="1:6" x14ac:dyDescent="0.25">
      <c r="A147" s="12">
        <v>143</v>
      </c>
      <c r="B147" s="14">
        <v>43035</v>
      </c>
      <c r="C147" s="15">
        <v>0.88075231481481486</v>
      </c>
      <c r="D147" s="12">
        <v>1.0595703125</v>
      </c>
      <c r="E147" s="8"/>
      <c r="F147" s="16">
        <f t="shared" si="2"/>
        <v>0.99768752446762987</v>
      </c>
    </row>
    <row r="148" spans="1:6" x14ac:dyDescent="0.25">
      <c r="A148" s="12">
        <v>144</v>
      </c>
      <c r="B148" s="14">
        <v>43035</v>
      </c>
      <c r="C148" s="15">
        <v>0.88076388888888879</v>
      </c>
      <c r="D148" s="12">
        <v>1.0625</v>
      </c>
      <c r="E148" s="8"/>
      <c r="F148" s="16">
        <f t="shared" si="2"/>
        <v>1.0004461074845912</v>
      </c>
    </row>
    <row r="149" spans="1:6" x14ac:dyDescent="0.25">
      <c r="A149" s="12">
        <v>145</v>
      </c>
      <c r="B149" s="14">
        <v>43035</v>
      </c>
      <c r="C149" s="15">
        <v>0.88077546296296294</v>
      </c>
      <c r="D149" s="12">
        <v>1.060546875</v>
      </c>
      <c r="E149" s="8"/>
      <c r="F149" s="16">
        <f t="shared" si="2"/>
        <v>0.99860705213995027</v>
      </c>
    </row>
    <row r="150" spans="1:6" x14ac:dyDescent="0.25">
      <c r="A150" s="12">
        <v>146</v>
      </c>
      <c r="B150" s="14">
        <v>43035</v>
      </c>
      <c r="C150" s="15">
        <v>0.88078703703703709</v>
      </c>
      <c r="D150" s="12">
        <v>1.0625</v>
      </c>
      <c r="E150" s="8"/>
      <c r="F150" s="16">
        <f t="shared" si="2"/>
        <v>1.0004461074845912</v>
      </c>
    </row>
    <row r="151" spans="1:6" x14ac:dyDescent="0.25">
      <c r="A151" s="12">
        <v>147</v>
      </c>
      <c r="B151" s="14">
        <v>43035</v>
      </c>
      <c r="C151" s="15">
        <v>0.88079861111111113</v>
      </c>
      <c r="D151" s="12">
        <v>1.0595703125</v>
      </c>
      <c r="E151" s="8"/>
      <c r="F151" s="16">
        <f t="shared" si="2"/>
        <v>0.99768752446762987</v>
      </c>
    </row>
    <row r="152" spans="1:6" x14ac:dyDescent="0.25">
      <c r="A152" s="12">
        <v>148</v>
      </c>
      <c r="B152" s="14">
        <v>43035</v>
      </c>
      <c r="C152" s="15">
        <v>0.88081018518518517</v>
      </c>
      <c r="D152" s="12">
        <v>1.060546875</v>
      </c>
      <c r="E152" s="8"/>
      <c r="F152" s="16">
        <f t="shared" si="2"/>
        <v>0.99860705213995027</v>
      </c>
    </row>
    <row r="153" spans="1:6" x14ac:dyDescent="0.25">
      <c r="A153" s="12">
        <v>149</v>
      </c>
      <c r="B153" s="14">
        <v>43035</v>
      </c>
      <c r="C153" s="15">
        <v>0.88082175925925921</v>
      </c>
      <c r="D153" s="12">
        <v>1.0625</v>
      </c>
      <c r="E153" s="8"/>
      <c r="F153" s="16">
        <f t="shared" si="2"/>
        <v>1.0004461074845912</v>
      </c>
    </row>
    <row r="154" spans="1:6" x14ac:dyDescent="0.25">
      <c r="A154" s="12">
        <v>150</v>
      </c>
      <c r="B154" s="14">
        <v>43035</v>
      </c>
      <c r="C154" s="15">
        <v>0.88083333333333336</v>
      </c>
      <c r="D154" s="12">
        <v>1.060546875</v>
      </c>
      <c r="E154" s="9"/>
      <c r="F154" s="16">
        <f t="shared" si="2"/>
        <v>0.99860705213995027</v>
      </c>
    </row>
    <row r="155" spans="1:6" x14ac:dyDescent="0.25">
      <c r="A155" s="12">
        <v>151</v>
      </c>
      <c r="B155" s="14">
        <v>43035</v>
      </c>
      <c r="C155" s="15">
        <v>0.88084490740740751</v>
      </c>
      <c r="D155" s="12">
        <v>1.0595703125</v>
      </c>
      <c r="E155" s="8"/>
      <c r="F155" s="16">
        <f t="shared" si="2"/>
        <v>0.99768752446762987</v>
      </c>
    </row>
    <row r="156" spans="1:6" x14ac:dyDescent="0.25">
      <c r="A156" s="12">
        <v>152</v>
      </c>
      <c r="B156" s="14">
        <v>43035</v>
      </c>
      <c r="C156" s="15">
        <v>0.88085648148148143</v>
      </c>
      <c r="D156" s="12">
        <v>1.0625</v>
      </c>
      <c r="E156" s="8"/>
      <c r="F156" s="16">
        <f t="shared" si="2"/>
        <v>1.0004461074845912</v>
      </c>
    </row>
    <row r="157" spans="1:6" x14ac:dyDescent="0.25">
      <c r="A157" s="12">
        <v>153</v>
      </c>
      <c r="B157" s="14">
        <v>43035</v>
      </c>
      <c r="C157" s="15">
        <v>0.88086805555555558</v>
      </c>
      <c r="D157" s="12">
        <v>1.0615234375</v>
      </c>
      <c r="E157" s="8"/>
      <c r="F157" s="16">
        <f t="shared" si="2"/>
        <v>0.99952657981227067</v>
      </c>
    </row>
    <row r="158" spans="1:6" x14ac:dyDescent="0.25">
      <c r="A158" s="12">
        <v>154</v>
      </c>
      <c r="B158" s="14">
        <v>43035</v>
      </c>
      <c r="C158" s="15">
        <v>0.88087962962962962</v>
      </c>
      <c r="D158" s="12">
        <v>1.060546875</v>
      </c>
      <c r="E158" s="8"/>
      <c r="F158" s="16">
        <f t="shared" si="2"/>
        <v>0.99860705213995027</v>
      </c>
    </row>
    <row r="159" spans="1:6" x14ac:dyDescent="0.25">
      <c r="A159" s="12">
        <v>155</v>
      </c>
      <c r="B159" s="14">
        <v>43035</v>
      </c>
      <c r="C159" s="15">
        <v>0.88089120370370377</v>
      </c>
      <c r="D159" s="12">
        <v>1.0595703125</v>
      </c>
      <c r="E159" s="8"/>
      <c r="F159" s="16">
        <f t="shared" si="2"/>
        <v>0.99768752446762987</v>
      </c>
    </row>
    <row r="160" spans="1:6" x14ac:dyDescent="0.25">
      <c r="A160" s="12">
        <v>156</v>
      </c>
      <c r="B160" s="14">
        <v>43035</v>
      </c>
      <c r="C160" s="15">
        <v>0.8809027777777777</v>
      </c>
      <c r="D160" s="12">
        <v>1.0595703125</v>
      </c>
      <c r="E160" s="8"/>
      <c r="F160" s="16">
        <f t="shared" si="2"/>
        <v>0.99768752446762987</v>
      </c>
    </row>
    <row r="161" spans="1:6" x14ac:dyDescent="0.25">
      <c r="A161" s="12">
        <v>157</v>
      </c>
      <c r="B161" s="14">
        <v>43035</v>
      </c>
      <c r="C161" s="15">
        <v>0.88091435185185185</v>
      </c>
      <c r="D161" s="12">
        <v>1.05859375</v>
      </c>
      <c r="F161" s="16">
        <f t="shared" si="2"/>
        <v>0.99676799679530947</v>
      </c>
    </row>
    <row r="162" spans="1:6" x14ac:dyDescent="0.25">
      <c r="A162" s="12">
        <v>158</v>
      </c>
      <c r="B162" s="14">
        <v>43035</v>
      </c>
      <c r="C162" s="15">
        <v>0.880925925925926</v>
      </c>
      <c r="D162" s="12">
        <v>1.05859375</v>
      </c>
      <c r="F162" s="16">
        <f t="shared" si="2"/>
        <v>0.99676799679530947</v>
      </c>
    </row>
    <row r="163" spans="1:6" x14ac:dyDescent="0.25">
      <c r="A163" s="12">
        <v>159</v>
      </c>
      <c r="B163" s="14">
        <v>43035</v>
      </c>
      <c r="C163" s="15">
        <v>0.88093749999999993</v>
      </c>
      <c r="D163" s="12">
        <v>1.0595703125</v>
      </c>
      <c r="F163" s="16">
        <f t="shared" si="2"/>
        <v>0.99768752446762987</v>
      </c>
    </row>
    <row r="164" spans="1:6" x14ac:dyDescent="0.25">
      <c r="A164" s="12">
        <v>160</v>
      </c>
      <c r="B164" s="14">
        <v>43035</v>
      </c>
      <c r="C164" s="15">
        <v>0.88094907407407408</v>
      </c>
      <c r="D164" s="12">
        <v>1.0595703125</v>
      </c>
      <c r="F164" s="16">
        <f t="shared" si="2"/>
        <v>0.99768752446762987</v>
      </c>
    </row>
    <row r="165" spans="1:6" x14ac:dyDescent="0.25">
      <c r="A165" s="12">
        <v>161</v>
      </c>
      <c r="B165" s="14">
        <v>43035</v>
      </c>
      <c r="C165" s="15">
        <v>0.88096064814814812</v>
      </c>
      <c r="D165" s="12">
        <v>1.0595703125</v>
      </c>
      <c r="F165" s="16">
        <f t="shared" si="2"/>
        <v>0.99768752446762987</v>
      </c>
    </row>
    <row r="166" spans="1:6" x14ac:dyDescent="0.25">
      <c r="A166" s="12">
        <v>162</v>
      </c>
      <c r="B166" s="14">
        <v>43035</v>
      </c>
      <c r="C166" s="15">
        <v>0.88097222222222227</v>
      </c>
      <c r="D166" s="12">
        <v>1.0576171875</v>
      </c>
      <c r="F166" s="16">
        <f t="shared" si="2"/>
        <v>0.99584846912298908</v>
      </c>
    </row>
    <row r="167" spans="1:6" x14ac:dyDescent="0.25">
      <c r="A167" s="12">
        <v>163</v>
      </c>
      <c r="B167" s="14">
        <v>43035</v>
      </c>
      <c r="C167" s="15">
        <v>0.8809837962962962</v>
      </c>
      <c r="D167" s="12">
        <v>1.0576171875</v>
      </c>
      <c r="F167" s="16">
        <f t="shared" si="2"/>
        <v>0.99584846912298908</v>
      </c>
    </row>
    <row r="168" spans="1:6" x14ac:dyDescent="0.25">
      <c r="A168" s="12">
        <v>164</v>
      </c>
      <c r="B168" s="14">
        <v>43035</v>
      </c>
      <c r="C168" s="15">
        <v>0.88099537037037035</v>
      </c>
      <c r="D168" s="12">
        <v>1.0595703125</v>
      </c>
      <c r="F168" s="16">
        <f t="shared" si="2"/>
        <v>0.99768752446762987</v>
      </c>
    </row>
    <row r="169" spans="1:6" x14ac:dyDescent="0.25">
      <c r="A169" s="12">
        <v>165</v>
      </c>
      <c r="B169" s="14">
        <v>43035</v>
      </c>
      <c r="C169" s="15">
        <v>0.8810069444444445</v>
      </c>
      <c r="D169" s="12">
        <v>1.0595703125</v>
      </c>
      <c r="F169" s="16">
        <f t="shared" si="2"/>
        <v>0.99768752446762987</v>
      </c>
    </row>
    <row r="170" spans="1:6" x14ac:dyDescent="0.25">
      <c r="A170" s="12">
        <v>166</v>
      </c>
      <c r="B170" s="14">
        <v>43035</v>
      </c>
      <c r="C170" s="15">
        <v>0.88101851851851853</v>
      </c>
      <c r="D170" s="12">
        <v>1.05859375</v>
      </c>
      <c r="F170" s="16">
        <f t="shared" si="2"/>
        <v>0.99676799679530947</v>
      </c>
    </row>
    <row r="171" spans="1:6" x14ac:dyDescent="0.25">
      <c r="A171" s="12">
        <v>167</v>
      </c>
      <c r="B171" s="14">
        <v>43035</v>
      </c>
      <c r="C171" s="15">
        <v>0.88103009259259257</v>
      </c>
      <c r="D171" s="12">
        <v>1.05859375</v>
      </c>
      <c r="F171" s="16">
        <f t="shared" si="2"/>
        <v>0.99676799679530947</v>
      </c>
    </row>
    <row r="172" spans="1:6" x14ac:dyDescent="0.25">
      <c r="A172" s="12">
        <v>168</v>
      </c>
      <c r="B172" s="14">
        <v>43035</v>
      </c>
      <c r="C172" s="15">
        <v>0.88104166666666661</v>
      </c>
      <c r="D172" s="12">
        <v>1.05859375</v>
      </c>
      <c r="F172" s="16">
        <f t="shared" si="2"/>
        <v>0.99676799679530947</v>
      </c>
    </row>
    <row r="173" spans="1:6" x14ac:dyDescent="0.25">
      <c r="A173" s="12">
        <v>169</v>
      </c>
      <c r="B173" s="14">
        <v>43035</v>
      </c>
      <c r="C173" s="15">
        <v>0.88105324074074076</v>
      </c>
      <c r="D173" s="12">
        <v>1.056640625</v>
      </c>
      <c r="F173" s="16">
        <f t="shared" si="2"/>
        <v>0.99492894145066868</v>
      </c>
    </row>
    <row r="174" spans="1:6" x14ac:dyDescent="0.25">
      <c r="A174" s="12">
        <v>170</v>
      </c>
      <c r="B174" s="14">
        <v>43035</v>
      </c>
      <c r="C174" s="15">
        <v>0.88106481481481491</v>
      </c>
      <c r="D174" s="12">
        <v>1.0595703125</v>
      </c>
      <c r="F174" s="16">
        <f t="shared" si="2"/>
        <v>0.99768752446762987</v>
      </c>
    </row>
    <row r="175" spans="1:6" x14ac:dyDescent="0.25">
      <c r="A175" s="12">
        <v>171</v>
      </c>
      <c r="B175" s="14">
        <v>43035</v>
      </c>
      <c r="C175" s="15">
        <v>0.88107638888888884</v>
      </c>
      <c r="D175" s="12">
        <v>1.05859375</v>
      </c>
      <c r="F175" s="16">
        <f t="shared" si="2"/>
        <v>0.99676799679530947</v>
      </c>
    </row>
    <row r="176" spans="1:6" x14ac:dyDescent="0.25">
      <c r="A176" s="12">
        <v>172</v>
      </c>
      <c r="B176" s="14">
        <v>43035</v>
      </c>
      <c r="C176" s="15">
        <v>0.88108796296296299</v>
      </c>
      <c r="D176" s="12">
        <v>1.0576171875</v>
      </c>
      <c r="F176" s="16">
        <f t="shared" si="2"/>
        <v>0.99584846912298908</v>
      </c>
    </row>
    <row r="177" spans="1:7" x14ac:dyDescent="0.25">
      <c r="A177" s="12">
        <v>173</v>
      </c>
      <c r="B177" s="14">
        <v>43035</v>
      </c>
      <c r="C177" s="15">
        <v>0.88109953703703703</v>
      </c>
      <c r="D177" s="12">
        <v>1.05859375</v>
      </c>
      <c r="F177" s="16">
        <f t="shared" si="2"/>
        <v>0.99676799679530947</v>
      </c>
    </row>
    <row r="178" spans="1:7" x14ac:dyDescent="0.25">
      <c r="A178" s="12">
        <v>174</v>
      </c>
      <c r="B178" s="14">
        <v>43035</v>
      </c>
      <c r="C178" s="15">
        <v>0.88111111111111118</v>
      </c>
      <c r="D178" s="12">
        <v>1.0576171875</v>
      </c>
      <c r="F178" s="16">
        <f t="shared" si="2"/>
        <v>0.99584846912298908</v>
      </c>
    </row>
    <row r="179" spans="1:7" x14ac:dyDescent="0.25">
      <c r="A179" s="12">
        <v>175</v>
      </c>
      <c r="B179" s="14">
        <v>43035</v>
      </c>
      <c r="C179" s="15">
        <v>0.88112268518518511</v>
      </c>
      <c r="D179" s="12">
        <v>1.05859375</v>
      </c>
      <c r="F179" s="16">
        <f t="shared" si="2"/>
        <v>0.99676799679530947</v>
      </c>
    </row>
    <row r="180" spans="1:7" x14ac:dyDescent="0.25">
      <c r="A180" s="12">
        <v>176</v>
      </c>
      <c r="B180" s="14">
        <v>43035</v>
      </c>
      <c r="C180" s="15">
        <v>0.88113425925925926</v>
      </c>
      <c r="D180" s="12">
        <v>1.0576171875</v>
      </c>
      <c r="F180" s="16">
        <f t="shared" si="2"/>
        <v>0.99584846912298908</v>
      </c>
    </row>
    <row r="181" spans="1:7" x14ac:dyDescent="0.25">
      <c r="A181" s="12">
        <v>177</v>
      </c>
      <c r="B181" s="14">
        <v>43035</v>
      </c>
      <c r="C181" s="15">
        <v>0.88114583333333341</v>
      </c>
      <c r="D181" s="12">
        <v>1.0556640625</v>
      </c>
      <c r="F181" s="16">
        <f t="shared" si="2"/>
        <v>0.99400941377834839</v>
      </c>
    </row>
    <row r="182" spans="1:7" x14ac:dyDescent="0.25">
      <c r="A182" s="12">
        <v>178</v>
      </c>
      <c r="B182" s="14">
        <v>43035</v>
      </c>
      <c r="C182" s="15">
        <v>0.88115740740740733</v>
      </c>
      <c r="D182" s="12">
        <v>1.056640625</v>
      </c>
      <c r="F182" s="16">
        <f t="shared" si="2"/>
        <v>0.99492894145066868</v>
      </c>
    </row>
    <row r="183" spans="1:7" x14ac:dyDescent="0.25">
      <c r="A183" s="12">
        <v>179</v>
      </c>
      <c r="B183" s="14">
        <v>43035</v>
      </c>
      <c r="C183" s="15">
        <v>0.88116898148148148</v>
      </c>
      <c r="D183" s="12">
        <v>1.0576171875</v>
      </c>
      <c r="F183" s="16">
        <f t="shared" si="2"/>
        <v>0.99584846912298908</v>
      </c>
    </row>
    <row r="184" spans="1:7" x14ac:dyDescent="0.25">
      <c r="A184" s="12">
        <v>180</v>
      </c>
      <c r="B184" s="14">
        <v>43035</v>
      </c>
      <c r="C184" s="15">
        <v>0.88118055555555552</v>
      </c>
      <c r="D184" s="12">
        <v>1.0576171875</v>
      </c>
      <c r="E184">
        <f>AVERAGE(D84:D184)</f>
        <v>1.0620262221534653</v>
      </c>
      <c r="F184" s="16">
        <f t="shared" si="2"/>
        <v>0.99584846912298908</v>
      </c>
      <c r="G184">
        <f>SLOPE(F84:F184, A84:A184)</f>
        <v>-9.0517511459287114E-5</v>
      </c>
    </row>
    <row r="185" spans="1:7" x14ac:dyDescent="0.25">
      <c r="A185" s="12">
        <v>181</v>
      </c>
      <c r="B185" s="14">
        <v>43035</v>
      </c>
      <c r="C185" s="15">
        <v>0.88119212962962967</v>
      </c>
      <c r="D185" s="12">
        <v>1.0576171875</v>
      </c>
      <c r="F185" s="16">
        <f t="shared" si="2"/>
        <v>0.99584846912298908</v>
      </c>
    </row>
    <row r="186" spans="1:7" x14ac:dyDescent="0.25">
      <c r="A186" s="12">
        <v>182</v>
      </c>
      <c r="B186" s="14">
        <v>43035</v>
      </c>
      <c r="C186" s="15">
        <v>0.8812037037037036</v>
      </c>
      <c r="D186" s="12">
        <v>1.05859375</v>
      </c>
      <c r="F186" s="16">
        <f t="shared" si="2"/>
        <v>0.99676799679530947</v>
      </c>
    </row>
    <row r="187" spans="1:7" x14ac:dyDescent="0.25">
      <c r="A187" s="12">
        <v>183</v>
      </c>
      <c r="B187" s="14">
        <v>43035</v>
      </c>
      <c r="C187" s="15">
        <v>0.88121527777777775</v>
      </c>
      <c r="D187" s="12">
        <v>1.0556640625</v>
      </c>
      <c r="F187" s="16">
        <f t="shared" si="2"/>
        <v>0.99400941377834839</v>
      </c>
    </row>
    <row r="188" spans="1:7" x14ac:dyDescent="0.25">
      <c r="A188" s="12">
        <v>184</v>
      </c>
      <c r="B188" s="14">
        <v>43035</v>
      </c>
      <c r="C188" s="15">
        <v>0.8812268518518519</v>
      </c>
      <c r="D188" s="12">
        <v>1.0546875</v>
      </c>
      <c r="F188" s="16">
        <f t="shared" si="2"/>
        <v>0.993089886106028</v>
      </c>
    </row>
    <row r="189" spans="1:7" x14ac:dyDescent="0.25">
      <c r="A189" s="12">
        <v>185</v>
      </c>
      <c r="B189" s="14">
        <v>43035</v>
      </c>
      <c r="C189" s="15">
        <v>0.88123842592592594</v>
      </c>
      <c r="D189" s="12">
        <v>1.056640625</v>
      </c>
      <c r="F189" s="16">
        <f t="shared" si="2"/>
        <v>0.99492894145066868</v>
      </c>
    </row>
    <row r="190" spans="1:7" x14ac:dyDescent="0.25">
      <c r="A190" s="12">
        <v>186</v>
      </c>
      <c r="B190" s="14">
        <v>43035</v>
      </c>
      <c r="C190" s="15">
        <v>0.88124999999999998</v>
      </c>
      <c r="D190" s="12">
        <v>1.0556640625</v>
      </c>
      <c r="F190" s="16">
        <f t="shared" si="2"/>
        <v>0.99400941377834839</v>
      </c>
    </row>
    <row r="191" spans="1:7" x14ac:dyDescent="0.25">
      <c r="A191" s="12">
        <v>187</v>
      </c>
      <c r="B191" s="14">
        <v>43035</v>
      </c>
      <c r="C191" s="15">
        <v>0.88126157407407402</v>
      </c>
      <c r="D191" s="12">
        <v>1.056640625</v>
      </c>
      <c r="F191" s="16">
        <f t="shared" si="2"/>
        <v>0.99492894145066868</v>
      </c>
    </row>
    <row r="192" spans="1:7" x14ac:dyDescent="0.25">
      <c r="A192" s="12">
        <v>188</v>
      </c>
      <c r="B192" s="14">
        <v>43035</v>
      </c>
      <c r="C192" s="15">
        <v>0.88127314814814817</v>
      </c>
      <c r="D192" s="12">
        <v>1.05859375</v>
      </c>
      <c r="F192" s="16">
        <f t="shared" si="2"/>
        <v>0.99676799679530947</v>
      </c>
    </row>
    <row r="193" spans="1:6" x14ac:dyDescent="0.25">
      <c r="A193" s="12">
        <v>189</v>
      </c>
      <c r="B193" s="14">
        <v>43035</v>
      </c>
      <c r="C193" s="15">
        <v>0.88128472222222232</v>
      </c>
      <c r="D193" s="12">
        <v>1.05859375</v>
      </c>
      <c r="E193" s="12"/>
      <c r="F193" s="16">
        <f t="shared" si="2"/>
        <v>0.99676799679530947</v>
      </c>
    </row>
    <row r="194" spans="1:6" x14ac:dyDescent="0.25">
      <c r="A194" s="12">
        <v>190</v>
      </c>
      <c r="B194" s="14">
        <v>43035</v>
      </c>
      <c r="C194" s="15">
        <v>0.88129629629629624</v>
      </c>
      <c r="D194" s="12">
        <v>1.0595703125</v>
      </c>
      <c r="E194" s="13" t="s">
        <v>7</v>
      </c>
      <c r="F194" s="16">
        <f t="shared" si="2"/>
        <v>0.99768752446762987</v>
      </c>
    </row>
    <row r="195" spans="1:6" x14ac:dyDescent="0.25">
      <c r="A195" s="12">
        <v>191</v>
      </c>
      <c r="B195" s="14">
        <v>43035</v>
      </c>
      <c r="C195" s="15">
        <v>0.88130787037037039</v>
      </c>
      <c r="D195" s="12">
        <v>1.060546875</v>
      </c>
      <c r="E195" s="12"/>
      <c r="F195" s="16">
        <f t="shared" si="2"/>
        <v>0.99860705213995027</v>
      </c>
    </row>
    <row r="196" spans="1:6" x14ac:dyDescent="0.25">
      <c r="A196" s="12">
        <v>192</v>
      </c>
      <c r="B196" s="14">
        <v>43035</v>
      </c>
      <c r="C196" s="15">
        <v>0.88131944444444443</v>
      </c>
      <c r="D196" s="12">
        <v>1.0615234375</v>
      </c>
      <c r="E196" s="12"/>
      <c r="F196" s="16">
        <f t="shared" si="2"/>
        <v>0.99952657981227067</v>
      </c>
    </row>
    <row r="197" spans="1:6" x14ac:dyDescent="0.25">
      <c r="A197" s="12">
        <v>193</v>
      </c>
      <c r="B197" s="14">
        <v>43035</v>
      </c>
      <c r="C197" s="15">
        <v>0.88133101851851858</v>
      </c>
      <c r="D197" s="12">
        <v>1.0595703125</v>
      </c>
      <c r="E197" s="12"/>
      <c r="F197" s="16">
        <f t="shared" ref="F197:F260" si="3">D197/E$184</f>
        <v>0.99768752446762987</v>
      </c>
    </row>
    <row r="198" spans="1:6" x14ac:dyDescent="0.25">
      <c r="A198" s="12">
        <v>194</v>
      </c>
      <c r="B198" s="14">
        <v>43035</v>
      </c>
      <c r="C198" s="15">
        <v>0.88134259259259251</v>
      </c>
      <c r="D198" s="12">
        <v>1.0615234375</v>
      </c>
      <c r="E198" s="12"/>
      <c r="F198" s="16">
        <f t="shared" si="3"/>
        <v>0.99952657981227067</v>
      </c>
    </row>
    <row r="199" spans="1:6" x14ac:dyDescent="0.25">
      <c r="A199" s="12">
        <v>195</v>
      </c>
      <c r="B199" s="14">
        <v>43035</v>
      </c>
      <c r="C199" s="15">
        <v>0.88135416666666666</v>
      </c>
      <c r="D199" s="12">
        <v>1.0615234375</v>
      </c>
      <c r="E199" s="12"/>
      <c r="F199" s="16">
        <f t="shared" si="3"/>
        <v>0.99952657981227067</v>
      </c>
    </row>
    <row r="200" spans="1:6" x14ac:dyDescent="0.25">
      <c r="A200" s="12">
        <v>196</v>
      </c>
      <c r="B200" s="14">
        <v>43035</v>
      </c>
      <c r="C200" s="15">
        <v>0.88136574074074081</v>
      </c>
      <c r="D200" s="12">
        <v>1.0595703125</v>
      </c>
      <c r="E200" s="12"/>
      <c r="F200" s="16">
        <f t="shared" si="3"/>
        <v>0.99768752446762987</v>
      </c>
    </row>
    <row r="201" spans="1:6" x14ac:dyDescent="0.25">
      <c r="A201" s="12">
        <v>197</v>
      </c>
      <c r="B201" s="14">
        <v>43035</v>
      </c>
      <c r="C201" s="15">
        <v>0.88137731481481485</v>
      </c>
      <c r="D201" s="12">
        <v>1.060546875</v>
      </c>
      <c r="E201" s="12"/>
      <c r="F201" s="16">
        <f t="shared" si="3"/>
        <v>0.99860705213995027</v>
      </c>
    </row>
    <row r="202" spans="1:6" x14ac:dyDescent="0.25">
      <c r="A202" s="12">
        <v>198</v>
      </c>
      <c r="B202" s="14">
        <v>43035</v>
      </c>
      <c r="C202" s="15">
        <v>0.88138888888888889</v>
      </c>
      <c r="D202" s="12">
        <v>1.060546875</v>
      </c>
      <c r="E202" s="12"/>
      <c r="F202" s="16">
        <f t="shared" si="3"/>
        <v>0.99860705213995027</v>
      </c>
    </row>
    <row r="203" spans="1:6" x14ac:dyDescent="0.25">
      <c r="A203" s="12">
        <v>199</v>
      </c>
      <c r="B203" s="14">
        <v>43035</v>
      </c>
      <c r="C203" s="15">
        <v>0.88140046296296293</v>
      </c>
      <c r="D203" s="12">
        <v>1.056640625</v>
      </c>
      <c r="E203" s="12"/>
      <c r="F203" s="16">
        <f t="shared" si="3"/>
        <v>0.99492894145066868</v>
      </c>
    </row>
    <row r="204" spans="1:6" x14ac:dyDescent="0.25">
      <c r="A204" s="12">
        <v>200</v>
      </c>
      <c r="B204" s="14">
        <v>43035</v>
      </c>
      <c r="C204" s="15">
        <v>0.88141203703703708</v>
      </c>
      <c r="D204" s="12">
        <v>1.0576171875</v>
      </c>
      <c r="E204" s="12"/>
      <c r="F204" s="16">
        <f t="shared" si="3"/>
        <v>0.99584846912298908</v>
      </c>
    </row>
    <row r="205" spans="1:6" x14ac:dyDescent="0.25">
      <c r="A205" s="12">
        <v>201</v>
      </c>
      <c r="B205" s="14">
        <v>43035</v>
      </c>
      <c r="C205" s="15">
        <v>0.88142361111111101</v>
      </c>
      <c r="D205" s="12">
        <v>1.05859375</v>
      </c>
      <c r="E205" s="12"/>
      <c r="F205" s="16">
        <f t="shared" si="3"/>
        <v>0.99676799679530947</v>
      </c>
    </row>
    <row r="206" spans="1:6" x14ac:dyDescent="0.25">
      <c r="A206" s="12">
        <v>202</v>
      </c>
      <c r="B206" s="14">
        <v>43035</v>
      </c>
      <c r="C206" s="15">
        <v>0.88143518518518515</v>
      </c>
      <c r="D206" s="12">
        <v>1.0576171875</v>
      </c>
      <c r="E206" s="12"/>
      <c r="F206" s="16">
        <f t="shared" si="3"/>
        <v>0.99584846912298908</v>
      </c>
    </row>
    <row r="207" spans="1:6" x14ac:dyDescent="0.25">
      <c r="A207" s="12">
        <v>203</v>
      </c>
      <c r="B207" s="14">
        <v>43035</v>
      </c>
      <c r="C207" s="15">
        <v>0.8814467592592593</v>
      </c>
      <c r="D207" s="12">
        <v>1.0556640625</v>
      </c>
      <c r="E207" s="12"/>
      <c r="F207" s="16">
        <f t="shared" si="3"/>
        <v>0.99400941377834839</v>
      </c>
    </row>
    <row r="208" spans="1:6" x14ac:dyDescent="0.25">
      <c r="A208" s="12">
        <v>204</v>
      </c>
      <c r="B208" s="14">
        <v>43035</v>
      </c>
      <c r="C208" s="15">
        <v>0.88145833333333334</v>
      </c>
      <c r="D208" s="12">
        <v>1.056640625</v>
      </c>
      <c r="E208" s="12"/>
      <c r="F208" s="16">
        <f t="shared" si="3"/>
        <v>0.99492894145066868</v>
      </c>
    </row>
    <row r="209" spans="1:6" x14ac:dyDescent="0.25">
      <c r="A209" s="12">
        <v>205</v>
      </c>
      <c r="B209" s="14">
        <v>43035</v>
      </c>
      <c r="C209" s="15">
        <v>0.88146990740740738</v>
      </c>
      <c r="D209" s="12">
        <v>1.0537109375</v>
      </c>
      <c r="F209" s="16">
        <f t="shared" si="3"/>
        <v>0.9921703584337076</v>
      </c>
    </row>
    <row r="210" spans="1:6" x14ac:dyDescent="0.25">
      <c r="A210" s="12">
        <v>206</v>
      </c>
      <c r="B210" s="14">
        <v>43035</v>
      </c>
      <c r="C210" s="15">
        <v>0.88148148148148142</v>
      </c>
      <c r="D210" s="12">
        <v>1.0546875</v>
      </c>
      <c r="F210" s="16">
        <f t="shared" si="3"/>
        <v>0.993089886106028</v>
      </c>
    </row>
    <row r="211" spans="1:6" x14ac:dyDescent="0.25">
      <c r="A211" s="12">
        <v>207</v>
      </c>
      <c r="B211" s="14">
        <v>43035</v>
      </c>
      <c r="C211" s="15">
        <v>0.88149305555555557</v>
      </c>
      <c r="D211" s="12">
        <v>1.052734375</v>
      </c>
      <c r="F211" s="16">
        <f t="shared" si="3"/>
        <v>0.9912508307613872</v>
      </c>
    </row>
    <row r="212" spans="1:6" x14ac:dyDescent="0.25">
      <c r="A212" s="12">
        <v>208</v>
      </c>
      <c r="B212" s="14">
        <v>43035</v>
      </c>
      <c r="C212" s="15">
        <v>0.88150462962962972</v>
      </c>
      <c r="D212" s="12">
        <v>1.05078125</v>
      </c>
      <c r="F212" s="16">
        <f t="shared" si="3"/>
        <v>0.98941177541674641</v>
      </c>
    </row>
    <row r="213" spans="1:6" x14ac:dyDescent="0.25">
      <c r="A213" s="12">
        <v>209</v>
      </c>
      <c r="B213" s="14">
        <v>43035</v>
      </c>
      <c r="C213" s="15">
        <v>0.88151620370370365</v>
      </c>
      <c r="D213" s="12">
        <v>1.0537109375</v>
      </c>
      <c r="F213" s="16">
        <f t="shared" si="3"/>
        <v>0.9921703584337076</v>
      </c>
    </row>
    <row r="214" spans="1:6" x14ac:dyDescent="0.25">
      <c r="A214" s="12">
        <v>210</v>
      </c>
      <c r="B214" s="14">
        <v>43035</v>
      </c>
      <c r="C214" s="15">
        <v>0.8815277777777778</v>
      </c>
      <c r="D214" s="12">
        <v>1.0517578125</v>
      </c>
      <c r="F214" s="16">
        <f t="shared" si="3"/>
        <v>0.99033130308906681</v>
      </c>
    </row>
    <row r="215" spans="1:6" x14ac:dyDescent="0.25">
      <c r="A215" s="12">
        <v>211</v>
      </c>
      <c r="B215" s="14">
        <v>43035</v>
      </c>
      <c r="C215" s="15">
        <v>0.88153935185185184</v>
      </c>
      <c r="D215" s="12">
        <v>1.0498046875</v>
      </c>
      <c r="F215" s="16">
        <f t="shared" si="3"/>
        <v>0.98849224774442601</v>
      </c>
    </row>
    <row r="216" spans="1:6" x14ac:dyDescent="0.25">
      <c r="A216" s="12">
        <v>212</v>
      </c>
      <c r="B216" s="14">
        <v>43035</v>
      </c>
      <c r="C216" s="15">
        <v>0.88155092592592599</v>
      </c>
      <c r="D216" s="12">
        <v>1.0517578125</v>
      </c>
      <c r="F216" s="16">
        <f t="shared" si="3"/>
        <v>0.99033130308906681</v>
      </c>
    </row>
    <row r="217" spans="1:6" x14ac:dyDescent="0.25">
      <c r="A217" s="12">
        <v>213</v>
      </c>
      <c r="B217" s="14">
        <v>43035</v>
      </c>
      <c r="C217" s="15">
        <v>0.88156249999999992</v>
      </c>
      <c r="D217" s="12">
        <v>1.048828125</v>
      </c>
      <c r="F217" s="16">
        <f t="shared" si="3"/>
        <v>0.98757272007210561</v>
      </c>
    </row>
    <row r="218" spans="1:6" x14ac:dyDescent="0.25">
      <c r="A218" s="12">
        <v>214</v>
      </c>
      <c r="B218" s="14">
        <v>43035</v>
      </c>
      <c r="C218" s="15">
        <v>0.88157407407407407</v>
      </c>
      <c r="D218" s="12">
        <v>1.048828125</v>
      </c>
      <c r="F218" s="16">
        <f t="shared" si="3"/>
        <v>0.98757272007210561</v>
      </c>
    </row>
    <row r="219" spans="1:6" x14ac:dyDescent="0.25">
      <c r="A219" s="12">
        <v>215</v>
      </c>
      <c r="B219" s="14">
        <v>43035</v>
      </c>
      <c r="C219" s="15">
        <v>0.88158564814814822</v>
      </c>
      <c r="D219" s="12">
        <v>1.0458984375</v>
      </c>
      <c r="F219" s="16">
        <f t="shared" si="3"/>
        <v>0.98481413705514442</v>
      </c>
    </row>
    <row r="220" spans="1:6" x14ac:dyDescent="0.25">
      <c r="A220" s="12">
        <v>216</v>
      </c>
      <c r="B220" s="14">
        <v>43035</v>
      </c>
      <c r="C220" s="15">
        <v>0.88159722222222225</v>
      </c>
      <c r="D220" s="12">
        <v>1.0478515625</v>
      </c>
      <c r="F220" s="16">
        <f t="shared" si="3"/>
        <v>0.98665319239978522</v>
      </c>
    </row>
    <row r="221" spans="1:6" x14ac:dyDescent="0.25">
      <c r="A221" s="12">
        <v>217</v>
      </c>
      <c r="B221" s="14">
        <v>43035</v>
      </c>
      <c r="C221" s="15">
        <v>0.88160879629629629</v>
      </c>
      <c r="D221" s="12">
        <v>1.044921875</v>
      </c>
      <c r="F221" s="16">
        <f t="shared" si="3"/>
        <v>0.98389460938282403</v>
      </c>
    </row>
    <row r="222" spans="1:6" x14ac:dyDescent="0.25">
      <c r="A222" s="12">
        <v>218</v>
      </c>
      <c r="B222" s="14">
        <v>43035</v>
      </c>
      <c r="C222" s="15">
        <v>0.88162037037037033</v>
      </c>
      <c r="D222" s="12">
        <v>1.0458984375</v>
      </c>
      <c r="F222" s="16">
        <f t="shared" si="3"/>
        <v>0.98481413705514442</v>
      </c>
    </row>
    <row r="223" spans="1:6" x14ac:dyDescent="0.25">
      <c r="A223" s="12">
        <v>219</v>
      </c>
      <c r="B223" s="14">
        <v>43035</v>
      </c>
      <c r="C223" s="15">
        <v>0.88163194444444448</v>
      </c>
      <c r="D223" s="12">
        <v>1.0439453125</v>
      </c>
      <c r="F223" s="16">
        <f t="shared" si="3"/>
        <v>0.98297508171050363</v>
      </c>
    </row>
    <row r="224" spans="1:6" x14ac:dyDescent="0.25">
      <c r="A224" s="12">
        <v>220</v>
      </c>
      <c r="B224" s="14">
        <v>43035</v>
      </c>
      <c r="C224" s="15">
        <v>0.88164351851851841</v>
      </c>
      <c r="D224" s="12">
        <v>1.04296875</v>
      </c>
      <c r="F224" s="16">
        <f t="shared" si="3"/>
        <v>0.98205555403818323</v>
      </c>
    </row>
    <row r="225" spans="1:6" x14ac:dyDescent="0.25">
      <c r="A225" s="12">
        <v>221</v>
      </c>
      <c r="B225" s="14">
        <v>43035</v>
      </c>
      <c r="C225" s="15">
        <v>0.88165509259259256</v>
      </c>
      <c r="D225" s="12">
        <v>1.04296875</v>
      </c>
      <c r="F225" s="16">
        <f t="shared" si="3"/>
        <v>0.98205555403818323</v>
      </c>
    </row>
    <row r="226" spans="1:6" x14ac:dyDescent="0.25">
      <c r="A226" s="12">
        <v>222</v>
      </c>
      <c r="B226" s="14">
        <v>43035</v>
      </c>
      <c r="C226" s="15">
        <v>0.88166666666666671</v>
      </c>
      <c r="D226" s="12">
        <v>1.04296875</v>
      </c>
      <c r="F226" s="16">
        <f t="shared" si="3"/>
        <v>0.98205555403818323</v>
      </c>
    </row>
    <row r="227" spans="1:6" x14ac:dyDescent="0.25">
      <c r="A227" s="12">
        <v>223</v>
      </c>
      <c r="B227" s="14">
        <v>43035</v>
      </c>
      <c r="C227" s="15">
        <v>0.88167824074074075</v>
      </c>
      <c r="D227" s="12">
        <v>1.0390625</v>
      </c>
      <c r="F227" s="16">
        <f t="shared" si="3"/>
        <v>0.97837744334890164</v>
      </c>
    </row>
    <row r="228" spans="1:6" x14ac:dyDescent="0.25">
      <c r="A228" s="12">
        <v>224</v>
      </c>
      <c r="B228" s="14">
        <v>43035</v>
      </c>
      <c r="C228" s="15">
        <v>0.88168981481481479</v>
      </c>
      <c r="D228" s="12">
        <v>1.041015625</v>
      </c>
      <c r="F228" s="16">
        <f t="shared" si="3"/>
        <v>0.98021649869354244</v>
      </c>
    </row>
    <row r="229" spans="1:6" x14ac:dyDescent="0.25">
      <c r="A229" s="12">
        <v>225</v>
      </c>
      <c r="B229" s="14">
        <v>43035</v>
      </c>
      <c r="C229" s="15">
        <v>0.88170138888888883</v>
      </c>
      <c r="D229" s="12">
        <v>1.0380859375</v>
      </c>
      <c r="F229" s="16">
        <f t="shared" si="3"/>
        <v>0.97745791567658125</v>
      </c>
    </row>
    <row r="230" spans="1:6" x14ac:dyDescent="0.25">
      <c r="A230" s="12">
        <v>226</v>
      </c>
      <c r="B230" s="14">
        <v>43035</v>
      </c>
      <c r="C230" s="15">
        <v>0.88171296296296298</v>
      </c>
      <c r="D230" s="12">
        <v>1.037109375</v>
      </c>
      <c r="F230" s="16">
        <f t="shared" si="3"/>
        <v>0.97653838800426085</v>
      </c>
    </row>
    <row r="231" spans="1:6" x14ac:dyDescent="0.25">
      <c r="A231" s="12">
        <v>227</v>
      </c>
      <c r="B231" s="14">
        <v>43035</v>
      </c>
      <c r="C231" s="15">
        <v>0.88172453703703713</v>
      </c>
      <c r="D231" s="12">
        <v>1.037109375</v>
      </c>
      <c r="F231" s="16">
        <f t="shared" si="3"/>
        <v>0.97653838800426085</v>
      </c>
    </row>
    <row r="232" spans="1:6" x14ac:dyDescent="0.25">
      <c r="A232" s="12">
        <v>228</v>
      </c>
      <c r="B232" s="14">
        <v>43035</v>
      </c>
      <c r="C232" s="15">
        <v>0.88173611111111105</v>
      </c>
      <c r="D232" s="12">
        <v>1.03515625</v>
      </c>
      <c r="F232" s="16">
        <f t="shared" si="3"/>
        <v>0.97469933265962005</v>
      </c>
    </row>
    <row r="233" spans="1:6" x14ac:dyDescent="0.25">
      <c r="A233" s="12">
        <v>229</v>
      </c>
      <c r="B233" s="14">
        <v>43035</v>
      </c>
      <c r="C233" s="15">
        <v>0.8817476851851852</v>
      </c>
      <c r="D233" s="12">
        <v>1.033203125</v>
      </c>
      <c r="F233" s="16">
        <f t="shared" si="3"/>
        <v>0.97286027731497926</v>
      </c>
    </row>
    <row r="234" spans="1:6" x14ac:dyDescent="0.25">
      <c r="A234" s="12">
        <v>230</v>
      </c>
      <c r="B234" s="14">
        <v>43035</v>
      </c>
      <c r="C234" s="15">
        <v>0.88175925925925924</v>
      </c>
      <c r="D234" s="12">
        <v>1.0341796875</v>
      </c>
      <c r="F234" s="16">
        <f t="shared" si="3"/>
        <v>0.97377980498729966</v>
      </c>
    </row>
    <row r="235" spans="1:6" x14ac:dyDescent="0.25">
      <c r="A235" s="12">
        <v>231</v>
      </c>
      <c r="B235" s="14">
        <v>43035</v>
      </c>
      <c r="C235" s="15">
        <v>0.88177083333333339</v>
      </c>
      <c r="D235" s="12">
        <v>1.0322265625</v>
      </c>
      <c r="F235" s="16">
        <f t="shared" si="3"/>
        <v>0.97194074964265886</v>
      </c>
    </row>
    <row r="236" spans="1:6" x14ac:dyDescent="0.25">
      <c r="A236" s="12">
        <v>232</v>
      </c>
      <c r="B236" s="14">
        <v>43035</v>
      </c>
      <c r="C236" s="15">
        <v>0.88178240740740732</v>
      </c>
      <c r="D236" s="12">
        <v>1.0322265625</v>
      </c>
      <c r="F236" s="16">
        <f t="shared" si="3"/>
        <v>0.97194074964265886</v>
      </c>
    </row>
    <row r="237" spans="1:6" x14ac:dyDescent="0.25">
      <c r="A237" s="12">
        <v>233</v>
      </c>
      <c r="B237" s="14">
        <v>43035</v>
      </c>
      <c r="C237" s="15">
        <v>0.88179398148148147</v>
      </c>
      <c r="D237" s="12">
        <v>1.0302734375</v>
      </c>
      <c r="F237" s="16">
        <f t="shared" si="3"/>
        <v>0.97010169429801807</v>
      </c>
    </row>
    <row r="238" spans="1:6" x14ac:dyDescent="0.25">
      <c r="A238" s="12">
        <v>234</v>
      </c>
      <c r="B238" s="14">
        <v>43035</v>
      </c>
      <c r="C238" s="15">
        <v>0.88180555555555562</v>
      </c>
      <c r="D238" s="12">
        <v>1.0302734375</v>
      </c>
      <c r="F238" s="16">
        <f t="shared" si="3"/>
        <v>0.97010169429801807</v>
      </c>
    </row>
    <row r="239" spans="1:6" x14ac:dyDescent="0.25">
      <c r="A239" s="12">
        <v>235</v>
      </c>
      <c r="B239" s="14">
        <v>43035</v>
      </c>
      <c r="C239" s="15">
        <v>0.88181712962962966</v>
      </c>
      <c r="D239" s="12">
        <v>1.029296875</v>
      </c>
      <c r="F239" s="16">
        <f t="shared" si="3"/>
        <v>0.96918216662569767</v>
      </c>
    </row>
    <row r="240" spans="1:6" x14ac:dyDescent="0.25">
      <c r="A240" s="12">
        <v>236</v>
      </c>
      <c r="B240" s="14">
        <v>43035</v>
      </c>
      <c r="C240" s="15">
        <v>0.8818287037037037</v>
      </c>
      <c r="D240" s="12">
        <v>1.0302734375</v>
      </c>
      <c r="F240" s="16">
        <f t="shared" si="3"/>
        <v>0.97010169429801807</v>
      </c>
    </row>
    <row r="241" spans="1:6" x14ac:dyDescent="0.25">
      <c r="A241" s="12">
        <v>237</v>
      </c>
      <c r="B241" s="14">
        <v>43035</v>
      </c>
      <c r="C241" s="15">
        <v>0.88184027777777774</v>
      </c>
      <c r="D241" s="12">
        <v>1.0283203125</v>
      </c>
      <c r="F241" s="16">
        <f t="shared" si="3"/>
        <v>0.96826263895337727</v>
      </c>
    </row>
    <row r="242" spans="1:6" x14ac:dyDescent="0.25">
      <c r="A242" s="12">
        <v>238</v>
      </c>
      <c r="B242" s="14">
        <v>43035</v>
      </c>
      <c r="C242" s="15">
        <v>0.88185185185185189</v>
      </c>
      <c r="D242" s="12">
        <v>1.0263671875</v>
      </c>
      <c r="F242" s="16">
        <f t="shared" si="3"/>
        <v>0.96642358360873648</v>
      </c>
    </row>
    <row r="243" spans="1:6" x14ac:dyDescent="0.25">
      <c r="A243" s="12">
        <v>239</v>
      </c>
      <c r="B243" s="14">
        <v>43035</v>
      </c>
      <c r="C243" s="15">
        <v>0.88186342592592604</v>
      </c>
      <c r="D243" s="12">
        <v>1.02734375</v>
      </c>
      <c r="F243" s="16">
        <f t="shared" si="3"/>
        <v>0.96734311128105688</v>
      </c>
    </row>
    <row r="244" spans="1:6" x14ac:dyDescent="0.25">
      <c r="A244" s="12">
        <v>240</v>
      </c>
      <c r="B244" s="14">
        <v>43035</v>
      </c>
      <c r="C244" s="15">
        <v>0.88187499999999996</v>
      </c>
      <c r="D244" s="12">
        <v>1.025390625</v>
      </c>
      <c r="F244" s="16">
        <f t="shared" si="3"/>
        <v>0.96550405593641608</v>
      </c>
    </row>
    <row r="245" spans="1:6" x14ac:dyDescent="0.25">
      <c r="A245" s="12">
        <v>241</v>
      </c>
      <c r="B245" s="14">
        <v>43035</v>
      </c>
      <c r="C245" s="15">
        <v>0.88188657407407411</v>
      </c>
      <c r="D245" s="12">
        <v>1.0234375</v>
      </c>
      <c r="F245" s="16">
        <f t="shared" si="3"/>
        <v>0.96366500059177529</v>
      </c>
    </row>
    <row r="246" spans="1:6" x14ac:dyDescent="0.25">
      <c r="A246" s="12">
        <v>242</v>
      </c>
      <c r="B246" s="14">
        <v>43035</v>
      </c>
      <c r="C246" s="15">
        <v>0.88189814814814815</v>
      </c>
      <c r="D246" s="12">
        <v>1.0244140625</v>
      </c>
      <c r="F246" s="16">
        <f t="shared" si="3"/>
        <v>0.96458452826409569</v>
      </c>
    </row>
    <row r="247" spans="1:6" x14ac:dyDescent="0.25">
      <c r="A247" s="12">
        <v>243</v>
      </c>
      <c r="B247" s="14">
        <v>43035</v>
      </c>
      <c r="C247" s="15">
        <v>0.88190972222222219</v>
      </c>
      <c r="D247" s="12">
        <v>1.0234375</v>
      </c>
      <c r="F247" s="16">
        <f t="shared" si="3"/>
        <v>0.96366500059177529</v>
      </c>
    </row>
    <row r="248" spans="1:6" x14ac:dyDescent="0.25">
      <c r="A248" s="12">
        <v>244</v>
      </c>
      <c r="B248" s="14">
        <v>43035</v>
      </c>
      <c r="C248" s="15">
        <v>0.88192129629629623</v>
      </c>
      <c r="D248" s="12">
        <v>1.0205078125</v>
      </c>
      <c r="F248" s="16">
        <f t="shared" si="3"/>
        <v>0.9609064175748141</v>
      </c>
    </row>
    <row r="249" spans="1:6" x14ac:dyDescent="0.25">
      <c r="A249" s="12">
        <v>245</v>
      </c>
      <c r="B249" s="14">
        <v>43035</v>
      </c>
      <c r="C249" s="15">
        <v>0.88193287037037038</v>
      </c>
      <c r="D249" s="12">
        <v>1.021484375</v>
      </c>
      <c r="F249" s="16">
        <f t="shared" si="3"/>
        <v>0.9618259452471345</v>
      </c>
    </row>
    <row r="250" spans="1:6" x14ac:dyDescent="0.25">
      <c r="A250" s="12">
        <v>246</v>
      </c>
      <c r="B250" s="14">
        <v>43035</v>
      </c>
      <c r="C250" s="15">
        <v>0.88194444444444453</v>
      </c>
      <c r="D250" s="12">
        <v>1.0205078125</v>
      </c>
      <c r="F250" s="16">
        <f t="shared" si="3"/>
        <v>0.9609064175748141</v>
      </c>
    </row>
    <row r="251" spans="1:6" x14ac:dyDescent="0.25">
      <c r="A251" s="12">
        <v>247</v>
      </c>
      <c r="B251" s="14">
        <v>43035</v>
      </c>
      <c r="C251" s="15">
        <v>0.88195601851851846</v>
      </c>
      <c r="D251" s="12">
        <v>1.0185546875</v>
      </c>
      <c r="F251" s="16">
        <f t="shared" si="3"/>
        <v>0.9590673622301733</v>
      </c>
    </row>
    <row r="252" spans="1:6" x14ac:dyDescent="0.25">
      <c r="A252" s="12">
        <v>248</v>
      </c>
      <c r="B252" s="14">
        <v>43035</v>
      </c>
      <c r="C252" s="15">
        <v>0.88196759259259261</v>
      </c>
      <c r="D252" s="12">
        <v>1.01953125</v>
      </c>
      <c r="F252" s="16">
        <f t="shared" si="3"/>
        <v>0.9599868899024937</v>
      </c>
    </row>
    <row r="253" spans="1:6" x14ac:dyDescent="0.25">
      <c r="A253" s="12">
        <v>249</v>
      </c>
      <c r="B253" s="14">
        <v>43035</v>
      </c>
      <c r="C253" s="15">
        <v>0.88197916666666665</v>
      </c>
      <c r="D253" s="12">
        <v>1.017578125</v>
      </c>
      <c r="F253" s="16">
        <f t="shared" si="3"/>
        <v>0.95814783455785291</v>
      </c>
    </row>
    <row r="254" spans="1:6" x14ac:dyDescent="0.25">
      <c r="A254" s="12">
        <v>250</v>
      </c>
      <c r="B254" s="14">
        <v>43035</v>
      </c>
      <c r="C254" s="15">
        <v>0.8819907407407408</v>
      </c>
      <c r="D254" s="12">
        <v>1.0166015625</v>
      </c>
      <c r="F254" s="16">
        <f t="shared" si="3"/>
        <v>0.95722830688553251</v>
      </c>
    </row>
    <row r="255" spans="1:6" x14ac:dyDescent="0.25">
      <c r="A255" s="12">
        <v>251</v>
      </c>
      <c r="B255" s="14">
        <v>43035</v>
      </c>
      <c r="C255" s="15">
        <v>0.88200231481481473</v>
      </c>
      <c r="D255" s="12">
        <v>1.017578125</v>
      </c>
      <c r="F255" s="16">
        <f t="shared" si="3"/>
        <v>0.95814783455785291</v>
      </c>
    </row>
    <row r="256" spans="1:6" x14ac:dyDescent="0.25">
      <c r="A256" s="12">
        <v>252</v>
      </c>
      <c r="B256" s="14">
        <v>43035</v>
      </c>
      <c r="C256" s="15">
        <v>0.88201388888888888</v>
      </c>
      <c r="D256" s="12">
        <v>1.0146484375</v>
      </c>
      <c r="F256" s="16">
        <f t="shared" si="3"/>
        <v>0.95538925154089172</v>
      </c>
    </row>
    <row r="257" spans="1:6" x14ac:dyDescent="0.25">
      <c r="A257" s="12">
        <v>253</v>
      </c>
      <c r="B257" s="14">
        <v>43035</v>
      </c>
      <c r="C257" s="15">
        <v>0.88202546296296302</v>
      </c>
      <c r="D257" s="12">
        <v>1.013671875</v>
      </c>
      <c r="F257" s="16">
        <f t="shared" si="3"/>
        <v>0.95446972386857132</v>
      </c>
    </row>
    <row r="258" spans="1:6" x14ac:dyDescent="0.25">
      <c r="A258" s="12">
        <v>254</v>
      </c>
      <c r="B258" s="14">
        <v>43035</v>
      </c>
      <c r="C258" s="15">
        <v>0.88203703703703706</v>
      </c>
      <c r="D258" s="12">
        <v>1.013671875</v>
      </c>
      <c r="F258" s="16">
        <f t="shared" si="3"/>
        <v>0.95446972386857132</v>
      </c>
    </row>
    <row r="259" spans="1:6" x14ac:dyDescent="0.25">
      <c r="A259" s="12">
        <v>255</v>
      </c>
      <c r="B259" s="14">
        <v>43035</v>
      </c>
      <c r="C259" s="15">
        <v>0.8820486111111111</v>
      </c>
      <c r="D259" s="12">
        <v>1.01171875</v>
      </c>
      <c r="F259" s="16">
        <f t="shared" si="3"/>
        <v>0.95263066852393052</v>
      </c>
    </row>
    <row r="260" spans="1:6" x14ac:dyDescent="0.25">
      <c r="A260" s="12">
        <v>256</v>
      </c>
      <c r="B260" s="14">
        <v>43035</v>
      </c>
      <c r="C260" s="15">
        <v>0.88206018518518514</v>
      </c>
      <c r="D260" s="12">
        <v>1.01171875</v>
      </c>
      <c r="F260" s="16">
        <f t="shared" si="3"/>
        <v>0.95263066852393052</v>
      </c>
    </row>
    <row r="261" spans="1:6" x14ac:dyDescent="0.25">
      <c r="A261" s="12">
        <v>257</v>
      </c>
      <c r="B261" s="14">
        <v>43035</v>
      </c>
      <c r="C261" s="15">
        <v>0.88207175925925929</v>
      </c>
      <c r="D261" s="12">
        <v>1.01171875</v>
      </c>
      <c r="F261" s="16">
        <f t="shared" ref="F261:F324" si="4">D261/E$184</f>
        <v>0.95263066852393052</v>
      </c>
    </row>
    <row r="262" spans="1:6" x14ac:dyDescent="0.25">
      <c r="A262" s="12">
        <v>258</v>
      </c>
      <c r="B262" s="14">
        <v>43035</v>
      </c>
      <c r="C262" s="15">
        <v>0.88208333333333344</v>
      </c>
      <c r="D262" s="12">
        <v>1.0087890625</v>
      </c>
      <c r="F262" s="16">
        <f t="shared" si="4"/>
        <v>0.94987208550696933</v>
      </c>
    </row>
    <row r="263" spans="1:6" x14ac:dyDescent="0.25">
      <c r="A263" s="12">
        <v>259</v>
      </c>
      <c r="B263" s="14">
        <v>43035</v>
      </c>
      <c r="C263" s="15">
        <v>0.88209490740740737</v>
      </c>
      <c r="D263" s="12">
        <v>1.0078125</v>
      </c>
      <c r="F263" s="16">
        <f t="shared" si="4"/>
        <v>0.94895255783464894</v>
      </c>
    </row>
    <row r="264" spans="1:6" x14ac:dyDescent="0.25">
      <c r="A264" s="12">
        <v>260</v>
      </c>
      <c r="B264" s="14">
        <v>43035</v>
      </c>
      <c r="C264" s="15">
        <v>0.88210648148148152</v>
      </c>
      <c r="D264" s="12">
        <v>1.0078125</v>
      </c>
      <c r="F264" s="16">
        <f t="shared" si="4"/>
        <v>0.94895255783464894</v>
      </c>
    </row>
    <row r="265" spans="1:6" x14ac:dyDescent="0.25">
      <c r="A265" s="12">
        <v>261</v>
      </c>
      <c r="B265" s="14">
        <v>43035</v>
      </c>
      <c r="C265" s="15">
        <v>0.88211805555555556</v>
      </c>
      <c r="D265" s="12">
        <v>1.0078125</v>
      </c>
      <c r="F265" s="16">
        <f t="shared" si="4"/>
        <v>0.94895255783464894</v>
      </c>
    </row>
    <row r="266" spans="1:6" x14ac:dyDescent="0.25">
      <c r="A266" s="12">
        <v>262</v>
      </c>
      <c r="B266" s="14">
        <v>43035</v>
      </c>
      <c r="C266" s="15">
        <v>0.8821296296296296</v>
      </c>
      <c r="D266" s="12">
        <v>1.0068359375</v>
      </c>
      <c r="F266" s="16">
        <f t="shared" si="4"/>
        <v>0.94803303016232854</v>
      </c>
    </row>
    <row r="267" spans="1:6" x14ac:dyDescent="0.25">
      <c r="A267" s="12">
        <v>263</v>
      </c>
      <c r="B267" s="14">
        <v>43035</v>
      </c>
      <c r="C267" s="15">
        <v>0.88214120370370364</v>
      </c>
      <c r="D267" s="12">
        <v>1.0068359375</v>
      </c>
      <c r="F267" s="16">
        <f t="shared" si="4"/>
        <v>0.94803303016232854</v>
      </c>
    </row>
    <row r="268" spans="1:6" x14ac:dyDescent="0.25">
      <c r="A268" s="12">
        <v>264</v>
      </c>
      <c r="B268" s="14">
        <v>43035</v>
      </c>
      <c r="C268" s="15">
        <v>0.88215277777777779</v>
      </c>
      <c r="D268" s="12">
        <v>1.0029296875</v>
      </c>
      <c r="F268" s="16">
        <f t="shared" si="4"/>
        <v>0.94435491947304695</v>
      </c>
    </row>
    <row r="269" spans="1:6" x14ac:dyDescent="0.25">
      <c r="A269" s="12">
        <v>265</v>
      </c>
      <c r="B269" s="14">
        <v>43035</v>
      </c>
      <c r="C269" s="15">
        <v>0.88216435185185194</v>
      </c>
      <c r="D269" s="12">
        <v>1.00390625</v>
      </c>
      <c r="F269" s="16">
        <f t="shared" si="4"/>
        <v>0.94527444714536735</v>
      </c>
    </row>
    <row r="270" spans="1:6" x14ac:dyDescent="0.25">
      <c r="A270" s="12">
        <v>266</v>
      </c>
      <c r="B270" s="14">
        <v>43035</v>
      </c>
      <c r="C270" s="15">
        <v>0.88217592592592586</v>
      </c>
      <c r="D270" s="12">
        <v>1.0029296875</v>
      </c>
      <c r="F270" s="16">
        <f t="shared" si="4"/>
        <v>0.94435491947304695</v>
      </c>
    </row>
    <row r="271" spans="1:6" x14ac:dyDescent="0.25">
      <c r="A271" s="12">
        <v>267</v>
      </c>
      <c r="B271" s="14">
        <v>43035</v>
      </c>
      <c r="C271" s="15">
        <v>0.88218750000000001</v>
      </c>
      <c r="D271" s="12">
        <v>1</v>
      </c>
      <c r="F271" s="16">
        <f t="shared" si="4"/>
        <v>0.94159633645608576</v>
      </c>
    </row>
    <row r="272" spans="1:6" x14ac:dyDescent="0.25">
      <c r="A272" s="12">
        <v>268</v>
      </c>
      <c r="B272" s="14">
        <v>43035</v>
      </c>
      <c r="C272" s="15">
        <v>0.88219907407407405</v>
      </c>
      <c r="D272" s="12">
        <v>1</v>
      </c>
      <c r="F272" s="16">
        <f t="shared" si="4"/>
        <v>0.94159633645608576</v>
      </c>
    </row>
    <row r="273" spans="1:6" x14ac:dyDescent="0.25">
      <c r="A273" s="12">
        <v>269</v>
      </c>
      <c r="B273" s="14">
        <v>43035</v>
      </c>
      <c r="C273" s="15">
        <v>0.8822106481481482</v>
      </c>
      <c r="D273" s="12">
        <v>1.0009765625</v>
      </c>
      <c r="F273" s="16">
        <f t="shared" si="4"/>
        <v>0.94251586412840616</v>
      </c>
    </row>
    <row r="274" spans="1:6" x14ac:dyDescent="0.25">
      <c r="A274" s="12">
        <v>270</v>
      </c>
      <c r="B274" s="14">
        <v>43035</v>
      </c>
      <c r="C274" s="15">
        <v>0.88222222222222213</v>
      </c>
      <c r="D274" s="12">
        <v>0.9990234375</v>
      </c>
      <c r="F274" s="16">
        <f t="shared" si="4"/>
        <v>0.94067680878376536</v>
      </c>
    </row>
    <row r="275" spans="1:6" x14ac:dyDescent="0.25">
      <c r="A275" s="12">
        <v>271</v>
      </c>
      <c r="B275" s="14">
        <v>43035</v>
      </c>
      <c r="C275" s="15">
        <v>0.88223379629629628</v>
      </c>
      <c r="D275" s="12">
        <v>0.9990234375</v>
      </c>
      <c r="F275" s="16">
        <f t="shared" si="4"/>
        <v>0.94067680878376536</v>
      </c>
    </row>
    <row r="276" spans="1:6" x14ac:dyDescent="0.25">
      <c r="A276" s="12">
        <v>272</v>
      </c>
      <c r="B276" s="14">
        <v>43035</v>
      </c>
      <c r="C276" s="15">
        <v>0.88224537037037043</v>
      </c>
      <c r="D276" s="12">
        <v>0.9970703125</v>
      </c>
      <c r="F276" s="16">
        <f t="shared" si="4"/>
        <v>0.93883775343912457</v>
      </c>
    </row>
    <row r="277" spans="1:6" x14ac:dyDescent="0.25">
      <c r="A277" s="12">
        <v>273</v>
      </c>
      <c r="B277" s="14">
        <v>43035</v>
      </c>
      <c r="C277" s="15">
        <v>0.88225694444444447</v>
      </c>
      <c r="D277" s="12">
        <v>0.994140625</v>
      </c>
      <c r="F277" s="16">
        <f t="shared" si="4"/>
        <v>0.93607917042216338</v>
      </c>
    </row>
    <row r="278" spans="1:6" x14ac:dyDescent="0.25">
      <c r="A278" s="12">
        <v>274</v>
      </c>
      <c r="B278" s="14">
        <v>43035</v>
      </c>
      <c r="C278" s="15">
        <v>0.88226851851851851</v>
      </c>
      <c r="D278" s="12">
        <v>0.9951171875</v>
      </c>
      <c r="F278" s="16">
        <f t="shared" si="4"/>
        <v>0.93699869809448377</v>
      </c>
    </row>
    <row r="279" spans="1:6" x14ac:dyDescent="0.25">
      <c r="A279" s="12">
        <v>275</v>
      </c>
      <c r="B279" s="14">
        <v>43035</v>
      </c>
      <c r="C279" s="15">
        <v>0.88228009259259255</v>
      </c>
      <c r="D279" s="12">
        <v>0.9951171875</v>
      </c>
      <c r="F279" s="16">
        <f t="shared" si="4"/>
        <v>0.93699869809448377</v>
      </c>
    </row>
    <row r="280" spans="1:6" x14ac:dyDescent="0.25">
      <c r="A280" s="12">
        <v>276</v>
      </c>
      <c r="B280" s="14">
        <v>43035</v>
      </c>
      <c r="C280" s="15">
        <v>0.8822916666666667</v>
      </c>
      <c r="D280" s="12">
        <v>0.9931640625</v>
      </c>
      <c r="F280" s="16">
        <f t="shared" si="4"/>
        <v>0.93515964274984298</v>
      </c>
    </row>
    <row r="281" spans="1:6" x14ac:dyDescent="0.25">
      <c r="A281" s="12">
        <v>277</v>
      </c>
      <c r="B281" s="14">
        <v>43035</v>
      </c>
      <c r="C281" s="15">
        <v>0.88230324074074085</v>
      </c>
      <c r="D281" s="12">
        <v>0.9931640625</v>
      </c>
      <c r="F281" s="16">
        <f t="shared" si="4"/>
        <v>0.93515964274984298</v>
      </c>
    </row>
    <row r="282" spans="1:6" x14ac:dyDescent="0.25">
      <c r="A282" s="12">
        <v>278</v>
      </c>
      <c r="B282" s="14">
        <v>43035</v>
      </c>
      <c r="C282" s="15">
        <v>0.88231481481481477</v>
      </c>
      <c r="D282" s="12">
        <v>0.9921875</v>
      </c>
      <c r="F282" s="16">
        <f t="shared" si="4"/>
        <v>0.93424011507752258</v>
      </c>
    </row>
    <row r="283" spans="1:6" x14ac:dyDescent="0.25">
      <c r="A283" s="12">
        <v>279</v>
      </c>
      <c r="B283" s="14">
        <v>43035</v>
      </c>
      <c r="C283" s="15">
        <v>0.88232638888888892</v>
      </c>
      <c r="D283" s="12">
        <v>0.9912109375</v>
      </c>
      <c r="F283" s="16">
        <f t="shared" si="4"/>
        <v>0.93332058740520218</v>
      </c>
    </row>
    <row r="284" spans="1:6" x14ac:dyDescent="0.25">
      <c r="A284" s="12">
        <v>280</v>
      </c>
      <c r="B284" s="14">
        <v>43035</v>
      </c>
      <c r="C284" s="15">
        <v>0.88233796296296296</v>
      </c>
      <c r="D284" s="12">
        <v>0.9912109375</v>
      </c>
      <c r="F284" s="16">
        <f t="shared" si="4"/>
        <v>0.93332058740520218</v>
      </c>
    </row>
    <row r="285" spans="1:6" x14ac:dyDescent="0.25">
      <c r="A285" s="12">
        <v>281</v>
      </c>
      <c r="B285" s="14">
        <v>43035</v>
      </c>
      <c r="C285" s="15">
        <v>0.882349537037037</v>
      </c>
      <c r="D285" s="12">
        <v>0.9892578125</v>
      </c>
      <c r="F285" s="16">
        <f t="shared" si="4"/>
        <v>0.93148153206056139</v>
      </c>
    </row>
    <row r="286" spans="1:6" x14ac:dyDescent="0.25">
      <c r="A286" s="12">
        <v>282</v>
      </c>
      <c r="B286" s="14">
        <v>43035</v>
      </c>
      <c r="C286" s="15">
        <v>0.88236111111111104</v>
      </c>
      <c r="D286" s="12">
        <v>0.98828125</v>
      </c>
      <c r="F286" s="16">
        <f t="shared" si="4"/>
        <v>0.93056200438824099</v>
      </c>
    </row>
    <row r="287" spans="1:6" x14ac:dyDescent="0.25">
      <c r="A287" s="12">
        <v>283</v>
      </c>
      <c r="B287" s="14">
        <v>43035</v>
      </c>
      <c r="C287" s="15">
        <v>0.88237268518518519</v>
      </c>
      <c r="D287" s="12">
        <v>0.98828125</v>
      </c>
      <c r="F287" s="16">
        <f t="shared" si="4"/>
        <v>0.93056200438824099</v>
      </c>
    </row>
    <row r="288" spans="1:6" x14ac:dyDescent="0.25">
      <c r="A288" s="12">
        <v>284</v>
      </c>
      <c r="B288" s="14">
        <v>43035</v>
      </c>
      <c r="C288" s="15">
        <v>0.88238425925925934</v>
      </c>
      <c r="D288" s="12">
        <v>0.9873046875</v>
      </c>
      <c r="F288" s="16">
        <f t="shared" si="4"/>
        <v>0.9296424767159206</v>
      </c>
    </row>
    <row r="289" spans="1:6" x14ac:dyDescent="0.25">
      <c r="A289" s="12">
        <v>285</v>
      </c>
      <c r="B289" s="14">
        <v>43035</v>
      </c>
      <c r="C289" s="15">
        <v>0.88239583333333327</v>
      </c>
      <c r="D289" s="12">
        <v>0.986328125</v>
      </c>
      <c r="F289" s="16">
        <f t="shared" si="4"/>
        <v>0.9287229490436002</v>
      </c>
    </row>
    <row r="290" spans="1:6" x14ac:dyDescent="0.25">
      <c r="A290" s="12">
        <v>286</v>
      </c>
      <c r="B290" s="14">
        <v>43035</v>
      </c>
      <c r="C290" s="15">
        <v>0.88240740740740742</v>
      </c>
      <c r="D290" s="12">
        <v>0.9873046875</v>
      </c>
      <c r="F290" s="16">
        <f t="shared" si="4"/>
        <v>0.9296424767159206</v>
      </c>
    </row>
    <row r="291" spans="1:6" x14ac:dyDescent="0.25">
      <c r="A291" s="12">
        <v>287</v>
      </c>
      <c r="B291" s="14">
        <v>43035</v>
      </c>
      <c r="C291" s="15">
        <v>0.88241898148148146</v>
      </c>
      <c r="D291" s="12">
        <v>0.986328125</v>
      </c>
      <c r="F291" s="16">
        <f t="shared" si="4"/>
        <v>0.9287229490436002</v>
      </c>
    </row>
    <row r="292" spans="1:6" x14ac:dyDescent="0.25">
      <c r="A292" s="12">
        <v>288</v>
      </c>
      <c r="B292" s="14">
        <v>43035</v>
      </c>
      <c r="C292" s="15">
        <v>0.88243055555555561</v>
      </c>
      <c r="D292" s="12">
        <v>0.982421875</v>
      </c>
      <c r="F292" s="16">
        <f t="shared" si="4"/>
        <v>0.92504483835431861</v>
      </c>
    </row>
    <row r="293" spans="1:6" x14ac:dyDescent="0.25">
      <c r="A293" s="12">
        <v>289</v>
      </c>
      <c r="B293" s="14">
        <v>43035</v>
      </c>
      <c r="C293" s="15">
        <v>0.88244212962962953</v>
      </c>
      <c r="D293" s="12">
        <v>0.984375</v>
      </c>
      <c r="F293" s="16">
        <f t="shared" si="4"/>
        <v>0.9268838936989594</v>
      </c>
    </row>
    <row r="294" spans="1:6" x14ac:dyDescent="0.25">
      <c r="A294" s="12">
        <v>290</v>
      </c>
      <c r="B294" s="14">
        <v>43035</v>
      </c>
      <c r="C294" s="15">
        <v>0.88245370370370368</v>
      </c>
      <c r="D294" s="12">
        <v>0.9814453125</v>
      </c>
      <c r="F294" s="16">
        <f t="shared" si="4"/>
        <v>0.92412531068199821</v>
      </c>
    </row>
    <row r="295" spans="1:6" x14ac:dyDescent="0.25">
      <c r="A295" s="12">
        <v>291</v>
      </c>
      <c r="B295" s="14">
        <v>43035</v>
      </c>
      <c r="C295" s="15">
        <v>0.88246527777777783</v>
      </c>
      <c r="D295" s="12">
        <v>0.982421875</v>
      </c>
      <c r="F295" s="16">
        <f t="shared" si="4"/>
        <v>0.92504483835431861</v>
      </c>
    </row>
    <row r="296" spans="1:6" x14ac:dyDescent="0.25">
      <c r="A296" s="12">
        <v>292</v>
      </c>
      <c r="B296" s="14">
        <v>43035</v>
      </c>
      <c r="C296" s="15">
        <v>0.88247685185185187</v>
      </c>
      <c r="D296" s="12">
        <v>0.98046875</v>
      </c>
      <c r="F296" s="16">
        <f t="shared" si="4"/>
        <v>0.92320578300967782</v>
      </c>
    </row>
    <row r="297" spans="1:6" x14ac:dyDescent="0.25">
      <c r="A297" s="12">
        <v>293</v>
      </c>
      <c r="B297" s="14">
        <v>43035</v>
      </c>
      <c r="C297" s="15">
        <v>0.88248842592592591</v>
      </c>
      <c r="D297" s="12">
        <v>0.98046875</v>
      </c>
      <c r="F297" s="16">
        <f t="shared" si="4"/>
        <v>0.92320578300967782</v>
      </c>
    </row>
    <row r="298" spans="1:6" x14ac:dyDescent="0.25">
      <c r="A298" s="12">
        <v>294</v>
      </c>
      <c r="B298" s="14">
        <v>43035</v>
      </c>
      <c r="C298" s="15">
        <v>0.88249999999999995</v>
      </c>
      <c r="D298" s="12">
        <v>0.9814453125</v>
      </c>
      <c r="F298" s="16">
        <f t="shared" si="4"/>
        <v>0.92412531068199821</v>
      </c>
    </row>
    <row r="299" spans="1:6" x14ac:dyDescent="0.25">
      <c r="A299" s="12">
        <v>295</v>
      </c>
      <c r="B299" s="14">
        <v>43035</v>
      </c>
      <c r="C299" s="15">
        <v>0.8825115740740741</v>
      </c>
      <c r="D299" s="12">
        <v>0.9794921875</v>
      </c>
      <c r="F299" s="16">
        <f t="shared" si="4"/>
        <v>0.92228625533735742</v>
      </c>
    </row>
    <row r="300" spans="1:6" x14ac:dyDescent="0.25">
      <c r="A300" s="12">
        <v>296</v>
      </c>
      <c r="B300" s="14">
        <v>43035</v>
      </c>
      <c r="C300" s="15">
        <v>0.88252314814814825</v>
      </c>
      <c r="D300" s="12">
        <v>0.9765625</v>
      </c>
      <c r="F300" s="16">
        <f t="shared" si="4"/>
        <v>0.91952767232039623</v>
      </c>
    </row>
    <row r="301" spans="1:6" x14ac:dyDescent="0.25">
      <c r="A301" s="12">
        <v>297</v>
      </c>
      <c r="B301" s="14">
        <v>43035</v>
      </c>
      <c r="C301" s="15">
        <v>0.88253472222222218</v>
      </c>
      <c r="D301" s="12">
        <v>0.9794921875</v>
      </c>
      <c r="F301" s="16">
        <f t="shared" si="4"/>
        <v>0.92228625533735742</v>
      </c>
    </row>
    <row r="302" spans="1:6" x14ac:dyDescent="0.25">
      <c r="A302" s="12">
        <v>298</v>
      </c>
      <c r="B302" s="14">
        <v>43035</v>
      </c>
      <c r="C302" s="15">
        <v>0.88254629629629633</v>
      </c>
      <c r="D302" s="12">
        <v>0.9765625</v>
      </c>
      <c r="F302" s="16">
        <f t="shared" si="4"/>
        <v>0.91952767232039623</v>
      </c>
    </row>
    <row r="303" spans="1:6" x14ac:dyDescent="0.25">
      <c r="A303" s="12">
        <v>299</v>
      </c>
      <c r="B303" s="14">
        <v>43035</v>
      </c>
      <c r="C303" s="15">
        <v>0.88255787037037037</v>
      </c>
      <c r="D303" s="12">
        <v>0.9755859375</v>
      </c>
      <c r="F303" s="16">
        <f t="shared" si="4"/>
        <v>0.91860814464807583</v>
      </c>
    </row>
    <row r="304" spans="1:6" x14ac:dyDescent="0.25">
      <c r="A304" s="12">
        <v>300</v>
      </c>
      <c r="B304" s="14">
        <v>43035</v>
      </c>
      <c r="C304" s="15">
        <v>0.88256944444444452</v>
      </c>
      <c r="D304" s="12">
        <v>0.974609375</v>
      </c>
      <c r="F304" s="16">
        <f t="shared" si="4"/>
        <v>0.91768861697575543</v>
      </c>
    </row>
    <row r="305" spans="1:6" x14ac:dyDescent="0.25">
      <c r="A305" s="12">
        <v>301</v>
      </c>
      <c r="B305" s="14">
        <v>43035</v>
      </c>
      <c r="C305" s="15">
        <v>0.88258101851851845</v>
      </c>
      <c r="D305" s="12">
        <v>0.9736328125</v>
      </c>
      <c r="F305" s="16">
        <f t="shared" si="4"/>
        <v>0.91676908930343504</v>
      </c>
    </row>
    <row r="306" spans="1:6" x14ac:dyDescent="0.25">
      <c r="A306" s="12">
        <v>302</v>
      </c>
      <c r="B306" s="14">
        <v>43035</v>
      </c>
      <c r="C306" s="15">
        <v>0.8825925925925926</v>
      </c>
      <c r="D306" s="12">
        <v>0.9716796875</v>
      </c>
      <c r="F306" s="16">
        <f t="shared" si="4"/>
        <v>0.91493003395879424</v>
      </c>
    </row>
    <row r="307" spans="1:6" x14ac:dyDescent="0.25">
      <c r="A307" s="12">
        <v>303</v>
      </c>
      <c r="B307" s="14">
        <v>43035</v>
      </c>
      <c r="C307" s="15">
        <v>0.88260416666666675</v>
      </c>
      <c r="D307" s="12">
        <v>0.97265625</v>
      </c>
      <c r="F307" s="16">
        <f t="shared" si="4"/>
        <v>0.91584956163111464</v>
      </c>
    </row>
    <row r="308" spans="1:6" x14ac:dyDescent="0.25">
      <c r="A308" s="12">
        <v>304</v>
      </c>
      <c r="B308" s="14">
        <v>43035</v>
      </c>
      <c r="C308" s="15">
        <v>0.88261574074074067</v>
      </c>
      <c r="D308" s="12">
        <v>0.9716796875</v>
      </c>
      <c r="F308" s="16">
        <f t="shared" si="4"/>
        <v>0.91493003395879424</v>
      </c>
    </row>
    <row r="309" spans="1:6" x14ac:dyDescent="0.25">
      <c r="A309" s="12">
        <v>305</v>
      </c>
      <c r="B309" s="14">
        <v>43035</v>
      </c>
      <c r="C309" s="15">
        <v>0.88262731481481482</v>
      </c>
      <c r="D309" s="12">
        <v>0.970703125</v>
      </c>
      <c r="F309" s="16">
        <f t="shared" si="4"/>
        <v>0.91401050628647384</v>
      </c>
    </row>
    <row r="310" spans="1:6" x14ac:dyDescent="0.25">
      <c r="A310" s="12">
        <v>306</v>
      </c>
      <c r="B310" s="14">
        <v>43035</v>
      </c>
      <c r="C310" s="15">
        <v>0.88263888888888886</v>
      </c>
      <c r="D310" s="12">
        <v>0.9697265625</v>
      </c>
      <c r="F310" s="16">
        <f t="shared" si="4"/>
        <v>0.91309097861415345</v>
      </c>
    </row>
    <row r="311" spans="1:6" x14ac:dyDescent="0.25">
      <c r="A311" s="12">
        <v>307</v>
      </c>
      <c r="B311" s="14">
        <v>43035</v>
      </c>
      <c r="C311" s="15">
        <v>0.88265046296296301</v>
      </c>
      <c r="D311" s="12">
        <v>0.96875</v>
      </c>
      <c r="F311" s="16">
        <f t="shared" si="4"/>
        <v>0.91217145094183305</v>
      </c>
    </row>
    <row r="312" spans="1:6" x14ac:dyDescent="0.25">
      <c r="A312" s="12">
        <v>308</v>
      </c>
      <c r="B312" s="14">
        <v>43035</v>
      </c>
      <c r="C312" s="15">
        <v>0.88266203703703694</v>
      </c>
      <c r="D312" s="12">
        <v>0.966796875</v>
      </c>
      <c r="F312" s="16">
        <f t="shared" si="4"/>
        <v>0.91033239559719226</v>
      </c>
    </row>
    <row r="313" spans="1:6" x14ac:dyDescent="0.25">
      <c r="A313" s="12">
        <v>309</v>
      </c>
      <c r="B313" s="14">
        <v>43035</v>
      </c>
      <c r="C313" s="15">
        <v>0.88267361111111109</v>
      </c>
      <c r="D313" s="12">
        <v>0.9697265625</v>
      </c>
      <c r="F313" s="16">
        <f t="shared" si="4"/>
        <v>0.91309097861415345</v>
      </c>
    </row>
    <row r="314" spans="1:6" x14ac:dyDescent="0.25">
      <c r="A314" s="12">
        <v>310</v>
      </c>
      <c r="B314" s="14">
        <v>43035</v>
      </c>
      <c r="C314" s="15">
        <v>0.88268518518518524</v>
      </c>
      <c r="D314" s="12">
        <v>0.9658203125</v>
      </c>
      <c r="F314" s="16">
        <f t="shared" si="4"/>
        <v>0.90941286792487186</v>
      </c>
    </row>
    <row r="315" spans="1:6" x14ac:dyDescent="0.25">
      <c r="A315" s="12">
        <v>311</v>
      </c>
      <c r="B315" s="14">
        <v>43035</v>
      </c>
      <c r="C315" s="15">
        <v>0.88269675925925928</v>
      </c>
      <c r="D315" s="12">
        <v>0.966796875</v>
      </c>
      <c r="F315" s="16">
        <f t="shared" si="4"/>
        <v>0.91033239559719226</v>
      </c>
    </row>
    <row r="316" spans="1:6" x14ac:dyDescent="0.25">
      <c r="A316" s="12">
        <v>312</v>
      </c>
      <c r="B316" s="14">
        <v>43035</v>
      </c>
      <c r="C316" s="15">
        <v>0.88270833333333332</v>
      </c>
      <c r="D316" s="12">
        <v>0.9658203125</v>
      </c>
      <c r="F316" s="16">
        <f t="shared" si="4"/>
        <v>0.90941286792487186</v>
      </c>
    </row>
    <row r="317" spans="1:6" x14ac:dyDescent="0.25">
      <c r="A317" s="12">
        <v>313</v>
      </c>
      <c r="B317" s="14">
        <v>43035</v>
      </c>
      <c r="C317" s="15">
        <v>0.88271990740740736</v>
      </c>
      <c r="D317" s="12">
        <v>0.962890625</v>
      </c>
      <c r="F317" s="16">
        <f t="shared" si="4"/>
        <v>0.90665428490791067</v>
      </c>
    </row>
    <row r="318" spans="1:6" x14ac:dyDescent="0.25">
      <c r="A318" s="12">
        <v>314</v>
      </c>
      <c r="B318" s="14">
        <v>43035</v>
      </c>
      <c r="C318" s="15">
        <v>0.88273148148148151</v>
      </c>
      <c r="D318" s="12">
        <v>0.9638671875</v>
      </c>
      <c r="F318" s="16">
        <f t="shared" si="4"/>
        <v>0.90757381258023107</v>
      </c>
    </row>
    <row r="319" spans="1:6" x14ac:dyDescent="0.25">
      <c r="A319" s="12">
        <v>315</v>
      </c>
      <c r="B319" s="14">
        <v>43035</v>
      </c>
      <c r="C319" s="15">
        <v>0.88274305555555566</v>
      </c>
      <c r="D319" s="12">
        <v>0.96484375</v>
      </c>
      <c r="F319" s="16">
        <f t="shared" si="4"/>
        <v>0.90849334025255146</v>
      </c>
    </row>
    <row r="320" spans="1:6" x14ac:dyDescent="0.25">
      <c r="A320" s="12">
        <v>316</v>
      </c>
      <c r="B320" s="14">
        <v>43035</v>
      </c>
      <c r="C320" s="15">
        <v>0.88275462962962958</v>
      </c>
      <c r="D320" s="12">
        <v>0.962890625</v>
      </c>
      <c r="F320" s="16">
        <f t="shared" si="4"/>
        <v>0.90665428490791067</v>
      </c>
    </row>
    <row r="321" spans="1:6" x14ac:dyDescent="0.25">
      <c r="A321" s="12">
        <v>317</v>
      </c>
      <c r="B321" s="14">
        <v>43035</v>
      </c>
      <c r="C321" s="15">
        <v>0.88276620370370373</v>
      </c>
      <c r="D321" s="12">
        <v>0.9609375</v>
      </c>
      <c r="F321" s="16">
        <f t="shared" si="4"/>
        <v>0.90481522956326987</v>
      </c>
    </row>
    <row r="322" spans="1:6" x14ac:dyDescent="0.25">
      <c r="A322" s="12">
        <v>318</v>
      </c>
      <c r="B322" s="14">
        <v>43035</v>
      </c>
      <c r="C322" s="15">
        <v>0.88277777777777777</v>
      </c>
      <c r="D322" s="12">
        <v>0.9609375</v>
      </c>
      <c r="F322" s="16">
        <f t="shared" si="4"/>
        <v>0.90481522956326987</v>
      </c>
    </row>
    <row r="323" spans="1:6" x14ac:dyDescent="0.25">
      <c r="A323" s="12">
        <v>319</v>
      </c>
      <c r="B323" s="14">
        <v>43035</v>
      </c>
      <c r="C323" s="15">
        <v>0.88278935185185192</v>
      </c>
      <c r="D323" s="12">
        <v>0.958984375</v>
      </c>
      <c r="F323" s="16">
        <f t="shared" si="4"/>
        <v>0.90297617421862908</v>
      </c>
    </row>
    <row r="324" spans="1:6" x14ac:dyDescent="0.25">
      <c r="A324" s="12">
        <v>320</v>
      </c>
      <c r="B324" s="14">
        <v>43035</v>
      </c>
      <c r="C324" s="15">
        <v>0.88280092592592585</v>
      </c>
      <c r="D324" s="12">
        <v>0.958984375</v>
      </c>
      <c r="F324" s="16">
        <f t="shared" si="4"/>
        <v>0.90297617421862908</v>
      </c>
    </row>
    <row r="325" spans="1:6" x14ac:dyDescent="0.25">
      <c r="A325" s="12">
        <v>321</v>
      </c>
      <c r="B325" s="14">
        <v>43035</v>
      </c>
      <c r="C325" s="15">
        <v>0.8828125</v>
      </c>
      <c r="D325" s="12">
        <v>0.958984375</v>
      </c>
      <c r="F325" s="16">
        <f t="shared" ref="F325:F388" si="5">D325/E$184</f>
        <v>0.90297617421862908</v>
      </c>
    </row>
    <row r="326" spans="1:6" x14ac:dyDescent="0.25">
      <c r="A326" s="12">
        <v>322</v>
      </c>
      <c r="B326" s="14">
        <v>43035</v>
      </c>
      <c r="C326" s="15">
        <v>0.88282407407407415</v>
      </c>
      <c r="D326" s="12">
        <v>0.95703125</v>
      </c>
      <c r="F326" s="16">
        <f t="shared" si="5"/>
        <v>0.90113711887398829</v>
      </c>
    </row>
    <row r="327" spans="1:6" x14ac:dyDescent="0.25">
      <c r="A327" s="12">
        <v>323</v>
      </c>
      <c r="B327" s="14">
        <v>43035</v>
      </c>
      <c r="C327" s="15">
        <v>0.88283564814814808</v>
      </c>
      <c r="D327" s="12">
        <v>0.958984375</v>
      </c>
      <c r="F327" s="16">
        <f t="shared" si="5"/>
        <v>0.90297617421862908</v>
      </c>
    </row>
    <row r="328" spans="1:6" x14ac:dyDescent="0.25">
      <c r="A328" s="12">
        <v>324</v>
      </c>
      <c r="B328" s="14">
        <v>43035</v>
      </c>
      <c r="C328" s="15">
        <v>0.88284722222222223</v>
      </c>
      <c r="D328" s="12">
        <v>0.95703125</v>
      </c>
      <c r="F328" s="16">
        <f t="shared" si="5"/>
        <v>0.90113711887398829</v>
      </c>
    </row>
    <row r="329" spans="1:6" x14ac:dyDescent="0.25">
      <c r="A329" s="12">
        <v>325</v>
      </c>
      <c r="B329" s="14">
        <v>43035</v>
      </c>
      <c r="C329" s="15">
        <v>0.88285879629629627</v>
      </c>
      <c r="D329" s="12">
        <v>0.955078125</v>
      </c>
      <c r="F329" s="16">
        <f t="shared" si="5"/>
        <v>0.89929806352934749</v>
      </c>
    </row>
    <row r="330" spans="1:6" x14ac:dyDescent="0.25">
      <c r="A330" s="12">
        <v>326</v>
      </c>
      <c r="B330" s="14">
        <v>43035</v>
      </c>
      <c r="C330" s="15">
        <v>0.88287037037037042</v>
      </c>
      <c r="D330" s="12">
        <v>0.9560546875</v>
      </c>
      <c r="F330" s="16">
        <f t="shared" si="5"/>
        <v>0.90021759120166789</v>
      </c>
    </row>
    <row r="331" spans="1:6" x14ac:dyDescent="0.25">
      <c r="A331" s="12">
        <v>327</v>
      </c>
      <c r="B331" s="14">
        <v>43035</v>
      </c>
      <c r="C331" s="15">
        <v>0.88288194444444434</v>
      </c>
      <c r="D331" s="12">
        <v>0.9541015625</v>
      </c>
      <c r="F331" s="16">
        <f t="shared" si="5"/>
        <v>0.89837853585702709</v>
      </c>
    </row>
    <row r="332" spans="1:6" x14ac:dyDescent="0.25">
      <c r="A332" s="12">
        <v>328</v>
      </c>
      <c r="B332" s="14">
        <v>43035</v>
      </c>
      <c r="C332" s="15">
        <v>0.88289351851851849</v>
      </c>
      <c r="D332" s="12">
        <v>0.9501953125</v>
      </c>
      <c r="F332" s="16">
        <f t="shared" si="5"/>
        <v>0.89470042516774551</v>
      </c>
    </row>
    <row r="333" spans="1:6" x14ac:dyDescent="0.25">
      <c r="A333" s="12">
        <v>329</v>
      </c>
      <c r="B333" s="14">
        <v>43035</v>
      </c>
      <c r="C333" s="15">
        <v>0.88290509259259264</v>
      </c>
      <c r="D333" s="12">
        <v>0.953125</v>
      </c>
      <c r="F333" s="16">
        <f t="shared" si="5"/>
        <v>0.8974590081847067</v>
      </c>
    </row>
    <row r="334" spans="1:6" x14ac:dyDescent="0.25">
      <c r="A334" s="12">
        <v>330</v>
      </c>
      <c r="B334" s="14">
        <v>43035</v>
      </c>
      <c r="C334" s="15">
        <v>0.88291666666666668</v>
      </c>
      <c r="D334" s="12">
        <v>0.951171875</v>
      </c>
      <c r="F334" s="16">
        <f t="shared" si="5"/>
        <v>0.8956199528400659</v>
      </c>
    </row>
    <row r="335" spans="1:6" x14ac:dyDescent="0.25">
      <c r="A335" s="12">
        <v>331</v>
      </c>
      <c r="B335" s="14">
        <v>43035</v>
      </c>
      <c r="C335" s="15">
        <v>0.88292824074074072</v>
      </c>
      <c r="D335" s="12">
        <v>0.951171875</v>
      </c>
      <c r="F335" s="16">
        <f t="shared" si="5"/>
        <v>0.8956199528400659</v>
      </c>
    </row>
    <row r="336" spans="1:6" x14ac:dyDescent="0.25">
      <c r="A336" s="12">
        <v>332</v>
      </c>
      <c r="B336" s="14">
        <v>43035</v>
      </c>
      <c r="C336" s="15">
        <v>0.88293981481481476</v>
      </c>
      <c r="D336" s="12">
        <v>0.951171875</v>
      </c>
      <c r="F336" s="16">
        <f t="shared" si="5"/>
        <v>0.8956199528400659</v>
      </c>
    </row>
    <row r="337" spans="1:6" x14ac:dyDescent="0.25">
      <c r="A337" s="12">
        <v>333</v>
      </c>
      <c r="B337" s="14">
        <v>43035</v>
      </c>
      <c r="C337" s="15">
        <v>0.88295138888888891</v>
      </c>
      <c r="D337" s="12">
        <v>0.94921875</v>
      </c>
      <c r="F337" s="16">
        <f t="shared" si="5"/>
        <v>0.89378089749542511</v>
      </c>
    </row>
    <row r="338" spans="1:6" x14ac:dyDescent="0.25">
      <c r="A338" s="12">
        <v>334</v>
      </c>
      <c r="B338" s="14">
        <v>43035</v>
      </c>
      <c r="C338" s="15">
        <v>0.88296296296296306</v>
      </c>
      <c r="D338" s="12">
        <v>0.94921875</v>
      </c>
      <c r="F338" s="16">
        <f t="shared" si="5"/>
        <v>0.89378089749542511</v>
      </c>
    </row>
    <row r="339" spans="1:6" x14ac:dyDescent="0.25">
      <c r="A339" s="12">
        <v>335</v>
      </c>
      <c r="B339" s="14">
        <v>43035</v>
      </c>
      <c r="C339" s="15">
        <v>0.88297453703703699</v>
      </c>
      <c r="D339" s="12">
        <v>0.9501953125</v>
      </c>
      <c r="F339" s="16">
        <f t="shared" si="5"/>
        <v>0.89470042516774551</v>
      </c>
    </row>
    <row r="340" spans="1:6" x14ac:dyDescent="0.25">
      <c r="A340" s="12">
        <v>336</v>
      </c>
      <c r="B340" s="14">
        <v>43035</v>
      </c>
      <c r="C340" s="15">
        <v>0.88298611111111114</v>
      </c>
      <c r="D340" s="12">
        <v>0.9482421875</v>
      </c>
      <c r="F340" s="16">
        <f t="shared" si="5"/>
        <v>0.89286136982310471</v>
      </c>
    </row>
    <row r="341" spans="1:6" x14ac:dyDescent="0.25">
      <c r="A341" s="12">
        <v>337</v>
      </c>
      <c r="B341" s="14">
        <v>43035</v>
      </c>
      <c r="C341" s="15">
        <v>0.88299768518518518</v>
      </c>
      <c r="D341" s="12">
        <v>0.947265625</v>
      </c>
      <c r="F341" s="16">
        <f t="shared" si="5"/>
        <v>0.89194184215078431</v>
      </c>
    </row>
    <row r="342" spans="1:6" x14ac:dyDescent="0.25">
      <c r="A342" s="12">
        <v>338</v>
      </c>
      <c r="B342" s="14">
        <v>43035</v>
      </c>
      <c r="C342" s="15">
        <v>0.88300925925925933</v>
      </c>
      <c r="D342" s="12">
        <v>0.9462890625</v>
      </c>
      <c r="F342" s="16">
        <f t="shared" si="5"/>
        <v>0.89102231447846392</v>
      </c>
    </row>
    <row r="343" spans="1:6" x14ac:dyDescent="0.25">
      <c r="A343" s="12">
        <v>339</v>
      </c>
      <c r="B343" s="14">
        <v>43035</v>
      </c>
      <c r="C343" s="15">
        <v>0.88302083333333325</v>
      </c>
      <c r="D343" s="12">
        <v>0.9443359375</v>
      </c>
      <c r="F343" s="16">
        <f t="shared" si="5"/>
        <v>0.88918325913382312</v>
      </c>
    </row>
    <row r="344" spans="1:6" x14ac:dyDescent="0.25">
      <c r="A344" s="12">
        <v>340</v>
      </c>
      <c r="B344" s="14">
        <v>43035</v>
      </c>
      <c r="C344" s="15">
        <v>0.8830324074074074</v>
      </c>
      <c r="D344" s="12">
        <v>0.9462890625</v>
      </c>
      <c r="F344" s="16">
        <f t="shared" si="5"/>
        <v>0.89102231447846392</v>
      </c>
    </row>
    <row r="345" spans="1:6" x14ac:dyDescent="0.25">
      <c r="A345" s="12">
        <v>341</v>
      </c>
      <c r="B345" s="14">
        <v>43035</v>
      </c>
      <c r="C345" s="15">
        <v>0.88304398148148155</v>
      </c>
      <c r="D345" s="12">
        <v>0.9443359375</v>
      </c>
      <c r="F345" s="16">
        <f t="shared" si="5"/>
        <v>0.88918325913382312</v>
      </c>
    </row>
    <row r="346" spans="1:6" x14ac:dyDescent="0.25">
      <c r="A346" s="12">
        <v>342</v>
      </c>
      <c r="B346" s="14">
        <v>43035</v>
      </c>
      <c r="C346" s="15">
        <v>0.88305555555555548</v>
      </c>
      <c r="D346" s="12">
        <v>0.9423828125</v>
      </c>
      <c r="F346" s="16">
        <f t="shared" si="5"/>
        <v>0.88734420378918233</v>
      </c>
    </row>
    <row r="347" spans="1:6" x14ac:dyDescent="0.25">
      <c r="A347" s="12">
        <v>343</v>
      </c>
      <c r="B347" s="14">
        <v>43035</v>
      </c>
      <c r="C347" s="15">
        <v>0.88306712962962963</v>
      </c>
      <c r="D347" s="12">
        <v>0.943359375</v>
      </c>
      <c r="F347" s="16">
        <f t="shared" si="5"/>
        <v>0.88826373146150273</v>
      </c>
    </row>
    <row r="348" spans="1:6" x14ac:dyDescent="0.25">
      <c r="A348" s="12">
        <v>344</v>
      </c>
      <c r="B348" s="14">
        <v>43035</v>
      </c>
      <c r="C348" s="15">
        <v>0.88307870370370367</v>
      </c>
      <c r="D348" s="12">
        <v>0.9443359375</v>
      </c>
      <c r="F348" s="16">
        <f t="shared" si="5"/>
        <v>0.88918325913382312</v>
      </c>
    </row>
    <row r="349" spans="1:6" x14ac:dyDescent="0.25">
      <c r="A349" s="12">
        <v>345</v>
      </c>
      <c r="B349" s="14">
        <v>43035</v>
      </c>
      <c r="C349" s="15">
        <v>0.88309027777777782</v>
      </c>
      <c r="D349" s="12">
        <v>0.9404296875</v>
      </c>
      <c r="F349" s="16">
        <f t="shared" si="5"/>
        <v>0.88550514844454153</v>
      </c>
    </row>
    <row r="350" spans="1:6" x14ac:dyDescent="0.25">
      <c r="A350" s="12">
        <v>346</v>
      </c>
      <c r="B350" s="14">
        <v>43035</v>
      </c>
      <c r="C350" s="15">
        <v>0.88310185185185175</v>
      </c>
      <c r="D350" s="12">
        <v>0.94140625</v>
      </c>
      <c r="F350" s="16">
        <f t="shared" si="5"/>
        <v>0.88642467611686193</v>
      </c>
    </row>
    <row r="351" spans="1:6" x14ac:dyDescent="0.25">
      <c r="A351" s="12">
        <v>347</v>
      </c>
      <c r="B351" s="14">
        <v>43035</v>
      </c>
      <c r="C351" s="15">
        <v>0.8831134259259259</v>
      </c>
      <c r="D351" s="12">
        <v>0.94140625</v>
      </c>
      <c r="F351" s="16">
        <f t="shared" si="5"/>
        <v>0.88642467611686193</v>
      </c>
    </row>
    <row r="352" spans="1:6" x14ac:dyDescent="0.25">
      <c r="A352" s="12">
        <v>348</v>
      </c>
      <c r="B352" s="14">
        <v>43035</v>
      </c>
      <c r="C352" s="15">
        <v>0.88312500000000005</v>
      </c>
      <c r="D352" s="12">
        <v>0.939453125</v>
      </c>
      <c r="F352" s="16">
        <f t="shared" si="5"/>
        <v>0.88458562077222114</v>
      </c>
    </row>
    <row r="353" spans="1:6" x14ac:dyDescent="0.25">
      <c r="A353" s="12">
        <v>349</v>
      </c>
      <c r="B353" s="14">
        <v>43035</v>
      </c>
      <c r="C353" s="15">
        <v>0.88313657407407409</v>
      </c>
      <c r="D353" s="12">
        <v>0.9404296875</v>
      </c>
      <c r="F353" s="16">
        <f t="shared" si="5"/>
        <v>0.88550514844454153</v>
      </c>
    </row>
    <row r="354" spans="1:6" x14ac:dyDescent="0.25">
      <c r="A354" s="12">
        <v>350</v>
      </c>
      <c r="B354" s="14">
        <v>43035</v>
      </c>
      <c r="C354" s="15">
        <v>0.88314814814814813</v>
      </c>
      <c r="D354" s="12">
        <v>0.9404296875</v>
      </c>
      <c r="F354" s="16">
        <f t="shared" si="5"/>
        <v>0.88550514844454153</v>
      </c>
    </row>
    <row r="355" spans="1:6" x14ac:dyDescent="0.25">
      <c r="A355" s="12">
        <v>351</v>
      </c>
      <c r="B355" s="14">
        <v>43035</v>
      </c>
      <c r="C355" s="15">
        <v>0.88315972222222217</v>
      </c>
      <c r="D355" s="12">
        <v>0.9365234375</v>
      </c>
      <c r="F355" s="16">
        <f t="shared" si="5"/>
        <v>0.88182703775525995</v>
      </c>
    </row>
    <row r="356" spans="1:6" x14ac:dyDescent="0.25">
      <c r="A356" s="12">
        <v>352</v>
      </c>
      <c r="B356" s="14">
        <v>43035</v>
      </c>
      <c r="C356" s="15">
        <v>0.88317129629629632</v>
      </c>
      <c r="D356" s="12">
        <v>0.935546875</v>
      </c>
      <c r="F356" s="16">
        <f t="shared" si="5"/>
        <v>0.88090751008293955</v>
      </c>
    </row>
    <row r="357" spans="1:6" x14ac:dyDescent="0.25">
      <c r="A357" s="12">
        <v>353</v>
      </c>
      <c r="B357" s="14">
        <v>43035</v>
      </c>
      <c r="C357" s="15">
        <v>0.88318287037037047</v>
      </c>
      <c r="D357" s="12">
        <v>0.935546875</v>
      </c>
      <c r="F357" s="16">
        <f t="shared" si="5"/>
        <v>0.88090751008293955</v>
      </c>
    </row>
    <row r="358" spans="1:6" x14ac:dyDescent="0.25">
      <c r="A358" s="12">
        <v>354</v>
      </c>
      <c r="B358" s="14">
        <v>43035</v>
      </c>
      <c r="C358" s="15">
        <v>0.88319444444444439</v>
      </c>
      <c r="D358" s="12">
        <v>0.935546875</v>
      </c>
      <c r="F358" s="16">
        <f t="shared" si="5"/>
        <v>0.88090751008293955</v>
      </c>
    </row>
    <row r="359" spans="1:6" x14ac:dyDescent="0.25">
      <c r="A359" s="12">
        <v>355</v>
      </c>
      <c r="B359" s="14">
        <v>43035</v>
      </c>
      <c r="C359" s="15">
        <v>0.88320601851851854</v>
      </c>
      <c r="D359" s="12">
        <v>0.935546875</v>
      </c>
      <c r="F359" s="16">
        <f t="shared" si="5"/>
        <v>0.88090751008293955</v>
      </c>
    </row>
    <row r="360" spans="1:6" x14ac:dyDescent="0.25">
      <c r="A360" s="12">
        <v>356</v>
      </c>
      <c r="B360" s="14">
        <v>43035</v>
      </c>
      <c r="C360" s="15">
        <v>0.88321759259259258</v>
      </c>
      <c r="D360" s="12">
        <v>0.93359375</v>
      </c>
      <c r="F360" s="16">
        <f t="shared" si="5"/>
        <v>0.87906845473829875</v>
      </c>
    </row>
    <row r="361" spans="1:6" x14ac:dyDescent="0.25">
      <c r="A361" s="12">
        <v>357</v>
      </c>
      <c r="B361" s="14">
        <v>43035</v>
      </c>
      <c r="C361" s="15">
        <v>0.88322916666666673</v>
      </c>
      <c r="D361" s="12">
        <v>0.9326171875</v>
      </c>
      <c r="F361" s="16">
        <f t="shared" si="5"/>
        <v>0.87814892706597836</v>
      </c>
    </row>
    <row r="362" spans="1:6" x14ac:dyDescent="0.25">
      <c r="A362" s="12">
        <v>358</v>
      </c>
      <c r="B362" s="14">
        <v>43035</v>
      </c>
      <c r="C362" s="15">
        <v>0.88324074074074066</v>
      </c>
      <c r="D362" s="12">
        <v>0.93359375</v>
      </c>
      <c r="F362" s="16">
        <f t="shared" si="5"/>
        <v>0.87906845473829875</v>
      </c>
    </row>
    <row r="363" spans="1:6" x14ac:dyDescent="0.25">
      <c r="A363" s="12">
        <v>359</v>
      </c>
      <c r="B363" s="14">
        <v>43035</v>
      </c>
      <c r="C363" s="15">
        <v>0.88325231481481481</v>
      </c>
      <c r="D363" s="12">
        <v>0.9306640625</v>
      </c>
      <c r="F363" s="16">
        <f t="shared" si="5"/>
        <v>0.87630987172133767</v>
      </c>
    </row>
    <row r="364" spans="1:6" x14ac:dyDescent="0.25">
      <c r="A364" s="12">
        <v>360</v>
      </c>
      <c r="B364" s="14">
        <v>43035</v>
      </c>
      <c r="C364" s="15">
        <v>0.88326388888888896</v>
      </c>
      <c r="D364" s="12">
        <v>0.9306640625</v>
      </c>
      <c r="F364" s="16">
        <f t="shared" si="5"/>
        <v>0.87630987172133767</v>
      </c>
    </row>
    <row r="365" spans="1:6" x14ac:dyDescent="0.25">
      <c r="A365" s="12">
        <v>361</v>
      </c>
      <c r="B365" s="14">
        <v>43035</v>
      </c>
      <c r="C365" s="15">
        <v>0.883275462962963</v>
      </c>
      <c r="D365" s="12">
        <v>0.931640625</v>
      </c>
      <c r="F365" s="16">
        <f t="shared" si="5"/>
        <v>0.87722939939365796</v>
      </c>
    </row>
    <row r="366" spans="1:6" x14ac:dyDescent="0.25">
      <c r="A366" s="12">
        <v>362</v>
      </c>
      <c r="B366" s="14">
        <v>43035</v>
      </c>
      <c r="C366" s="15">
        <v>0.88328703703703704</v>
      </c>
      <c r="D366" s="12">
        <v>0.9287109375</v>
      </c>
      <c r="F366" s="16">
        <f t="shared" si="5"/>
        <v>0.87447081637669688</v>
      </c>
    </row>
    <row r="367" spans="1:6" x14ac:dyDescent="0.25">
      <c r="A367" s="12">
        <v>363</v>
      </c>
      <c r="B367" s="14">
        <v>43035</v>
      </c>
      <c r="C367" s="15">
        <v>0.88329861111111108</v>
      </c>
      <c r="D367" s="12">
        <v>0.9287109375</v>
      </c>
      <c r="F367" s="16">
        <f t="shared" si="5"/>
        <v>0.87447081637669688</v>
      </c>
    </row>
    <row r="368" spans="1:6" x14ac:dyDescent="0.25">
      <c r="A368" s="12">
        <v>364</v>
      </c>
      <c r="B368" s="14">
        <v>43035</v>
      </c>
      <c r="C368" s="15">
        <v>0.88331018518518523</v>
      </c>
      <c r="D368" s="12">
        <v>0.9287109375</v>
      </c>
      <c r="F368" s="16">
        <f t="shared" si="5"/>
        <v>0.87447081637669688</v>
      </c>
    </row>
    <row r="369" spans="1:6" x14ac:dyDescent="0.25">
      <c r="A369" s="12">
        <v>365</v>
      </c>
      <c r="B369" s="14">
        <v>43035</v>
      </c>
      <c r="C369" s="15">
        <v>0.88332175925925915</v>
      </c>
      <c r="D369" s="12">
        <v>0.92578125</v>
      </c>
      <c r="F369" s="16">
        <f t="shared" si="5"/>
        <v>0.87171223335973569</v>
      </c>
    </row>
    <row r="370" spans="1:6" x14ac:dyDescent="0.25">
      <c r="A370" s="12">
        <v>366</v>
      </c>
      <c r="B370" s="14">
        <v>43035</v>
      </c>
      <c r="C370" s="15">
        <v>0.8833333333333333</v>
      </c>
      <c r="D370" s="12">
        <v>0.9248046875</v>
      </c>
      <c r="F370" s="16">
        <f t="shared" si="5"/>
        <v>0.87079270568741529</v>
      </c>
    </row>
    <row r="371" spans="1:6" x14ac:dyDescent="0.25">
      <c r="A371" s="12">
        <v>367</v>
      </c>
      <c r="B371" s="14">
        <v>43035</v>
      </c>
      <c r="C371" s="15">
        <v>0.88334490740740745</v>
      </c>
      <c r="D371" s="12">
        <v>0.92578125</v>
      </c>
      <c r="F371" s="16">
        <f t="shared" si="5"/>
        <v>0.87171223335973569</v>
      </c>
    </row>
    <row r="372" spans="1:6" x14ac:dyDescent="0.25">
      <c r="A372" s="12">
        <v>368</v>
      </c>
      <c r="B372" s="14">
        <v>43035</v>
      </c>
      <c r="C372" s="15">
        <v>0.88335648148148149</v>
      </c>
      <c r="D372" s="12">
        <v>0.9248046875</v>
      </c>
      <c r="F372" s="16">
        <f t="shared" si="5"/>
        <v>0.87079270568741529</v>
      </c>
    </row>
    <row r="373" spans="1:6" x14ac:dyDescent="0.25">
      <c r="A373" s="12">
        <v>369</v>
      </c>
      <c r="B373" s="14">
        <v>43035</v>
      </c>
      <c r="C373" s="15">
        <v>0.88336805555555553</v>
      </c>
      <c r="D373" s="12">
        <v>0.923828125</v>
      </c>
      <c r="F373" s="16">
        <f t="shared" si="5"/>
        <v>0.86987317801509489</v>
      </c>
    </row>
    <row r="374" spans="1:6" x14ac:dyDescent="0.25">
      <c r="A374" s="12">
        <v>370</v>
      </c>
      <c r="B374" s="14">
        <v>43035</v>
      </c>
      <c r="C374" s="15">
        <v>0.88337962962962957</v>
      </c>
      <c r="D374" s="12">
        <v>0.923828125</v>
      </c>
      <c r="F374" s="16">
        <f t="shared" si="5"/>
        <v>0.86987317801509489</v>
      </c>
    </row>
    <row r="375" spans="1:6" x14ac:dyDescent="0.25">
      <c r="A375" s="12">
        <v>371</v>
      </c>
      <c r="B375" s="14">
        <v>43035</v>
      </c>
      <c r="C375" s="15">
        <v>0.88339120370370372</v>
      </c>
      <c r="D375" s="12">
        <v>0.9208984375</v>
      </c>
      <c r="F375" s="16">
        <f t="shared" si="5"/>
        <v>0.8671145949981337</v>
      </c>
    </row>
    <row r="376" spans="1:6" x14ac:dyDescent="0.25">
      <c r="A376" s="12">
        <v>372</v>
      </c>
      <c r="B376" s="14">
        <v>43035</v>
      </c>
      <c r="C376" s="15">
        <v>0.88340277777777787</v>
      </c>
      <c r="D376" s="12">
        <v>0.9228515625</v>
      </c>
      <c r="F376" s="16">
        <f t="shared" si="5"/>
        <v>0.8689536503427745</v>
      </c>
    </row>
    <row r="377" spans="1:6" x14ac:dyDescent="0.25">
      <c r="A377" s="12">
        <v>373</v>
      </c>
      <c r="B377" s="14">
        <v>43035</v>
      </c>
      <c r="C377" s="15">
        <v>0.8834143518518518</v>
      </c>
      <c r="D377" s="12">
        <v>0.9208984375</v>
      </c>
      <c r="F377" s="16">
        <f t="shared" si="5"/>
        <v>0.8671145949981337</v>
      </c>
    </row>
    <row r="378" spans="1:6" x14ac:dyDescent="0.25">
      <c r="A378" s="12">
        <v>374</v>
      </c>
      <c r="B378" s="14">
        <v>43035</v>
      </c>
      <c r="C378" s="15">
        <v>0.88342592592592595</v>
      </c>
      <c r="D378" s="12">
        <v>0.919921875</v>
      </c>
      <c r="F378" s="16">
        <f t="shared" si="5"/>
        <v>0.86619506732581331</v>
      </c>
    </row>
    <row r="379" spans="1:6" x14ac:dyDescent="0.25">
      <c r="A379" s="12">
        <v>375</v>
      </c>
      <c r="B379" s="14">
        <v>43035</v>
      </c>
      <c r="C379" s="15">
        <v>0.88343749999999999</v>
      </c>
      <c r="D379" s="12">
        <v>0.9208984375</v>
      </c>
      <c r="F379" s="16">
        <f t="shared" si="5"/>
        <v>0.8671145949981337</v>
      </c>
    </row>
    <row r="380" spans="1:6" x14ac:dyDescent="0.25">
      <c r="A380" s="12">
        <v>376</v>
      </c>
      <c r="B380" s="14">
        <v>43035</v>
      </c>
      <c r="C380" s="15">
        <v>0.88344907407407414</v>
      </c>
      <c r="D380" s="12">
        <v>0.9169921875</v>
      </c>
      <c r="F380" s="16">
        <f t="shared" si="5"/>
        <v>0.86343648430885211</v>
      </c>
    </row>
    <row r="381" spans="1:6" x14ac:dyDescent="0.25">
      <c r="A381" s="12">
        <v>377</v>
      </c>
      <c r="B381" s="14">
        <v>43035</v>
      </c>
      <c r="C381" s="15">
        <v>0.88346064814814806</v>
      </c>
      <c r="D381" s="12">
        <v>0.916015625</v>
      </c>
      <c r="F381" s="16">
        <f t="shared" si="5"/>
        <v>0.86251695663653172</v>
      </c>
    </row>
    <row r="382" spans="1:6" x14ac:dyDescent="0.25">
      <c r="A382" s="12">
        <v>378</v>
      </c>
      <c r="B382" s="14">
        <v>43035</v>
      </c>
      <c r="C382" s="15">
        <v>0.88347222222222221</v>
      </c>
      <c r="D382" s="12">
        <v>0.9189453125</v>
      </c>
      <c r="F382" s="16">
        <f t="shared" si="5"/>
        <v>0.86527553965349291</v>
      </c>
    </row>
    <row r="383" spans="1:6" x14ac:dyDescent="0.25">
      <c r="A383" s="12">
        <v>379</v>
      </c>
      <c r="B383" s="14">
        <v>43035</v>
      </c>
      <c r="C383" s="15">
        <v>0.88348379629629636</v>
      </c>
      <c r="D383" s="12">
        <v>0.9150390625</v>
      </c>
      <c r="F383" s="16">
        <f t="shared" si="5"/>
        <v>0.86159742896421132</v>
      </c>
    </row>
    <row r="384" spans="1:6" x14ac:dyDescent="0.25">
      <c r="A384" s="12">
        <v>380</v>
      </c>
      <c r="B384" s="14">
        <v>43035</v>
      </c>
      <c r="C384" s="15">
        <v>0.8834953703703704</v>
      </c>
      <c r="D384" s="12">
        <v>0.9140625</v>
      </c>
      <c r="F384" s="16">
        <f t="shared" si="5"/>
        <v>0.86067790129189092</v>
      </c>
    </row>
    <row r="385" spans="1:6" x14ac:dyDescent="0.25">
      <c r="A385" s="12">
        <v>381</v>
      </c>
      <c r="B385" s="14">
        <v>43035</v>
      </c>
      <c r="C385" s="15">
        <v>0.88350694444444444</v>
      </c>
      <c r="D385" s="12">
        <v>0.916015625</v>
      </c>
      <c r="F385" s="16">
        <f t="shared" si="5"/>
        <v>0.86251695663653172</v>
      </c>
    </row>
    <row r="386" spans="1:6" x14ac:dyDescent="0.25">
      <c r="A386" s="12">
        <v>382</v>
      </c>
      <c r="B386" s="14">
        <v>43035</v>
      </c>
      <c r="C386" s="15">
        <v>0.88351851851851848</v>
      </c>
      <c r="D386" s="12">
        <v>0.9140625</v>
      </c>
      <c r="F386" s="16">
        <f t="shared" si="5"/>
        <v>0.86067790129189092</v>
      </c>
    </row>
    <row r="387" spans="1:6" x14ac:dyDescent="0.25">
      <c r="A387" s="12">
        <v>383</v>
      </c>
      <c r="B387" s="14">
        <v>43035</v>
      </c>
      <c r="C387" s="15">
        <v>0.88353009259259263</v>
      </c>
      <c r="D387" s="12">
        <v>0.9130859375</v>
      </c>
      <c r="F387" s="16">
        <f t="shared" si="5"/>
        <v>0.85975837361957053</v>
      </c>
    </row>
    <row r="388" spans="1:6" x14ac:dyDescent="0.25">
      <c r="A388" s="12">
        <v>384</v>
      </c>
      <c r="B388" s="14">
        <v>43035</v>
      </c>
      <c r="C388" s="15">
        <v>0.88354166666666656</v>
      </c>
      <c r="D388" s="12">
        <v>0.9130859375</v>
      </c>
      <c r="F388" s="16">
        <f t="shared" si="5"/>
        <v>0.85975837361957053</v>
      </c>
    </row>
    <row r="389" spans="1:6" x14ac:dyDescent="0.25">
      <c r="A389" s="12">
        <v>385</v>
      </c>
      <c r="B389" s="14">
        <v>43035</v>
      </c>
      <c r="C389" s="15">
        <v>0.88355324074074071</v>
      </c>
      <c r="D389" s="12">
        <v>0.91015625</v>
      </c>
      <c r="F389" s="16">
        <f t="shared" ref="F389:F452" si="6">D389/E$184</f>
        <v>0.85699979060260933</v>
      </c>
    </row>
    <row r="390" spans="1:6" x14ac:dyDescent="0.25">
      <c r="A390" s="12">
        <v>386</v>
      </c>
      <c r="B390" s="14">
        <v>43035</v>
      </c>
      <c r="C390" s="15">
        <v>0.88356481481481486</v>
      </c>
      <c r="D390" s="12">
        <v>0.9111328125</v>
      </c>
      <c r="F390" s="16">
        <f t="shared" si="6"/>
        <v>0.85791931827492973</v>
      </c>
    </row>
    <row r="391" spans="1:6" x14ac:dyDescent="0.25">
      <c r="A391" s="12">
        <v>387</v>
      </c>
      <c r="B391" s="14">
        <v>43035</v>
      </c>
      <c r="C391" s="15">
        <v>0.8835763888888889</v>
      </c>
      <c r="D391" s="12">
        <v>0.9111328125</v>
      </c>
      <c r="F391" s="16">
        <f t="shared" si="6"/>
        <v>0.85791931827492973</v>
      </c>
    </row>
    <row r="392" spans="1:6" x14ac:dyDescent="0.25">
      <c r="A392" s="12">
        <v>388</v>
      </c>
      <c r="B392" s="14">
        <v>43035</v>
      </c>
      <c r="C392" s="15">
        <v>0.88358796296296294</v>
      </c>
      <c r="D392" s="12">
        <v>0.9091796875</v>
      </c>
      <c r="F392" s="16">
        <f t="shared" si="6"/>
        <v>0.85608026293028894</v>
      </c>
    </row>
    <row r="393" spans="1:6" x14ac:dyDescent="0.25">
      <c r="A393" s="12">
        <v>389</v>
      </c>
      <c r="B393" s="14">
        <v>43035</v>
      </c>
      <c r="C393" s="15">
        <v>0.88359953703703698</v>
      </c>
      <c r="D393" s="12">
        <v>0.9072265625</v>
      </c>
      <c r="F393" s="16">
        <f t="shared" si="6"/>
        <v>0.85424120758564814</v>
      </c>
    </row>
    <row r="394" spans="1:6" x14ac:dyDescent="0.25">
      <c r="A394" s="12">
        <v>390</v>
      </c>
      <c r="B394" s="14">
        <v>43035</v>
      </c>
      <c r="C394" s="15">
        <v>0.88361111111111112</v>
      </c>
      <c r="D394" s="12">
        <v>0.908203125</v>
      </c>
      <c r="F394" s="16">
        <f t="shared" si="6"/>
        <v>0.85516073525796854</v>
      </c>
    </row>
    <row r="395" spans="1:6" x14ac:dyDescent="0.25">
      <c r="A395" s="12">
        <v>391</v>
      </c>
      <c r="B395" s="14">
        <v>43035</v>
      </c>
      <c r="C395" s="15">
        <v>0.88362268518518527</v>
      </c>
      <c r="D395" s="12">
        <v>0.908203125</v>
      </c>
      <c r="F395" s="16">
        <f t="shared" si="6"/>
        <v>0.85516073525796854</v>
      </c>
    </row>
    <row r="396" spans="1:6" x14ac:dyDescent="0.25">
      <c r="A396" s="12">
        <v>392</v>
      </c>
      <c r="B396" s="14">
        <v>43035</v>
      </c>
      <c r="C396" s="15">
        <v>0.8836342592592592</v>
      </c>
      <c r="D396" s="12">
        <v>0.908203125</v>
      </c>
      <c r="F396" s="16">
        <f t="shared" si="6"/>
        <v>0.85516073525796854</v>
      </c>
    </row>
    <row r="397" spans="1:6" x14ac:dyDescent="0.25">
      <c r="A397" s="12">
        <v>393</v>
      </c>
      <c r="B397" s="14">
        <v>43035</v>
      </c>
      <c r="C397" s="15">
        <v>0.88364583333333335</v>
      </c>
      <c r="D397" s="12">
        <v>0.90625</v>
      </c>
      <c r="F397" s="16">
        <f t="shared" si="6"/>
        <v>0.85332167991332775</v>
      </c>
    </row>
    <row r="398" spans="1:6" x14ac:dyDescent="0.25">
      <c r="A398" s="12">
        <v>394</v>
      </c>
      <c r="B398" s="14">
        <v>43035</v>
      </c>
      <c r="C398" s="15">
        <v>0.88365740740740739</v>
      </c>
      <c r="D398" s="12">
        <v>0.9033203125</v>
      </c>
      <c r="F398" s="16">
        <f t="shared" si="6"/>
        <v>0.85056309689636656</v>
      </c>
    </row>
    <row r="399" spans="1:6" x14ac:dyDescent="0.25">
      <c r="A399" s="12">
        <v>395</v>
      </c>
      <c r="B399" s="14">
        <v>43035</v>
      </c>
      <c r="C399" s="15">
        <v>0.88366898148148154</v>
      </c>
      <c r="D399" s="12">
        <v>0.904296875</v>
      </c>
      <c r="F399" s="16">
        <f t="shared" si="6"/>
        <v>0.85148262456868695</v>
      </c>
    </row>
    <row r="400" spans="1:6" x14ac:dyDescent="0.25">
      <c r="A400" s="12">
        <v>396</v>
      </c>
      <c r="B400" s="14">
        <v>43035</v>
      </c>
      <c r="C400" s="15">
        <v>0.88368055555555547</v>
      </c>
      <c r="D400" s="12">
        <v>0.9052734375</v>
      </c>
      <c r="F400" s="16">
        <f t="shared" si="6"/>
        <v>0.85240215224100735</v>
      </c>
    </row>
    <row r="401" spans="1:6" x14ac:dyDescent="0.25">
      <c r="A401" s="12">
        <v>397</v>
      </c>
      <c r="B401" s="14">
        <v>43035</v>
      </c>
      <c r="C401" s="15">
        <v>0.88369212962962962</v>
      </c>
      <c r="D401" s="12">
        <v>0.90234375</v>
      </c>
      <c r="F401" s="16">
        <f t="shared" si="6"/>
        <v>0.84964356922404616</v>
      </c>
    </row>
    <row r="402" spans="1:6" x14ac:dyDescent="0.25">
      <c r="A402" s="12">
        <v>398</v>
      </c>
      <c r="B402" s="14">
        <v>43035</v>
      </c>
      <c r="C402" s="15">
        <v>0.88370370370370377</v>
      </c>
      <c r="D402" s="12">
        <v>0.9033203125</v>
      </c>
      <c r="F402" s="16">
        <f t="shared" si="6"/>
        <v>0.85056309689636656</v>
      </c>
    </row>
    <row r="403" spans="1:6" x14ac:dyDescent="0.25">
      <c r="A403" s="12">
        <v>399</v>
      </c>
      <c r="B403" s="14">
        <v>43035</v>
      </c>
      <c r="C403" s="15">
        <v>0.88371527777777781</v>
      </c>
      <c r="D403" s="12">
        <v>0.9033203125</v>
      </c>
      <c r="F403" s="16">
        <f t="shared" si="6"/>
        <v>0.85056309689636656</v>
      </c>
    </row>
    <row r="404" spans="1:6" x14ac:dyDescent="0.25">
      <c r="A404" s="12">
        <v>400</v>
      </c>
      <c r="B404" s="14">
        <v>43035</v>
      </c>
      <c r="C404" s="15">
        <v>0.88372685185185185</v>
      </c>
      <c r="D404" s="12">
        <v>0.900390625</v>
      </c>
      <c r="F404" s="16">
        <f t="shared" si="6"/>
        <v>0.84780451387940536</v>
      </c>
    </row>
    <row r="405" spans="1:6" x14ac:dyDescent="0.25">
      <c r="A405" s="12">
        <v>401</v>
      </c>
      <c r="B405" s="14">
        <v>43035</v>
      </c>
      <c r="C405" s="15">
        <v>0.88373842592592589</v>
      </c>
      <c r="D405" s="12">
        <v>0.90234375</v>
      </c>
      <c r="F405" s="16">
        <f t="shared" si="6"/>
        <v>0.84964356922404616</v>
      </c>
    </row>
    <row r="406" spans="1:6" x14ac:dyDescent="0.25">
      <c r="A406" s="12">
        <v>402</v>
      </c>
      <c r="B406" s="14">
        <v>43035</v>
      </c>
      <c r="C406" s="15">
        <v>0.88375000000000004</v>
      </c>
      <c r="D406" s="12">
        <v>0.8994140625</v>
      </c>
      <c r="F406" s="16">
        <f t="shared" si="6"/>
        <v>0.84688498620708497</v>
      </c>
    </row>
    <row r="407" spans="1:6" x14ac:dyDescent="0.25">
      <c r="A407" s="12">
        <v>403</v>
      </c>
      <c r="B407" s="14">
        <v>43035</v>
      </c>
      <c r="C407" s="15">
        <v>0.88376157407407396</v>
      </c>
      <c r="D407" s="12">
        <v>0.8984375</v>
      </c>
      <c r="F407" s="16">
        <f t="shared" si="6"/>
        <v>0.84596545853476457</v>
      </c>
    </row>
    <row r="408" spans="1:6" x14ac:dyDescent="0.25">
      <c r="A408" s="12">
        <v>404</v>
      </c>
      <c r="B408" s="14">
        <v>43035</v>
      </c>
      <c r="C408" s="15">
        <v>0.88377314814814811</v>
      </c>
      <c r="D408" s="12">
        <v>0.8984375</v>
      </c>
      <c r="F408" s="16">
        <f t="shared" si="6"/>
        <v>0.84596545853476457</v>
      </c>
    </row>
    <row r="409" spans="1:6" x14ac:dyDescent="0.25">
      <c r="A409" s="12">
        <v>405</v>
      </c>
      <c r="B409" s="14">
        <v>43035</v>
      </c>
      <c r="C409" s="15">
        <v>0.88378472222222226</v>
      </c>
      <c r="D409" s="12">
        <v>0.8994140625</v>
      </c>
      <c r="F409" s="16">
        <f t="shared" si="6"/>
        <v>0.84688498620708497</v>
      </c>
    </row>
    <row r="410" spans="1:6" x14ac:dyDescent="0.25">
      <c r="A410" s="12">
        <v>406</v>
      </c>
      <c r="B410" s="14">
        <v>43035</v>
      </c>
      <c r="C410" s="15">
        <v>0.8837962962962963</v>
      </c>
      <c r="D410" s="12">
        <v>0.896484375</v>
      </c>
      <c r="F410" s="16">
        <f t="shared" si="6"/>
        <v>0.84412640319012378</v>
      </c>
    </row>
    <row r="411" spans="1:6" x14ac:dyDescent="0.25">
      <c r="A411" s="12">
        <v>407</v>
      </c>
      <c r="B411" s="14">
        <v>43035</v>
      </c>
      <c r="C411" s="15">
        <v>0.88380787037037034</v>
      </c>
      <c r="D411" s="12">
        <v>0.8955078125</v>
      </c>
      <c r="F411" s="16">
        <f t="shared" si="6"/>
        <v>0.84320687551780338</v>
      </c>
    </row>
    <row r="412" spans="1:6" x14ac:dyDescent="0.25">
      <c r="A412" s="12">
        <v>408</v>
      </c>
      <c r="B412" s="14">
        <v>43035</v>
      </c>
      <c r="C412" s="15">
        <v>0.88381944444444438</v>
      </c>
      <c r="D412" s="12">
        <v>0.896484375</v>
      </c>
      <c r="F412" s="16">
        <f t="shared" si="6"/>
        <v>0.84412640319012378</v>
      </c>
    </row>
    <row r="413" spans="1:6" x14ac:dyDescent="0.25">
      <c r="A413" s="12">
        <v>409</v>
      </c>
      <c r="B413" s="14">
        <v>43035</v>
      </c>
      <c r="C413" s="15">
        <v>0.88383101851851853</v>
      </c>
      <c r="D413" s="12">
        <v>0.896484375</v>
      </c>
      <c r="F413" s="16">
        <f t="shared" si="6"/>
        <v>0.84412640319012378</v>
      </c>
    </row>
    <row r="414" spans="1:6" x14ac:dyDescent="0.25">
      <c r="A414" s="12">
        <v>410</v>
      </c>
      <c r="B414" s="14">
        <v>43035</v>
      </c>
      <c r="C414" s="15">
        <v>0.88384259259259268</v>
      </c>
      <c r="D414" s="12">
        <v>0.8935546875</v>
      </c>
      <c r="F414" s="16">
        <f t="shared" si="6"/>
        <v>0.84136782017316258</v>
      </c>
    </row>
    <row r="415" spans="1:6" x14ac:dyDescent="0.25">
      <c r="A415" s="12">
        <v>411</v>
      </c>
      <c r="B415" s="14">
        <v>43035</v>
      </c>
      <c r="C415" s="15">
        <v>0.88385416666666661</v>
      </c>
      <c r="D415" s="12">
        <v>0.8935546875</v>
      </c>
      <c r="F415" s="16">
        <f t="shared" si="6"/>
        <v>0.84136782017316258</v>
      </c>
    </row>
    <row r="416" spans="1:6" x14ac:dyDescent="0.25">
      <c r="A416" s="12">
        <v>412</v>
      </c>
      <c r="B416" s="14">
        <v>43035</v>
      </c>
      <c r="C416" s="15">
        <v>0.88386574074074076</v>
      </c>
      <c r="D416" s="12">
        <v>0.892578125</v>
      </c>
      <c r="F416" s="16">
        <f t="shared" si="6"/>
        <v>0.84044829250084219</v>
      </c>
    </row>
    <row r="417" spans="1:6" x14ac:dyDescent="0.25">
      <c r="A417" s="12">
        <v>413</v>
      </c>
      <c r="B417" s="14">
        <v>43035</v>
      </c>
      <c r="C417" s="15">
        <v>0.8838773148148148</v>
      </c>
      <c r="D417" s="12">
        <v>0.892578125</v>
      </c>
      <c r="F417" s="16">
        <f t="shared" si="6"/>
        <v>0.84044829250084219</v>
      </c>
    </row>
    <row r="418" spans="1:6" x14ac:dyDescent="0.25">
      <c r="A418" s="12">
        <v>414</v>
      </c>
      <c r="B418" s="14">
        <v>43035</v>
      </c>
      <c r="C418" s="15">
        <v>0.88388888888888895</v>
      </c>
      <c r="D418" s="12">
        <v>0.890625</v>
      </c>
      <c r="F418" s="16">
        <f t="shared" si="6"/>
        <v>0.83860923715620139</v>
      </c>
    </row>
    <row r="419" spans="1:6" x14ac:dyDescent="0.25">
      <c r="A419" s="12">
        <v>415</v>
      </c>
      <c r="B419" s="14">
        <v>43035</v>
      </c>
      <c r="C419" s="15">
        <v>0.88390046296296287</v>
      </c>
      <c r="D419" s="12">
        <v>0.890625</v>
      </c>
      <c r="F419" s="16">
        <f t="shared" si="6"/>
        <v>0.83860923715620139</v>
      </c>
    </row>
    <row r="420" spans="1:6" x14ac:dyDescent="0.25">
      <c r="A420" s="12">
        <v>416</v>
      </c>
      <c r="B420" s="14">
        <v>43035</v>
      </c>
      <c r="C420" s="15">
        <v>0.88391203703703702</v>
      </c>
      <c r="D420" s="12">
        <v>0.8916015625</v>
      </c>
      <c r="F420" s="16">
        <f t="shared" si="6"/>
        <v>0.83952876482852179</v>
      </c>
    </row>
    <row r="421" spans="1:6" x14ac:dyDescent="0.25">
      <c r="A421" s="12">
        <v>417</v>
      </c>
      <c r="B421" s="14">
        <v>43035</v>
      </c>
      <c r="C421" s="15">
        <v>0.88392361111111117</v>
      </c>
      <c r="D421" s="12">
        <v>0.888671875</v>
      </c>
      <c r="F421" s="16">
        <f t="shared" si="6"/>
        <v>0.8367701818115606</v>
      </c>
    </row>
    <row r="422" spans="1:6" x14ac:dyDescent="0.25">
      <c r="A422" s="12">
        <v>418</v>
      </c>
      <c r="B422" s="14">
        <v>43035</v>
      </c>
      <c r="C422" s="15">
        <v>0.88393518518518521</v>
      </c>
      <c r="D422" s="12">
        <v>0.888671875</v>
      </c>
      <c r="F422" s="16">
        <f t="shared" si="6"/>
        <v>0.8367701818115606</v>
      </c>
    </row>
    <row r="423" spans="1:6" x14ac:dyDescent="0.25">
      <c r="A423" s="12">
        <v>419</v>
      </c>
      <c r="B423" s="14">
        <v>43035</v>
      </c>
      <c r="C423" s="15">
        <v>0.88394675925925925</v>
      </c>
      <c r="D423" s="12">
        <v>0.888671875</v>
      </c>
      <c r="F423" s="16">
        <f t="shared" si="6"/>
        <v>0.8367701818115606</v>
      </c>
    </row>
    <row r="424" spans="1:6" x14ac:dyDescent="0.25">
      <c r="A424" s="12">
        <v>420</v>
      </c>
      <c r="B424" s="14">
        <v>43035</v>
      </c>
      <c r="C424" s="15">
        <v>0.88395833333333329</v>
      </c>
      <c r="D424" s="12">
        <v>0.8857421875</v>
      </c>
      <c r="F424" s="16">
        <f t="shared" si="6"/>
        <v>0.83401159879459941</v>
      </c>
    </row>
    <row r="425" spans="1:6" x14ac:dyDescent="0.25">
      <c r="A425" s="12">
        <v>421</v>
      </c>
      <c r="B425" s="14">
        <v>43035</v>
      </c>
      <c r="C425" s="15">
        <v>0.88396990740740744</v>
      </c>
      <c r="D425" s="12">
        <v>0.884765625</v>
      </c>
      <c r="F425" s="16">
        <f t="shared" si="6"/>
        <v>0.83309207112227901</v>
      </c>
    </row>
    <row r="426" spans="1:6" x14ac:dyDescent="0.25">
      <c r="A426" s="12">
        <v>422</v>
      </c>
      <c r="B426" s="14">
        <v>43035</v>
      </c>
      <c r="C426" s="15">
        <v>0.88398148148148159</v>
      </c>
      <c r="D426" s="12">
        <v>0.884765625</v>
      </c>
      <c r="F426" s="16">
        <f t="shared" si="6"/>
        <v>0.83309207112227901</v>
      </c>
    </row>
    <row r="427" spans="1:6" x14ac:dyDescent="0.25">
      <c r="A427" s="12">
        <v>423</v>
      </c>
      <c r="B427" s="14">
        <v>43035</v>
      </c>
      <c r="C427" s="15">
        <v>0.88399305555555552</v>
      </c>
      <c r="D427" s="12">
        <v>0.8828125</v>
      </c>
      <c r="F427" s="16">
        <f t="shared" si="6"/>
        <v>0.83125301577763822</v>
      </c>
    </row>
    <row r="428" spans="1:6" x14ac:dyDescent="0.25">
      <c r="A428" s="12">
        <v>424</v>
      </c>
      <c r="B428" s="14">
        <v>43035</v>
      </c>
      <c r="C428" s="15">
        <v>0.88400462962962967</v>
      </c>
      <c r="D428" s="12">
        <v>0.8828125</v>
      </c>
      <c r="F428" s="16">
        <f t="shared" si="6"/>
        <v>0.83125301577763822</v>
      </c>
    </row>
    <row r="429" spans="1:6" x14ac:dyDescent="0.25">
      <c r="A429" s="12">
        <v>425</v>
      </c>
      <c r="B429" s="14">
        <v>43035</v>
      </c>
      <c r="C429" s="15">
        <v>0.88401620370370371</v>
      </c>
      <c r="D429" s="12">
        <v>0.8828125</v>
      </c>
      <c r="F429" s="16">
        <f t="shared" si="6"/>
        <v>0.83125301577763822</v>
      </c>
    </row>
    <row r="430" spans="1:6" x14ac:dyDescent="0.25">
      <c r="A430" s="12">
        <v>426</v>
      </c>
      <c r="B430" s="14">
        <v>43035</v>
      </c>
      <c r="C430" s="15">
        <v>0.88402777777777775</v>
      </c>
      <c r="D430" s="12">
        <v>0.880859375</v>
      </c>
      <c r="F430" s="16">
        <f t="shared" si="6"/>
        <v>0.82941396043299742</v>
      </c>
    </row>
    <row r="431" spans="1:6" x14ac:dyDescent="0.25">
      <c r="A431" s="12">
        <v>427</v>
      </c>
      <c r="B431" s="14">
        <v>43035</v>
      </c>
      <c r="C431" s="15">
        <v>0.88403935185185178</v>
      </c>
      <c r="D431" s="12">
        <v>0.880859375</v>
      </c>
      <c r="F431" s="16">
        <f t="shared" si="6"/>
        <v>0.82941396043299742</v>
      </c>
    </row>
    <row r="432" spans="1:6" x14ac:dyDescent="0.25">
      <c r="A432" s="12">
        <v>428</v>
      </c>
      <c r="B432" s="14">
        <v>43035</v>
      </c>
      <c r="C432" s="15">
        <v>0.88405092592592593</v>
      </c>
      <c r="D432" s="12">
        <v>0.8818359375</v>
      </c>
      <c r="F432" s="16">
        <f t="shared" si="6"/>
        <v>0.83033348810531782</v>
      </c>
    </row>
    <row r="433" spans="1:6" x14ac:dyDescent="0.25">
      <c r="A433" s="12">
        <v>429</v>
      </c>
      <c r="B433" s="14">
        <v>43035</v>
      </c>
      <c r="C433" s="15">
        <v>0.88406250000000008</v>
      </c>
      <c r="D433" s="12">
        <v>0.8798828125</v>
      </c>
      <c r="F433" s="16">
        <f t="shared" si="6"/>
        <v>0.82849443276067702</v>
      </c>
    </row>
    <row r="434" spans="1:6" x14ac:dyDescent="0.25">
      <c r="A434" s="12">
        <v>430</v>
      </c>
      <c r="B434" s="14">
        <v>43035</v>
      </c>
      <c r="C434" s="15">
        <v>0.88407407407407401</v>
      </c>
      <c r="D434" s="12">
        <v>0.87890625</v>
      </c>
      <c r="F434" s="16">
        <f t="shared" si="6"/>
        <v>0.82757490508835663</v>
      </c>
    </row>
    <row r="435" spans="1:6" x14ac:dyDescent="0.25">
      <c r="A435" s="12">
        <v>431</v>
      </c>
      <c r="B435" s="14">
        <v>43035</v>
      </c>
      <c r="C435" s="15">
        <v>0.88408564814814816</v>
      </c>
      <c r="D435" s="12">
        <v>0.8798828125</v>
      </c>
      <c r="F435" s="16">
        <f t="shared" si="6"/>
        <v>0.82849443276067702</v>
      </c>
    </row>
    <row r="436" spans="1:6" x14ac:dyDescent="0.25">
      <c r="A436" s="12">
        <v>432</v>
      </c>
      <c r="B436" s="14">
        <v>43035</v>
      </c>
      <c r="C436" s="15">
        <v>0.8840972222222222</v>
      </c>
      <c r="D436" s="12">
        <v>0.87890625</v>
      </c>
      <c r="F436" s="16">
        <f t="shared" si="6"/>
        <v>0.82757490508835663</v>
      </c>
    </row>
    <row r="437" spans="1:6" x14ac:dyDescent="0.25">
      <c r="A437" s="12">
        <v>433</v>
      </c>
      <c r="B437" s="14">
        <v>43035</v>
      </c>
      <c r="C437" s="15">
        <v>0.88410879629629635</v>
      </c>
      <c r="D437" s="12">
        <v>0.876953125</v>
      </c>
      <c r="F437" s="16">
        <f t="shared" si="6"/>
        <v>0.82573584974371583</v>
      </c>
    </row>
    <row r="438" spans="1:6" x14ac:dyDescent="0.25">
      <c r="A438" s="12">
        <v>434</v>
      </c>
      <c r="B438" s="14">
        <v>43035</v>
      </c>
      <c r="C438" s="15">
        <v>0.88412037037037028</v>
      </c>
      <c r="D438" s="12">
        <v>0.876953125</v>
      </c>
      <c r="F438" s="16">
        <f t="shared" si="6"/>
        <v>0.82573584974371583</v>
      </c>
    </row>
    <row r="439" spans="1:6" x14ac:dyDescent="0.25">
      <c r="A439" s="12">
        <v>435</v>
      </c>
      <c r="B439" s="14">
        <v>43035</v>
      </c>
      <c r="C439" s="15">
        <v>0.88413194444444443</v>
      </c>
      <c r="D439" s="12">
        <v>0.8759765625</v>
      </c>
      <c r="F439" s="16">
        <f t="shared" si="6"/>
        <v>0.82481632207139544</v>
      </c>
    </row>
    <row r="440" spans="1:6" x14ac:dyDescent="0.25">
      <c r="A440" s="12">
        <v>436</v>
      </c>
      <c r="B440" s="14">
        <v>43035</v>
      </c>
      <c r="C440" s="15">
        <v>0.88414351851851858</v>
      </c>
      <c r="D440" s="12">
        <v>0.8779296875</v>
      </c>
      <c r="F440" s="16">
        <f t="shared" si="6"/>
        <v>0.82665537741603623</v>
      </c>
    </row>
    <row r="441" spans="1:6" x14ac:dyDescent="0.25">
      <c r="A441" s="12">
        <v>437</v>
      </c>
      <c r="B441" s="14">
        <v>43035</v>
      </c>
      <c r="C441" s="15">
        <v>0.88415509259259262</v>
      </c>
      <c r="D441" s="12">
        <v>0.8740234375</v>
      </c>
      <c r="F441" s="16">
        <f t="shared" si="6"/>
        <v>0.82297726672675464</v>
      </c>
    </row>
    <row r="442" spans="1:6" x14ac:dyDescent="0.25">
      <c r="A442" s="12">
        <v>438</v>
      </c>
      <c r="B442" s="14">
        <v>43035</v>
      </c>
      <c r="C442" s="15">
        <v>0.88416666666666666</v>
      </c>
      <c r="D442" s="12">
        <v>0.8740234375</v>
      </c>
      <c r="F442" s="16">
        <f t="shared" si="6"/>
        <v>0.82297726672675464</v>
      </c>
    </row>
    <row r="443" spans="1:6" x14ac:dyDescent="0.25">
      <c r="A443" s="12">
        <v>439</v>
      </c>
      <c r="B443" s="14">
        <v>43035</v>
      </c>
      <c r="C443" s="15">
        <v>0.8841782407407407</v>
      </c>
      <c r="D443" s="12">
        <v>0.8759765625</v>
      </c>
      <c r="F443" s="16">
        <f t="shared" si="6"/>
        <v>0.82481632207139544</v>
      </c>
    </row>
    <row r="444" spans="1:6" x14ac:dyDescent="0.25">
      <c r="A444" s="12">
        <v>440</v>
      </c>
      <c r="B444" s="14">
        <v>43035</v>
      </c>
      <c r="C444" s="15">
        <v>0.88418981481481485</v>
      </c>
      <c r="D444" s="12">
        <v>0.8720703125</v>
      </c>
      <c r="F444" s="16">
        <f t="shared" si="6"/>
        <v>0.82113821138211385</v>
      </c>
    </row>
    <row r="445" spans="1:6" x14ac:dyDescent="0.25">
      <c r="A445" s="12">
        <v>441</v>
      </c>
      <c r="B445" s="14">
        <v>43035</v>
      </c>
      <c r="C445" s="15">
        <v>0.88420138888888899</v>
      </c>
      <c r="D445" s="12">
        <v>0.87109375</v>
      </c>
      <c r="F445" s="16">
        <f t="shared" si="6"/>
        <v>0.82021868370979345</v>
      </c>
    </row>
    <row r="446" spans="1:6" x14ac:dyDescent="0.25">
      <c r="A446" s="12">
        <v>442</v>
      </c>
      <c r="B446" s="14">
        <v>43035</v>
      </c>
      <c r="C446" s="15">
        <v>0.88421296296296292</v>
      </c>
      <c r="D446" s="12">
        <v>0.873046875</v>
      </c>
      <c r="F446" s="16">
        <f t="shared" si="6"/>
        <v>0.82205773905443424</v>
      </c>
    </row>
    <row r="447" spans="1:6" x14ac:dyDescent="0.25">
      <c r="A447" s="12">
        <v>443</v>
      </c>
      <c r="B447" s="14">
        <v>43035</v>
      </c>
      <c r="C447" s="15">
        <v>0.88422453703703707</v>
      </c>
      <c r="D447" s="12">
        <v>0.8701171875</v>
      </c>
      <c r="F447" s="16">
        <f t="shared" si="6"/>
        <v>0.81929915603747305</v>
      </c>
    </row>
    <row r="448" spans="1:6" x14ac:dyDescent="0.25">
      <c r="A448" s="12">
        <v>444</v>
      </c>
      <c r="B448" s="14">
        <v>43035</v>
      </c>
      <c r="C448" s="15">
        <v>0.88423611111111111</v>
      </c>
      <c r="D448" s="12">
        <v>0.87109375</v>
      </c>
      <c r="F448" s="16">
        <f t="shared" si="6"/>
        <v>0.82021868370979345</v>
      </c>
    </row>
    <row r="449" spans="1:6" x14ac:dyDescent="0.25">
      <c r="A449" s="12">
        <v>445</v>
      </c>
      <c r="B449" s="14">
        <v>43035</v>
      </c>
      <c r="C449" s="15">
        <v>0.88424768518518515</v>
      </c>
      <c r="D449" s="12">
        <v>0.87109375</v>
      </c>
      <c r="F449" s="16">
        <f t="shared" si="6"/>
        <v>0.82021868370979345</v>
      </c>
    </row>
    <row r="450" spans="1:6" x14ac:dyDescent="0.25">
      <c r="A450" s="12">
        <v>446</v>
      </c>
      <c r="B450" s="14">
        <v>43035</v>
      </c>
      <c r="C450" s="15">
        <v>0.88425925925925919</v>
      </c>
      <c r="D450" s="12">
        <v>0.8681640625</v>
      </c>
      <c r="F450" s="16">
        <f t="shared" si="6"/>
        <v>0.81746010069283226</v>
      </c>
    </row>
    <row r="451" spans="1:6" x14ac:dyDescent="0.25">
      <c r="A451" s="12">
        <v>447</v>
      </c>
      <c r="B451" s="14">
        <v>43035</v>
      </c>
      <c r="C451" s="15">
        <v>0.88427083333333334</v>
      </c>
      <c r="D451" s="12">
        <v>0.869140625</v>
      </c>
      <c r="F451" s="16">
        <f t="shared" si="6"/>
        <v>0.81837962836515266</v>
      </c>
    </row>
    <row r="452" spans="1:6" x14ac:dyDescent="0.25">
      <c r="A452" s="12">
        <v>448</v>
      </c>
      <c r="B452" s="14">
        <v>43035</v>
      </c>
      <c r="C452" s="15">
        <v>0.88428240740740749</v>
      </c>
      <c r="D452" s="12">
        <v>0.8681640625</v>
      </c>
      <c r="F452" s="16">
        <f t="shared" si="6"/>
        <v>0.81746010069283226</v>
      </c>
    </row>
    <row r="453" spans="1:6" x14ac:dyDescent="0.25">
      <c r="A453" s="12">
        <v>449</v>
      </c>
      <c r="B453" s="14">
        <v>43035</v>
      </c>
      <c r="C453" s="15">
        <v>0.88429398148148142</v>
      </c>
      <c r="D453" s="12">
        <v>0.8671875</v>
      </c>
      <c r="F453" s="16">
        <f t="shared" ref="F453:F516" si="7">D453/E$184</f>
        <v>0.81654057302051186</v>
      </c>
    </row>
    <row r="454" spans="1:6" x14ac:dyDescent="0.25">
      <c r="A454" s="12">
        <v>450</v>
      </c>
      <c r="B454" s="14">
        <v>43035</v>
      </c>
      <c r="C454" s="15">
        <v>0.88430555555555557</v>
      </c>
      <c r="D454" s="12">
        <v>0.8671875</v>
      </c>
      <c r="F454" s="16">
        <f t="shared" si="7"/>
        <v>0.81654057302051186</v>
      </c>
    </row>
    <row r="455" spans="1:6" x14ac:dyDescent="0.25">
      <c r="A455" s="12">
        <v>451</v>
      </c>
      <c r="B455" s="14">
        <v>43035</v>
      </c>
      <c r="C455" s="15">
        <v>0.88431712962962961</v>
      </c>
      <c r="D455" s="12">
        <v>0.865234375</v>
      </c>
      <c r="F455" s="16">
        <f t="shared" si="7"/>
        <v>0.81470151767587107</v>
      </c>
    </row>
    <row r="456" spans="1:6" x14ac:dyDescent="0.25">
      <c r="A456" s="12">
        <v>452</v>
      </c>
      <c r="B456" s="14">
        <v>43035</v>
      </c>
      <c r="C456" s="15">
        <v>0.88432870370370376</v>
      </c>
      <c r="D456" s="12">
        <v>0.86328125</v>
      </c>
      <c r="F456" s="16">
        <f t="shared" si="7"/>
        <v>0.81286246233123027</v>
      </c>
    </row>
    <row r="457" spans="1:6" x14ac:dyDescent="0.25">
      <c r="A457" s="12">
        <v>453</v>
      </c>
      <c r="B457" s="14">
        <v>43035</v>
      </c>
      <c r="C457" s="15">
        <v>0.88434027777777768</v>
      </c>
      <c r="D457" s="12">
        <v>0.8671875</v>
      </c>
      <c r="F457" s="16">
        <f t="shared" si="7"/>
        <v>0.81654057302051186</v>
      </c>
    </row>
    <row r="458" spans="1:6" x14ac:dyDescent="0.25">
      <c r="A458" s="12">
        <v>454</v>
      </c>
      <c r="B458" s="14">
        <v>43035</v>
      </c>
      <c r="C458" s="15">
        <v>0.88435185185185183</v>
      </c>
      <c r="D458" s="12">
        <v>0.86328125</v>
      </c>
      <c r="F458" s="16">
        <f t="shared" si="7"/>
        <v>0.81286246233123027</v>
      </c>
    </row>
    <row r="459" spans="1:6" x14ac:dyDescent="0.25">
      <c r="A459" s="12">
        <v>455</v>
      </c>
      <c r="B459" s="14">
        <v>43035</v>
      </c>
      <c r="C459" s="15">
        <v>0.88436342592592598</v>
      </c>
      <c r="D459" s="12">
        <v>0.86328125</v>
      </c>
      <c r="F459" s="16">
        <f t="shared" si="7"/>
        <v>0.81286246233123027</v>
      </c>
    </row>
    <row r="460" spans="1:6" x14ac:dyDescent="0.25">
      <c r="A460" s="12">
        <v>456</v>
      </c>
      <c r="B460" s="14">
        <v>43035</v>
      </c>
      <c r="C460" s="15">
        <v>0.88437500000000002</v>
      </c>
      <c r="D460" s="12">
        <v>0.86328125</v>
      </c>
      <c r="F460" s="16">
        <f t="shared" si="7"/>
        <v>0.81286246233123027</v>
      </c>
    </row>
    <row r="461" spans="1:6" x14ac:dyDescent="0.25">
      <c r="A461" s="12">
        <v>457</v>
      </c>
      <c r="B461" s="14">
        <v>43035</v>
      </c>
      <c r="C461" s="15">
        <v>0.88438657407407406</v>
      </c>
      <c r="D461" s="12">
        <v>0.8623046875</v>
      </c>
      <c r="F461" s="16">
        <f t="shared" si="7"/>
        <v>0.81194293465890988</v>
      </c>
    </row>
    <row r="462" spans="1:6" x14ac:dyDescent="0.25">
      <c r="A462" s="12">
        <v>458</v>
      </c>
      <c r="B462" s="14">
        <v>43035</v>
      </c>
      <c r="C462" s="15">
        <v>0.8843981481481481</v>
      </c>
      <c r="D462" s="12">
        <v>0.8603515625</v>
      </c>
      <c r="F462" s="16">
        <f t="shared" si="7"/>
        <v>0.81010387931426908</v>
      </c>
    </row>
    <row r="463" spans="1:6" x14ac:dyDescent="0.25">
      <c r="A463" s="12">
        <v>459</v>
      </c>
      <c r="B463" s="14">
        <v>43035</v>
      </c>
      <c r="C463" s="15">
        <v>0.88440972222222225</v>
      </c>
      <c r="D463" s="12">
        <v>0.8603515625</v>
      </c>
      <c r="F463" s="16">
        <f t="shared" si="7"/>
        <v>0.81010387931426908</v>
      </c>
    </row>
    <row r="464" spans="1:6" x14ac:dyDescent="0.25">
      <c r="A464" s="12">
        <v>460</v>
      </c>
      <c r="B464" s="14">
        <v>43035</v>
      </c>
      <c r="C464" s="15">
        <v>0.8844212962962964</v>
      </c>
      <c r="D464" s="12">
        <v>0.8603515625</v>
      </c>
      <c r="F464" s="16">
        <f t="shared" si="7"/>
        <v>0.81010387931426908</v>
      </c>
    </row>
    <row r="465" spans="1:6" x14ac:dyDescent="0.25">
      <c r="A465" s="12">
        <v>461</v>
      </c>
      <c r="B465" s="14">
        <v>43035</v>
      </c>
      <c r="C465" s="15">
        <v>0.88443287037037033</v>
      </c>
      <c r="D465" s="12">
        <v>0.8603515625</v>
      </c>
      <c r="F465" s="16">
        <f t="shared" si="7"/>
        <v>0.81010387931426908</v>
      </c>
    </row>
    <row r="466" spans="1:6" x14ac:dyDescent="0.25">
      <c r="A466" s="12">
        <v>462</v>
      </c>
      <c r="B466" s="14">
        <v>43035</v>
      </c>
      <c r="C466" s="15">
        <v>0.88444444444444448</v>
      </c>
      <c r="D466" s="12">
        <v>0.859375</v>
      </c>
      <c r="F466" s="16">
        <f t="shared" si="7"/>
        <v>0.80918435164194868</v>
      </c>
    </row>
    <row r="467" spans="1:6" x14ac:dyDescent="0.25">
      <c r="A467" s="12">
        <v>463</v>
      </c>
      <c r="B467" s="14">
        <v>43035</v>
      </c>
      <c r="C467" s="15">
        <v>0.88445601851851852</v>
      </c>
      <c r="D467" s="12">
        <v>0.8564453125</v>
      </c>
      <c r="F467" s="16">
        <f t="shared" si="7"/>
        <v>0.80642576862498749</v>
      </c>
    </row>
    <row r="468" spans="1:6" x14ac:dyDescent="0.25">
      <c r="A468" s="12">
        <v>464</v>
      </c>
      <c r="B468" s="14">
        <v>43035</v>
      </c>
      <c r="C468" s="15">
        <v>0.88446759259259267</v>
      </c>
      <c r="D468" s="12">
        <v>0.8583984375</v>
      </c>
      <c r="F468" s="16">
        <f t="shared" si="7"/>
        <v>0.80826482396962829</v>
      </c>
    </row>
    <row r="469" spans="1:6" x14ac:dyDescent="0.25">
      <c r="A469" s="12">
        <v>465</v>
      </c>
      <c r="B469" s="14">
        <v>43035</v>
      </c>
      <c r="C469" s="15">
        <v>0.88447916666666659</v>
      </c>
      <c r="D469" s="12">
        <v>0.8583984375</v>
      </c>
      <c r="F469" s="16">
        <f t="shared" si="7"/>
        <v>0.80826482396962829</v>
      </c>
    </row>
    <row r="470" spans="1:6" x14ac:dyDescent="0.25">
      <c r="A470" s="12">
        <v>466</v>
      </c>
      <c r="B470" s="14">
        <v>43035</v>
      </c>
      <c r="C470" s="15">
        <v>0.88449074074074074</v>
      </c>
      <c r="D470" s="12">
        <v>0.8544921875</v>
      </c>
      <c r="F470" s="16">
        <f t="shared" si="7"/>
        <v>0.8045867132803467</v>
      </c>
    </row>
    <row r="471" spans="1:6" x14ac:dyDescent="0.25">
      <c r="A471" s="12">
        <v>467</v>
      </c>
      <c r="B471" s="14">
        <v>43035</v>
      </c>
      <c r="C471" s="15">
        <v>0.88450231481481489</v>
      </c>
      <c r="D471" s="12">
        <v>0.85546875</v>
      </c>
      <c r="F471" s="16">
        <f t="shared" si="7"/>
        <v>0.8055062409526671</v>
      </c>
    </row>
    <row r="472" spans="1:6" x14ac:dyDescent="0.25">
      <c r="A472" s="12">
        <v>468</v>
      </c>
      <c r="B472" s="14">
        <v>43035</v>
      </c>
      <c r="C472" s="15">
        <v>0.88451388888888882</v>
      </c>
      <c r="D472" s="12">
        <v>0.8544921875</v>
      </c>
      <c r="F472" s="16">
        <f t="shared" si="7"/>
        <v>0.8045867132803467</v>
      </c>
    </row>
    <row r="473" spans="1:6" x14ac:dyDescent="0.25">
      <c r="A473" s="12">
        <v>469</v>
      </c>
      <c r="B473" s="14">
        <v>43035</v>
      </c>
      <c r="C473" s="15">
        <v>0.88452546296296297</v>
      </c>
      <c r="D473" s="12">
        <v>0.8544921875</v>
      </c>
      <c r="F473" s="16">
        <f t="shared" si="7"/>
        <v>0.8045867132803467</v>
      </c>
    </row>
    <row r="474" spans="1:6" x14ac:dyDescent="0.25">
      <c r="A474" s="12">
        <v>470</v>
      </c>
      <c r="B474" s="14">
        <v>43035</v>
      </c>
      <c r="C474" s="15">
        <v>0.88453703703703701</v>
      </c>
      <c r="D474" s="12">
        <v>0.8544921875</v>
      </c>
      <c r="F474" s="16">
        <f t="shared" si="7"/>
        <v>0.8045867132803467</v>
      </c>
    </row>
    <row r="475" spans="1:6" x14ac:dyDescent="0.25">
      <c r="A475" s="12">
        <v>471</v>
      </c>
      <c r="B475" s="14">
        <v>43035</v>
      </c>
      <c r="C475" s="15">
        <v>0.88454861111111116</v>
      </c>
      <c r="D475" s="12">
        <v>0.8544921875</v>
      </c>
      <c r="F475" s="16">
        <f t="shared" si="7"/>
        <v>0.8045867132803467</v>
      </c>
    </row>
    <row r="476" spans="1:6" x14ac:dyDescent="0.25">
      <c r="A476" s="12">
        <v>472</v>
      </c>
      <c r="B476" s="14">
        <v>43035</v>
      </c>
      <c r="C476" s="15">
        <v>0.88456018518518509</v>
      </c>
      <c r="D476" s="12">
        <v>0.8515625</v>
      </c>
      <c r="F476" s="16">
        <f t="shared" si="7"/>
        <v>0.80182813026338551</v>
      </c>
    </row>
    <row r="477" spans="1:6" x14ac:dyDescent="0.25">
      <c r="A477" s="12">
        <v>473</v>
      </c>
      <c r="B477" s="14">
        <v>43035</v>
      </c>
      <c r="C477" s="15">
        <v>0.88457175925925924</v>
      </c>
      <c r="D477" s="12">
        <v>0.8525390625</v>
      </c>
      <c r="F477" s="16">
        <f t="shared" si="7"/>
        <v>0.8027476579357059</v>
      </c>
    </row>
    <row r="478" spans="1:6" x14ac:dyDescent="0.25">
      <c r="A478" s="12">
        <v>474</v>
      </c>
      <c r="B478" s="14">
        <v>43035</v>
      </c>
      <c r="C478" s="15">
        <v>0.88458333333333339</v>
      </c>
      <c r="D478" s="12">
        <v>0.8505859375</v>
      </c>
      <c r="F478" s="16">
        <f t="shared" si="7"/>
        <v>0.80090860259106511</v>
      </c>
    </row>
    <row r="479" spans="1:6" x14ac:dyDescent="0.25">
      <c r="A479" s="12">
        <v>475</v>
      </c>
      <c r="B479" s="14">
        <v>43035</v>
      </c>
      <c r="C479" s="15">
        <v>0.88459490740740743</v>
      </c>
      <c r="D479" s="12">
        <v>0.8505859375</v>
      </c>
      <c r="F479" s="16">
        <f t="shared" si="7"/>
        <v>0.80090860259106511</v>
      </c>
    </row>
    <row r="480" spans="1:6" x14ac:dyDescent="0.25">
      <c r="A480" s="12">
        <v>476</v>
      </c>
      <c r="B480" s="14">
        <v>43035</v>
      </c>
      <c r="C480" s="15">
        <v>0.88460648148148147</v>
      </c>
      <c r="D480" s="12">
        <v>0.849609375</v>
      </c>
      <c r="F480" s="16">
        <f t="shared" si="7"/>
        <v>0.79998907491874471</v>
      </c>
    </row>
    <row r="481" spans="1:6" x14ac:dyDescent="0.25">
      <c r="A481" s="12">
        <v>477</v>
      </c>
      <c r="B481" s="14">
        <v>43035</v>
      </c>
      <c r="C481" s="15">
        <v>0.8846180555555555</v>
      </c>
      <c r="D481" s="12">
        <v>0.849609375</v>
      </c>
      <c r="F481" s="16">
        <f t="shared" si="7"/>
        <v>0.79998907491874471</v>
      </c>
    </row>
    <row r="482" spans="1:6" x14ac:dyDescent="0.25">
      <c r="A482" s="12">
        <v>478</v>
      </c>
      <c r="B482" s="14">
        <v>43035</v>
      </c>
      <c r="C482" s="15">
        <v>0.88462962962962965</v>
      </c>
      <c r="D482" s="12">
        <v>0.8486328125</v>
      </c>
      <c r="F482" s="16">
        <f t="shared" si="7"/>
        <v>0.79906954724642432</v>
      </c>
    </row>
    <row r="483" spans="1:6" x14ac:dyDescent="0.25">
      <c r="A483" s="12">
        <v>479</v>
      </c>
      <c r="B483" s="14">
        <v>43035</v>
      </c>
      <c r="C483" s="15">
        <v>0.8846412037037038</v>
      </c>
      <c r="D483" s="12">
        <v>0.8466796875</v>
      </c>
      <c r="F483" s="16">
        <f t="shared" si="7"/>
        <v>0.79723049190178352</v>
      </c>
    </row>
    <row r="484" spans="1:6" x14ac:dyDescent="0.25">
      <c r="A484" s="12">
        <v>480</v>
      </c>
      <c r="B484" s="14">
        <v>43035</v>
      </c>
      <c r="C484" s="15">
        <v>0.88465277777777773</v>
      </c>
      <c r="D484" s="12">
        <v>0.8486328125</v>
      </c>
      <c r="F484" s="16">
        <f t="shared" si="7"/>
        <v>0.79906954724642432</v>
      </c>
    </row>
    <row r="485" spans="1:6" x14ac:dyDescent="0.25">
      <c r="A485" s="12">
        <v>481</v>
      </c>
      <c r="B485" s="14">
        <v>43035</v>
      </c>
      <c r="C485" s="15">
        <v>0.88466435185185188</v>
      </c>
      <c r="D485" s="12">
        <v>0.8466796875</v>
      </c>
      <c r="F485" s="16">
        <f t="shared" si="7"/>
        <v>0.79723049190178352</v>
      </c>
    </row>
    <row r="486" spans="1:6" x14ac:dyDescent="0.25">
      <c r="A486" s="12">
        <v>482</v>
      </c>
      <c r="B486" s="14">
        <v>43035</v>
      </c>
      <c r="C486" s="15">
        <v>0.88467592592592592</v>
      </c>
      <c r="D486" s="12">
        <v>0.84765625</v>
      </c>
      <c r="F486" s="16">
        <f t="shared" si="7"/>
        <v>0.79815001957410392</v>
      </c>
    </row>
    <row r="487" spans="1:6" x14ac:dyDescent="0.25">
      <c r="A487" s="12">
        <v>483</v>
      </c>
      <c r="B487" s="14">
        <v>43035</v>
      </c>
      <c r="C487" s="15">
        <v>0.88468750000000007</v>
      </c>
      <c r="D487" s="12">
        <v>0.8447265625</v>
      </c>
      <c r="F487" s="16">
        <f t="shared" si="7"/>
        <v>0.79539143655714273</v>
      </c>
    </row>
    <row r="488" spans="1:6" x14ac:dyDescent="0.25">
      <c r="A488" s="12">
        <v>484</v>
      </c>
      <c r="B488" s="14">
        <v>43035</v>
      </c>
      <c r="C488" s="15">
        <v>0.884699074074074</v>
      </c>
      <c r="D488" s="12">
        <v>0.845703125</v>
      </c>
      <c r="F488" s="16">
        <f t="shared" si="7"/>
        <v>0.79631096422946313</v>
      </c>
    </row>
    <row r="489" spans="1:6" x14ac:dyDescent="0.25">
      <c r="A489" s="12">
        <v>485</v>
      </c>
      <c r="B489" s="14">
        <v>43035</v>
      </c>
      <c r="C489" s="15">
        <v>0.88471064814814815</v>
      </c>
      <c r="D489" s="12">
        <v>0.845703125</v>
      </c>
      <c r="F489" s="16">
        <f t="shared" si="7"/>
        <v>0.79631096422946313</v>
      </c>
    </row>
    <row r="490" spans="1:6" x14ac:dyDescent="0.25">
      <c r="A490" s="12">
        <v>486</v>
      </c>
      <c r="B490" s="14">
        <v>43035</v>
      </c>
      <c r="C490" s="15">
        <v>0.8847222222222223</v>
      </c>
      <c r="D490" s="12">
        <v>0.8447265625</v>
      </c>
      <c r="F490" s="16">
        <f t="shared" si="7"/>
        <v>0.79539143655714273</v>
      </c>
    </row>
    <row r="491" spans="1:6" x14ac:dyDescent="0.25">
      <c r="A491" s="12">
        <v>487</v>
      </c>
      <c r="B491" s="14">
        <v>43035</v>
      </c>
      <c r="C491" s="15">
        <v>0.88473379629629623</v>
      </c>
      <c r="D491" s="12">
        <v>0.8447265625</v>
      </c>
      <c r="F491" s="16">
        <f t="shared" si="7"/>
        <v>0.79539143655714273</v>
      </c>
    </row>
    <row r="492" spans="1:6" x14ac:dyDescent="0.25">
      <c r="A492" s="12">
        <v>488</v>
      </c>
      <c r="B492" s="14">
        <v>43035</v>
      </c>
      <c r="C492" s="15">
        <v>0.88474537037037038</v>
      </c>
      <c r="D492" s="12">
        <v>0.8447265625</v>
      </c>
      <c r="F492" s="16">
        <f t="shared" si="7"/>
        <v>0.79539143655714273</v>
      </c>
    </row>
    <row r="493" spans="1:6" x14ac:dyDescent="0.25">
      <c r="A493" s="12">
        <v>489</v>
      </c>
      <c r="B493" s="14">
        <v>43035</v>
      </c>
      <c r="C493" s="15">
        <v>0.88475694444444442</v>
      </c>
      <c r="D493" s="12">
        <v>0.84375</v>
      </c>
      <c r="F493" s="16">
        <f t="shared" si="7"/>
        <v>0.79447190888482233</v>
      </c>
    </row>
    <row r="494" spans="1:6" x14ac:dyDescent="0.25">
      <c r="A494" s="12">
        <v>490</v>
      </c>
      <c r="B494" s="14">
        <v>43035</v>
      </c>
      <c r="C494" s="15">
        <v>0.88476851851851857</v>
      </c>
      <c r="D494" s="12">
        <v>0.8408203125</v>
      </c>
      <c r="F494" s="16">
        <f t="shared" si="7"/>
        <v>0.79171332586786114</v>
      </c>
    </row>
    <row r="495" spans="1:6" x14ac:dyDescent="0.25">
      <c r="A495" s="12">
        <v>491</v>
      </c>
      <c r="B495" s="14">
        <v>43035</v>
      </c>
      <c r="C495" s="15">
        <v>0.88478009259259249</v>
      </c>
      <c r="D495" s="12">
        <v>0.8427734375</v>
      </c>
      <c r="F495" s="16">
        <f t="shared" si="7"/>
        <v>0.79355238121250193</v>
      </c>
    </row>
    <row r="496" spans="1:6" x14ac:dyDescent="0.25">
      <c r="A496" s="12">
        <v>492</v>
      </c>
      <c r="B496" s="14">
        <v>43035</v>
      </c>
      <c r="C496" s="15">
        <v>0.88479166666666664</v>
      </c>
      <c r="D496" s="12">
        <v>0.8408203125</v>
      </c>
      <c r="F496" s="16">
        <f t="shared" si="7"/>
        <v>0.79171332586786114</v>
      </c>
    </row>
    <row r="497" spans="1:6" x14ac:dyDescent="0.25">
      <c r="A497" s="12">
        <v>493</v>
      </c>
      <c r="B497" s="14">
        <v>43035</v>
      </c>
      <c r="C497" s="15">
        <v>0.88480324074074079</v>
      </c>
      <c r="D497" s="12">
        <v>0.8388671875</v>
      </c>
      <c r="F497" s="16">
        <f t="shared" si="7"/>
        <v>0.78987427052322035</v>
      </c>
    </row>
    <row r="498" spans="1:6" x14ac:dyDescent="0.25">
      <c r="A498" s="12">
        <v>494</v>
      </c>
      <c r="B498" s="14">
        <v>43035</v>
      </c>
      <c r="C498" s="15">
        <v>0.88481481481481483</v>
      </c>
      <c r="D498" s="12">
        <v>0.83984375</v>
      </c>
      <c r="F498" s="16">
        <f t="shared" si="7"/>
        <v>0.79079379819554074</v>
      </c>
    </row>
    <row r="499" spans="1:6" x14ac:dyDescent="0.25">
      <c r="A499" s="12">
        <v>495</v>
      </c>
      <c r="B499" s="14">
        <v>43035</v>
      </c>
      <c r="C499" s="15">
        <v>0.88482638888888887</v>
      </c>
      <c r="D499" s="12">
        <v>0.8388671875</v>
      </c>
      <c r="F499" s="16">
        <f t="shared" si="7"/>
        <v>0.78987427052322035</v>
      </c>
    </row>
    <row r="500" spans="1:6" x14ac:dyDescent="0.25">
      <c r="A500" s="12">
        <v>496</v>
      </c>
      <c r="B500" s="14">
        <v>43035</v>
      </c>
      <c r="C500" s="15">
        <v>0.88483796296296291</v>
      </c>
      <c r="D500" s="12">
        <v>0.8388671875</v>
      </c>
      <c r="F500" s="16">
        <f t="shared" si="7"/>
        <v>0.78987427052322035</v>
      </c>
    </row>
    <row r="501" spans="1:6" x14ac:dyDescent="0.25">
      <c r="A501" s="12">
        <v>497</v>
      </c>
      <c r="B501" s="14">
        <v>43035</v>
      </c>
      <c r="C501" s="15">
        <v>0.88484953703703706</v>
      </c>
      <c r="D501" s="12">
        <v>0.83984375</v>
      </c>
      <c r="F501" s="16">
        <f t="shared" si="7"/>
        <v>0.79079379819554074</v>
      </c>
    </row>
    <row r="502" spans="1:6" x14ac:dyDescent="0.25">
      <c r="A502" s="12">
        <v>498</v>
      </c>
      <c r="B502" s="14">
        <v>43035</v>
      </c>
      <c r="C502" s="15">
        <v>0.88486111111111121</v>
      </c>
      <c r="D502" s="12">
        <v>0.8369140625</v>
      </c>
      <c r="F502" s="16">
        <f t="shared" si="7"/>
        <v>0.78803521517857955</v>
      </c>
    </row>
    <row r="503" spans="1:6" x14ac:dyDescent="0.25">
      <c r="A503" s="12">
        <v>499</v>
      </c>
      <c r="B503" s="14">
        <v>43035</v>
      </c>
      <c r="C503" s="15">
        <v>0.88487268518518514</v>
      </c>
      <c r="D503" s="12">
        <v>0.8369140625</v>
      </c>
      <c r="F503" s="16">
        <f t="shared" si="7"/>
        <v>0.78803521517857955</v>
      </c>
    </row>
    <row r="504" spans="1:6" x14ac:dyDescent="0.25">
      <c r="A504" s="12">
        <v>500</v>
      </c>
      <c r="B504" s="14">
        <v>43035</v>
      </c>
      <c r="C504" s="15">
        <v>0.88488425925925929</v>
      </c>
      <c r="D504" s="12">
        <v>0.8349609375</v>
      </c>
      <c r="F504" s="16">
        <f t="shared" si="7"/>
        <v>0.78619615983393876</v>
      </c>
    </row>
    <row r="505" spans="1:6" x14ac:dyDescent="0.25">
      <c r="A505" s="12">
        <v>501</v>
      </c>
      <c r="B505" s="14">
        <v>43035</v>
      </c>
      <c r="C505" s="15">
        <v>0.88489583333333333</v>
      </c>
      <c r="D505" s="12">
        <v>0.8349609375</v>
      </c>
      <c r="F505" s="16">
        <f t="shared" si="7"/>
        <v>0.78619615983393876</v>
      </c>
    </row>
    <row r="506" spans="1:6" x14ac:dyDescent="0.25">
      <c r="A506" s="12">
        <v>502</v>
      </c>
      <c r="B506" s="14">
        <v>43035</v>
      </c>
      <c r="C506" s="15">
        <v>0.88490740740740748</v>
      </c>
      <c r="D506" s="12">
        <v>0.8349609375</v>
      </c>
      <c r="F506" s="16">
        <f t="shared" si="7"/>
        <v>0.78619615983393876</v>
      </c>
    </row>
    <row r="507" spans="1:6" x14ac:dyDescent="0.25">
      <c r="A507" s="12">
        <v>503</v>
      </c>
      <c r="B507" s="14">
        <v>43035</v>
      </c>
      <c r="C507" s="15">
        <v>0.8849189814814814</v>
      </c>
      <c r="D507" s="12">
        <v>0.8359375</v>
      </c>
      <c r="F507" s="16">
        <f t="shared" si="7"/>
        <v>0.78711568750625915</v>
      </c>
    </row>
    <row r="508" spans="1:6" x14ac:dyDescent="0.25">
      <c r="A508" s="12">
        <v>504</v>
      </c>
      <c r="B508" s="14">
        <v>43035</v>
      </c>
      <c r="C508" s="15">
        <v>0.88493055555555555</v>
      </c>
      <c r="D508" s="12">
        <v>0.83203125</v>
      </c>
      <c r="F508" s="16">
        <f t="shared" si="7"/>
        <v>0.78343757681697757</v>
      </c>
    </row>
    <row r="509" spans="1:6" x14ac:dyDescent="0.25">
      <c r="A509" s="12">
        <v>505</v>
      </c>
      <c r="B509" s="14">
        <v>43035</v>
      </c>
      <c r="C509" s="15">
        <v>0.8849421296296297</v>
      </c>
      <c r="D509" s="12">
        <v>0.8330078125</v>
      </c>
      <c r="F509" s="16">
        <f t="shared" si="7"/>
        <v>0.78435710448929796</v>
      </c>
    </row>
    <row r="510" spans="1:6" x14ac:dyDescent="0.25">
      <c r="A510" s="12">
        <v>506</v>
      </c>
      <c r="B510" s="14">
        <v>43035</v>
      </c>
      <c r="C510" s="15">
        <v>0.88495370370370363</v>
      </c>
      <c r="D510" s="12">
        <v>0.833984375</v>
      </c>
      <c r="F510" s="16">
        <f t="shared" si="7"/>
        <v>0.78527663216161836</v>
      </c>
    </row>
    <row r="511" spans="1:6" x14ac:dyDescent="0.25">
      <c r="A511" s="12">
        <v>507</v>
      </c>
      <c r="B511" s="14">
        <v>43035</v>
      </c>
      <c r="C511" s="15">
        <v>0.88496527777777778</v>
      </c>
      <c r="D511" s="12">
        <v>0.83203125</v>
      </c>
      <c r="F511" s="16">
        <f t="shared" si="7"/>
        <v>0.78343757681697757</v>
      </c>
    </row>
    <row r="512" spans="1:6" x14ac:dyDescent="0.25">
      <c r="A512" s="12">
        <v>508</v>
      </c>
      <c r="B512" s="14">
        <v>43035</v>
      </c>
      <c r="C512" s="15">
        <v>0.88497685185185182</v>
      </c>
      <c r="D512" s="12">
        <v>0.8310546875</v>
      </c>
      <c r="F512" s="16">
        <f t="shared" si="7"/>
        <v>0.78251804914465717</v>
      </c>
    </row>
    <row r="513" spans="1:6" x14ac:dyDescent="0.25">
      <c r="A513" s="12">
        <v>509</v>
      </c>
      <c r="B513" s="14">
        <v>43035</v>
      </c>
      <c r="C513" s="15">
        <v>0.88498842592592597</v>
      </c>
      <c r="D513" s="12">
        <v>0.830078125</v>
      </c>
      <c r="F513" s="16">
        <f t="shared" si="7"/>
        <v>0.78159852147233677</v>
      </c>
    </row>
    <row r="514" spans="1:6" x14ac:dyDescent="0.25">
      <c r="A514" s="12">
        <v>510</v>
      </c>
      <c r="B514" s="14">
        <v>43035</v>
      </c>
      <c r="C514" s="15">
        <v>0.8849999999999999</v>
      </c>
      <c r="D514" s="12">
        <v>0.828125</v>
      </c>
      <c r="F514" s="16">
        <f t="shared" si="7"/>
        <v>0.77975946612769598</v>
      </c>
    </row>
    <row r="515" spans="1:6" x14ac:dyDescent="0.25">
      <c r="A515" s="12">
        <v>511</v>
      </c>
      <c r="B515" s="14">
        <v>43035</v>
      </c>
      <c r="C515" s="15">
        <v>0.88501157407407405</v>
      </c>
      <c r="D515" s="12">
        <v>0.830078125</v>
      </c>
      <c r="F515" s="16">
        <f t="shared" si="7"/>
        <v>0.78159852147233677</v>
      </c>
    </row>
    <row r="516" spans="1:6" x14ac:dyDescent="0.25">
      <c r="A516" s="12">
        <v>512</v>
      </c>
      <c r="B516" s="14">
        <v>43035</v>
      </c>
      <c r="C516" s="15">
        <v>0.8850231481481482</v>
      </c>
      <c r="D516" s="12">
        <v>0.830078125</v>
      </c>
      <c r="F516" s="16">
        <f t="shared" si="7"/>
        <v>0.78159852147233677</v>
      </c>
    </row>
    <row r="517" spans="1:6" x14ac:dyDescent="0.25">
      <c r="A517" s="12">
        <v>513</v>
      </c>
      <c r="B517" s="14">
        <v>43035</v>
      </c>
      <c r="C517" s="15">
        <v>0.88503472222222224</v>
      </c>
      <c r="D517" s="12">
        <v>0.8271484375</v>
      </c>
      <c r="F517" s="16">
        <f t="shared" ref="F517:F580" si="8">D517/E$184</f>
        <v>0.77883993845537558</v>
      </c>
    </row>
    <row r="518" spans="1:6" x14ac:dyDescent="0.25">
      <c r="A518" s="12">
        <v>514</v>
      </c>
      <c r="B518" s="14">
        <v>43035</v>
      </c>
      <c r="C518" s="15">
        <v>0.88504629629629628</v>
      </c>
      <c r="D518" s="12">
        <v>0.828125</v>
      </c>
      <c r="F518" s="16">
        <f t="shared" si="8"/>
        <v>0.77975946612769598</v>
      </c>
    </row>
    <row r="519" spans="1:6" x14ac:dyDescent="0.25">
      <c r="A519" s="12">
        <v>515</v>
      </c>
      <c r="B519" s="14">
        <v>43035</v>
      </c>
      <c r="C519" s="15">
        <v>0.88505787037037031</v>
      </c>
      <c r="D519" s="12">
        <v>0.8271484375</v>
      </c>
      <c r="F519" s="16">
        <f t="shared" si="8"/>
        <v>0.77883993845537558</v>
      </c>
    </row>
    <row r="520" spans="1:6" x14ac:dyDescent="0.25">
      <c r="A520" s="12">
        <v>516</v>
      </c>
      <c r="B520" s="14">
        <v>43035</v>
      </c>
      <c r="C520" s="15">
        <v>0.88506944444444446</v>
      </c>
      <c r="D520" s="12">
        <v>0.826171875</v>
      </c>
      <c r="F520" s="16">
        <f t="shared" si="8"/>
        <v>0.77792041078305518</v>
      </c>
    </row>
    <row r="521" spans="1:6" x14ac:dyDescent="0.25">
      <c r="A521" s="12">
        <v>517</v>
      </c>
      <c r="B521" s="14">
        <v>43035</v>
      </c>
      <c r="C521" s="15">
        <v>0.88508101851851861</v>
      </c>
      <c r="D521" s="12">
        <v>0.8271484375</v>
      </c>
      <c r="F521" s="16">
        <f t="shared" si="8"/>
        <v>0.77883993845537558</v>
      </c>
    </row>
    <row r="522" spans="1:6" x14ac:dyDescent="0.25">
      <c r="A522" s="12">
        <v>518</v>
      </c>
      <c r="B522" s="14">
        <v>43035</v>
      </c>
      <c r="C522" s="15">
        <v>0.88509259259259254</v>
      </c>
      <c r="D522" s="12">
        <v>0.828125</v>
      </c>
      <c r="F522" s="16">
        <f t="shared" si="8"/>
        <v>0.77975946612769598</v>
      </c>
    </row>
    <row r="523" spans="1:6" x14ac:dyDescent="0.25">
      <c r="A523" s="12">
        <v>519</v>
      </c>
      <c r="B523" s="14">
        <v>43035</v>
      </c>
      <c r="C523" s="15">
        <v>0.88510416666666669</v>
      </c>
      <c r="D523" s="12">
        <v>0.8251953125</v>
      </c>
      <c r="F523" s="16">
        <f t="shared" si="8"/>
        <v>0.77700088311073479</v>
      </c>
    </row>
    <row r="524" spans="1:6" x14ac:dyDescent="0.25">
      <c r="A524" s="12">
        <v>520</v>
      </c>
      <c r="B524" s="14">
        <v>43035</v>
      </c>
      <c r="C524" s="15">
        <v>0.88511574074074073</v>
      </c>
      <c r="D524" s="12">
        <v>0.8251953125</v>
      </c>
      <c r="F524" s="16">
        <f t="shared" si="8"/>
        <v>0.77700088311073479</v>
      </c>
    </row>
    <row r="525" spans="1:6" x14ac:dyDescent="0.25">
      <c r="A525" s="12">
        <v>521</v>
      </c>
      <c r="B525" s="14">
        <v>43035</v>
      </c>
      <c r="C525" s="15">
        <v>0.88512731481481488</v>
      </c>
      <c r="D525" s="12">
        <v>0.8251953125</v>
      </c>
      <c r="F525" s="16">
        <f t="shared" si="8"/>
        <v>0.77700088311073479</v>
      </c>
    </row>
    <row r="526" spans="1:6" x14ac:dyDescent="0.25">
      <c r="A526" s="12">
        <v>522</v>
      </c>
      <c r="B526" s="14">
        <v>43035</v>
      </c>
      <c r="C526" s="15">
        <v>0.88513888888888881</v>
      </c>
      <c r="D526" s="12">
        <v>0.822265625</v>
      </c>
      <c r="F526" s="16">
        <f t="shared" si="8"/>
        <v>0.77424230009377359</v>
      </c>
    </row>
    <row r="527" spans="1:6" x14ac:dyDescent="0.25">
      <c r="A527" s="12">
        <v>523</v>
      </c>
      <c r="B527" s="14">
        <v>43035</v>
      </c>
      <c r="C527" s="15">
        <v>0.88515046296296296</v>
      </c>
      <c r="D527" s="12">
        <v>0.8232421875</v>
      </c>
      <c r="F527" s="16">
        <f t="shared" si="8"/>
        <v>0.77516182776609399</v>
      </c>
    </row>
    <row r="528" spans="1:6" x14ac:dyDescent="0.25">
      <c r="A528" s="12">
        <v>524</v>
      </c>
      <c r="B528" s="14">
        <v>43035</v>
      </c>
      <c r="C528" s="15">
        <v>0.88516203703703711</v>
      </c>
      <c r="D528" s="12">
        <v>0.82421875</v>
      </c>
      <c r="F528" s="16">
        <f t="shared" si="8"/>
        <v>0.77608135543841439</v>
      </c>
    </row>
    <row r="529" spans="1:6" x14ac:dyDescent="0.25">
      <c r="A529" s="12">
        <v>525</v>
      </c>
      <c r="B529" s="14">
        <v>43035</v>
      </c>
      <c r="C529" s="15">
        <v>0.88517361111111115</v>
      </c>
      <c r="D529" s="12">
        <v>0.8232421875</v>
      </c>
      <c r="F529" s="16">
        <f t="shared" si="8"/>
        <v>0.77516182776609399</v>
      </c>
    </row>
    <row r="530" spans="1:6" x14ac:dyDescent="0.25">
      <c r="A530" s="12">
        <v>526</v>
      </c>
      <c r="B530" s="14">
        <v>43035</v>
      </c>
      <c r="C530" s="15">
        <v>0.88518518518518519</v>
      </c>
      <c r="D530" s="12">
        <v>0.8203125</v>
      </c>
      <c r="F530" s="16">
        <f t="shared" si="8"/>
        <v>0.7724032447491328</v>
      </c>
    </row>
    <row r="531" spans="1:6" x14ac:dyDescent="0.25">
      <c r="A531" s="12">
        <v>527</v>
      </c>
      <c r="B531" s="14">
        <v>43035</v>
      </c>
      <c r="C531" s="15">
        <v>0.88519675925925922</v>
      </c>
      <c r="D531" s="12">
        <v>0.8203125</v>
      </c>
      <c r="F531" s="16">
        <f t="shared" si="8"/>
        <v>0.7724032447491328</v>
      </c>
    </row>
    <row r="532" spans="1:6" x14ac:dyDescent="0.25">
      <c r="A532" s="12">
        <v>528</v>
      </c>
      <c r="B532" s="14">
        <v>43035</v>
      </c>
      <c r="C532" s="15">
        <v>0.88520833333333337</v>
      </c>
      <c r="D532" s="12">
        <v>0.8203125</v>
      </c>
      <c r="F532" s="16">
        <f t="shared" si="8"/>
        <v>0.7724032447491328</v>
      </c>
    </row>
    <row r="533" spans="1:6" x14ac:dyDescent="0.25">
      <c r="A533" s="12">
        <v>529</v>
      </c>
      <c r="B533" s="14">
        <v>43035</v>
      </c>
      <c r="C533" s="15">
        <v>0.8852199074074073</v>
      </c>
      <c r="D533" s="12">
        <v>0.8203125</v>
      </c>
      <c r="F533" s="16">
        <f t="shared" si="8"/>
        <v>0.7724032447491328</v>
      </c>
    </row>
    <row r="534" spans="1:6" x14ac:dyDescent="0.25">
      <c r="A534" s="12">
        <v>530</v>
      </c>
      <c r="B534" s="14">
        <v>43035</v>
      </c>
      <c r="C534" s="15">
        <v>0.88523148148148145</v>
      </c>
      <c r="D534" s="12">
        <v>0.818359375</v>
      </c>
      <c r="F534" s="16">
        <f t="shared" si="8"/>
        <v>0.77056418940449201</v>
      </c>
    </row>
    <row r="535" spans="1:6" x14ac:dyDescent="0.25">
      <c r="A535" s="12">
        <v>531</v>
      </c>
      <c r="B535" s="14">
        <v>43035</v>
      </c>
      <c r="C535" s="15">
        <v>0.8852430555555556</v>
      </c>
      <c r="D535" s="12">
        <v>0.818359375</v>
      </c>
      <c r="F535" s="16">
        <f t="shared" si="8"/>
        <v>0.77056418940449201</v>
      </c>
    </row>
    <row r="536" spans="1:6" x14ac:dyDescent="0.25">
      <c r="A536" s="12">
        <v>532</v>
      </c>
      <c r="B536" s="14">
        <v>43035</v>
      </c>
      <c r="C536" s="15">
        <v>0.88525462962962964</v>
      </c>
      <c r="D536" s="12">
        <v>0.8193359375</v>
      </c>
      <c r="F536" s="16">
        <f t="shared" si="8"/>
        <v>0.7714837170768124</v>
      </c>
    </row>
    <row r="537" spans="1:6" x14ac:dyDescent="0.25">
      <c r="A537" s="12">
        <v>533</v>
      </c>
      <c r="B537" s="14">
        <v>43035</v>
      </c>
      <c r="C537" s="15">
        <v>0.88526620370370368</v>
      </c>
      <c r="D537" s="12">
        <v>0.81640625</v>
      </c>
      <c r="F537" s="16">
        <f t="shared" si="8"/>
        <v>0.76872513405985121</v>
      </c>
    </row>
    <row r="538" spans="1:6" x14ac:dyDescent="0.25">
      <c r="A538" s="12">
        <v>534</v>
      </c>
      <c r="B538" s="14">
        <v>43035</v>
      </c>
      <c r="C538" s="15">
        <v>0.88527777777777772</v>
      </c>
      <c r="D538" s="12">
        <v>0.8173828125</v>
      </c>
      <c r="F538" s="16">
        <f t="shared" si="8"/>
        <v>0.76964466173217161</v>
      </c>
    </row>
    <row r="539" spans="1:6" x14ac:dyDescent="0.25">
      <c r="A539" s="12">
        <v>535</v>
      </c>
      <c r="B539" s="14">
        <v>43035</v>
      </c>
      <c r="C539" s="15">
        <v>0.88528935185185187</v>
      </c>
      <c r="D539" s="12">
        <v>0.8173828125</v>
      </c>
      <c r="F539" s="16">
        <f t="shared" si="8"/>
        <v>0.76964466173217161</v>
      </c>
    </row>
    <row r="540" spans="1:6" x14ac:dyDescent="0.25">
      <c r="A540" s="12">
        <v>536</v>
      </c>
      <c r="B540" s="14">
        <v>43035</v>
      </c>
      <c r="C540" s="15">
        <v>0.88530092592592602</v>
      </c>
      <c r="D540" s="12">
        <v>0.81640625</v>
      </c>
      <c r="F540" s="16">
        <f t="shared" si="8"/>
        <v>0.76872513405985121</v>
      </c>
    </row>
    <row r="541" spans="1:6" x14ac:dyDescent="0.25">
      <c r="A541" s="12">
        <v>537</v>
      </c>
      <c r="B541" s="14">
        <v>43035</v>
      </c>
      <c r="C541" s="15">
        <v>0.88531249999999995</v>
      </c>
      <c r="D541" s="12">
        <v>0.8154296875</v>
      </c>
      <c r="F541" s="16">
        <f t="shared" si="8"/>
        <v>0.76780560638753081</v>
      </c>
    </row>
    <row r="542" spans="1:6" x14ac:dyDescent="0.25">
      <c r="A542" s="12">
        <v>538</v>
      </c>
      <c r="B542" s="14">
        <v>43035</v>
      </c>
      <c r="C542" s="15">
        <v>0.8853240740740741</v>
      </c>
      <c r="D542" s="12">
        <v>0.8154296875</v>
      </c>
      <c r="F542" s="16">
        <f t="shared" si="8"/>
        <v>0.76780560638753081</v>
      </c>
    </row>
    <row r="543" spans="1:6" x14ac:dyDescent="0.25">
      <c r="A543" s="12">
        <v>539</v>
      </c>
      <c r="B543" s="14">
        <v>43035</v>
      </c>
      <c r="C543" s="15">
        <v>0.88533564814814814</v>
      </c>
      <c r="D543" s="12">
        <v>0.8134765625</v>
      </c>
      <c r="F543" s="16">
        <f t="shared" si="8"/>
        <v>0.76596655104289002</v>
      </c>
    </row>
    <row r="544" spans="1:6" x14ac:dyDescent="0.25">
      <c r="A544" s="12">
        <v>540</v>
      </c>
      <c r="B544" s="14">
        <v>43035</v>
      </c>
      <c r="C544" s="15">
        <v>0.88534722222222229</v>
      </c>
      <c r="D544" s="12">
        <v>0.8115234375</v>
      </c>
      <c r="F544" s="16">
        <f t="shared" si="8"/>
        <v>0.76412749569824923</v>
      </c>
    </row>
    <row r="545" spans="1:6" x14ac:dyDescent="0.25">
      <c r="A545" s="12">
        <v>541</v>
      </c>
      <c r="B545" s="14">
        <v>43035</v>
      </c>
      <c r="C545" s="15">
        <v>0.88535879629629621</v>
      </c>
      <c r="D545" s="12">
        <v>0.8134765625</v>
      </c>
      <c r="F545" s="16">
        <f t="shared" si="8"/>
        <v>0.76596655104289002</v>
      </c>
    </row>
    <row r="546" spans="1:6" x14ac:dyDescent="0.25">
      <c r="A546" s="12">
        <v>542</v>
      </c>
      <c r="B546" s="14">
        <v>43035</v>
      </c>
      <c r="C546" s="15">
        <v>0.88537037037037036</v>
      </c>
      <c r="D546" s="12">
        <v>0.810546875</v>
      </c>
      <c r="F546" s="16">
        <f t="shared" si="8"/>
        <v>0.76320796802592883</v>
      </c>
    </row>
    <row r="547" spans="1:6" x14ac:dyDescent="0.25">
      <c r="A547" s="12">
        <v>543</v>
      </c>
      <c r="B547" s="14">
        <v>43035</v>
      </c>
      <c r="C547" s="15">
        <v>0.88538194444444451</v>
      </c>
      <c r="D547" s="12">
        <v>0.8115234375</v>
      </c>
      <c r="F547" s="16">
        <f t="shared" si="8"/>
        <v>0.76412749569824923</v>
      </c>
    </row>
    <row r="548" spans="1:6" x14ac:dyDescent="0.25">
      <c r="A548" s="12">
        <v>544</v>
      </c>
      <c r="B548" s="14">
        <v>43035</v>
      </c>
      <c r="C548" s="15">
        <v>0.88539351851851855</v>
      </c>
      <c r="D548" s="12">
        <v>0.8125</v>
      </c>
      <c r="F548" s="16">
        <f t="shared" si="8"/>
        <v>0.76504702337056962</v>
      </c>
    </row>
    <row r="549" spans="1:6" x14ac:dyDescent="0.25">
      <c r="A549" s="12">
        <v>545</v>
      </c>
      <c r="B549" s="14">
        <v>43035</v>
      </c>
      <c r="C549" s="15">
        <v>0.88540509259259259</v>
      </c>
      <c r="D549" s="12">
        <v>0.810546875</v>
      </c>
      <c r="F549" s="16">
        <f t="shared" si="8"/>
        <v>0.76320796802592883</v>
      </c>
    </row>
    <row r="550" spans="1:6" x14ac:dyDescent="0.25">
      <c r="A550" s="12">
        <v>546</v>
      </c>
      <c r="B550" s="14">
        <v>43035</v>
      </c>
      <c r="C550" s="15">
        <v>0.88541666666666663</v>
      </c>
      <c r="D550" s="12">
        <v>0.8125</v>
      </c>
      <c r="F550" s="16">
        <f t="shared" si="8"/>
        <v>0.76504702337056962</v>
      </c>
    </row>
    <row r="551" spans="1:6" x14ac:dyDescent="0.25">
      <c r="A551" s="12">
        <v>547</v>
      </c>
      <c r="B551" s="14">
        <v>43035</v>
      </c>
      <c r="C551" s="15">
        <v>0.88542824074074078</v>
      </c>
      <c r="D551" s="12">
        <v>0.8095703125</v>
      </c>
      <c r="F551" s="16">
        <f t="shared" si="8"/>
        <v>0.76228844035360843</v>
      </c>
    </row>
    <row r="552" spans="1:6" x14ac:dyDescent="0.25">
      <c r="A552" s="12">
        <v>548</v>
      </c>
      <c r="B552" s="14">
        <v>43035</v>
      </c>
      <c r="C552" s="15">
        <v>0.88543981481481471</v>
      </c>
      <c r="D552" s="12">
        <v>0.8076171875</v>
      </c>
      <c r="F552" s="16">
        <f t="shared" si="8"/>
        <v>0.76044938500896764</v>
      </c>
    </row>
    <row r="553" spans="1:6" x14ac:dyDescent="0.25">
      <c r="A553" s="12">
        <v>549</v>
      </c>
      <c r="B553" s="14">
        <v>43035</v>
      </c>
      <c r="C553" s="15">
        <v>0.88545138888888886</v>
      </c>
      <c r="D553" s="12">
        <v>0.8095703125</v>
      </c>
      <c r="F553" s="16">
        <f t="shared" si="8"/>
        <v>0.76228844035360843</v>
      </c>
    </row>
    <row r="554" spans="1:6" x14ac:dyDescent="0.25">
      <c r="A554" s="12">
        <v>550</v>
      </c>
      <c r="B554" s="14">
        <v>43035</v>
      </c>
      <c r="C554" s="15">
        <v>0.88546296296296301</v>
      </c>
      <c r="D554" s="12">
        <v>0.80859375</v>
      </c>
      <c r="F554" s="16">
        <f t="shared" si="8"/>
        <v>0.76136891268128803</v>
      </c>
    </row>
    <row r="555" spans="1:6" x14ac:dyDescent="0.25">
      <c r="A555" s="12">
        <v>551</v>
      </c>
      <c r="B555" s="14">
        <v>43035</v>
      </c>
      <c r="C555" s="15">
        <v>0.88547453703703705</v>
      </c>
      <c r="D555" s="12">
        <v>0.80859375</v>
      </c>
      <c r="F555" s="16">
        <f t="shared" si="8"/>
        <v>0.76136891268128803</v>
      </c>
    </row>
    <row r="556" spans="1:6" x14ac:dyDescent="0.25">
      <c r="A556" s="12">
        <v>552</v>
      </c>
      <c r="B556" s="14">
        <v>43035</v>
      </c>
      <c r="C556" s="15">
        <v>0.88548611111111108</v>
      </c>
      <c r="D556" s="12">
        <v>0.8076171875</v>
      </c>
      <c r="F556" s="16">
        <f t="shared" si="8"/>
        <v>0.76044938500896764</v>
      </c>
    </row>
    <row r="557" spans="1:6" x14ac:dyDescent="0.25">
      <c r="A557" s="12">
        <v>553</v>
      </c>
      <c r="B557" s="14">
        <v>43035</v>
      </c>
      <c r="C557" s="15">
        <v>0.88549768518518512</v>
      </c>
      <c r="D557" s="12">
        <v>0.8046875</v>
      </c>
      <c r="F557" s="16">
        <f t="shared" si="8"/>
        <v>0.75769080199200656</v>
      </c>
    </row>
    <row r="558" spans="1:6" x14ac:dyDescent="0.25">
      <c r="A558" s="12">
        <v>554</v>
      </c>
      <c r="B558" s="14">
        <v>43035</v>
      </c>
      <c r="C558" s="15">
        <v>0.88550925925925927</v>
      </c>
      <c r="D558" s="12">
        <v>0.8056640625</v>
      </c>
      <c r="F558" s="16">
        <f t="shared" si="8"/>
        <v>0.75861032966432695</v>
      </c>
    </row>
    <row r="559" spans="1:6" x14ac:dyDescent="0.25">
      <c r="A559" s="12">
        <v>555</v>
      </c>
      <c r="B559" s="14">
        <v>43035</v>
      </c>
      <c r="C559" s="15">
        <v>0.88552083333333342</v>
      </c>
      <c r="D559" s="12">
        <v>0.8076171875</v>
      </c>
      <c r="F559" s="16">
        <f t="shared" si="8"/>
        <v>0.76044938500896764</v>
      </c>
    </row>
    <row r="560" spans="1:6" x14ac:dyDescent="0.25">
      <c r="A560" s="12">
        <v>556</v>
      </c>
      <c r="B560" s="14">
        <v>43035</v>
      </c>
      <c r="C560" s="15">
        <v>0.88553240740740735</v>
      </c>
      <c r="D560" s="12">
        <v>0.802734375</v>
      </c>
      <c r="F560" s="16">
        <f t="shared" si="8"/>
        <v>0.75585174664736576</v>
      </c>
    </row>
    <row r="561" spans="1:6" x14ac:dyDescent="0.25">
      <c r="A561" s="12">
        <v>557</v>
      </c>
      <c r="B561" s="14">
        <v>43035</v>
      </c>
      <c r="C561" s="15">
        <v>0.8855439814814815</v>
      </c>
      <c r="D561" s="12">
        <v>0.8046875</v>
      </c>
      <c r="F561" s="16">
        <f t="shared" si="8"/>
        <v>0.75769080199200656</v>
      </c>
    </row>
    <row r="562" spans="1:6" x14ac:dyDescent="0.25">
      <c r="A562" s="12">
        <v>558</v>
      </c>
      <c r="B562" s="14">
        <v>43035</v>
      </c>
      <c r="C562" s="15">
        <v>0.88555555555555554</v>
      </c>
      <c r="D562" s="12">
        <v>0.8037109375</v>
      </c>
      <c r="F562" s="16">
        <f t="shared" si="8"/>
        <v>0.75677127431968616</v>
      </c>
    </row>
    <row r="563" spans="1:6" x14ac:dyDescent="0.25">
      <c r="A563" s="12">
        <v>559</v>
      </c>
      <c r="B563" s="14">
        <v>43035</v>
      </c>
      <c r="C563" s="15">
        <v>0.88556712962962969</v>
      </c>
      <c r="D563" s="12">
        <v>0.802734375</v>
      </c>
      <c r="F563" s="16">
        <f t="shared" si="8"/>
        <v>0.75585174664736576</v>
      </c>
    </row>
    <row r="564" spans="1:6" x14ac:dyDescent="0.25">
      <c r="A564" s="12">
        <v>560</v>
      </c>
      <c r="B564" s="14">
        <v>43035</v>
      </c>
      <c r="C564" s="15">
        <v>0.88557870370370362</v>
      </c>
      <c r="D564" s="12">
        <v>0.802734375</v>
      </c>
      <c r="F564" s="16">
        <f t="shared" si="8"/>
        <v>0.75585174664736576</v>
      </c>
    </row>
    <row r="565" spans="1:6" x14ac:dyDescent="0.25">
      <c r="A565" s="12">
        <v>561</v>
      </c>
      <c r="B565" s="14">
        <v>43035</v>
      </c>
      <c r="C565" s="15">
        <v>0.88559027777777777</v>
      </c>
      <c r="D565" s="12">
        <v>0.80078125</v>
      </c>
      <c r="F565" s="16">
        <f t="shared" si="8"/>
        <v>0.75401269130272497</v>
      </c>
    </row>
    <row r="566" spans="1:6" x14ac:dyDescent="0.25">
      <c r="A566" s="12">
        <v>562</v>
      </c>
      <c r="B566" s="14">
        <v>43035</v>
      </c>
      <c r="C566" s="15">
        <v>0.88560185185185192</v>
      </c>
      <c r="D566" s="12">
        <v>0.798828125</v>
      </c>
      <c r="F566" s="16">
        <f t="shared" si="8"/>
        <v>0.75217363595808417</v>
      </c>
    </row>
    <row r="567" spans="1:6" x14ac:dyDescent="0.25">
      <c r="A567" s="12">
        <v>563</v>
      </c>
      <c r="B567" s="14">
        <v>43035</v>
      </c>
      <c r="C567" s="15">
        <v>0.88561342592592596</v>
      </c>
      <c r="D567" s="12">
        <v>0.802734375</v>
      </c>
      <c r="F567" s="16">
        <f t="shared" si="8"/>
        <v>0.75585174664736576</v>
      </c>
    </row>
    <row r="568" spans="1:6" x14ac:dyDescent="0.25">
      <c r="A568" s="12">
        <v>564</v>
      </c>
      <c r="B568" s="14">
        <v>43035</v>
      </c>
      <c r="C568" s="15">
        <v>0.885625</v>
      </c>
      <c r="D568" s="12">
        <v>0.80078125</v>
      </c>
      <c r="F568" s="16">
        <f t="shared" si="8"/>
        <v>0.75401269130272497</v>
      </c>
    </row>
    <row r="569" spans="1:6" x14ac:dyDescent="0.25">
      <c r="A569" s="12">
        <v>565</v>
      </c>
      <c r="B569" s="14">
        <v>43035</v>
      </c>
      <c r="C569" s="15">
        <v>0.88563657407407403</v>
      </c>
      <c r="D569" s="12">
        <v>0.798828125</v>
      </c>
      <c r="F569" s="16">
        <f t="shared" si="8"/>
        <v>0.75217363595808417</v>
      </c>
    </row>
    <row r="570" spans="1:6" x14ac:dyDescent="0.25">
      <c r="A570" s="12">
        <v>566</v>
      </c>
      <c r="B570" s="14">
        <v>43035</v>
      </c>
      <c r="C570" s="15">
        <v>0.88564814814814818</v>
      </c>
      <c r="D570" s="12">
        <v>0.7998046875</v>
      </c>
      <c r="F570" s="16">
        <f t="shared" si="8"/>
        <v>0.75309316363040457</v>
      </c>
    </row>
    <row r="571" spans="1:6" x14ac:dyDescent="0.25">
      <c r="A571" s="12">
        <v>567</v>
      </c>
      <c r="B571" s="14">
        <v>43035</v>
      </c>
      <c r="C571" s="15">
        <v>0.88565972222222211</v>
      </c>
      <c r="D571" s="12">
        <v>0.7998046875</v>
      </c>
      <c r="F571" s="16">
        <f t="shared" si="8"/>
        <v>0.75309316363040457</v>
      </c>
    </row>
    <row r="572" spans="1:6" x14ac:dyDescent="0.25">
      <c r="A572" s="12">
        <v>568</v>
      </c>
      <c r="B572" s="14">
        <v>43035</v>
      </c>
      <c r="C572" s="15">
        <v>0.88567129629629626</v>
      </c>
      <c r="D572" s="12">
        <v>0.7978515625</v>
      </c>
      <c r="F572" s="16">
        <f t="shared" si="8"/>
        <v>0.75125410828576378</v>
      </c>
    </row>
    <row r="573" spans="1:6" x14ac:dyDescent="0.25">
      <c r="A573" s="12">
        <v>569</v>
      </c>
      <c r="B573" s="14">
        <v>43035</v>
      </c>
      <c r="C573" s="15">
        <v>0.88568287037037041</v>
      </c>
      <c r="D573" s="12">
        <v>0.7978515625</v>
      </c>
      <c r="F573" s="16">
        <f t="shared" si="8"/>
        <v>0.75125410828576378</v>
      </c>
    </row>
    <row r="574" spans="1:6" x14ac:dyDescent="0.25">
      <c r="A574" s="12">
        <v>570</v>
      </c>
      <c r="B574" s="14">
        <v>43035</v>
      </c>
      <c r="C574" s="15">
        <v>0.88569444444444445</v>
      </c>
      <c r="D574" s="12">
        <v>0.7978515625</v>
      </c>
      <c r="F574" s="16">
        <f t="shared" si="8"/>
        <v>0.75125410828576378</v>
      </c>
    </row>
    <row r="575" spans="1:6" x14ac:dyDescent="0.25">
      <c r="A575" s="12">
        <v>571</v>
      </c>
      <c r="B575" s="14">
        <v>43035</v>
      </c>
      <c r="C575" s="15">
        <v>0.88570601851851849</v>
      </c>
      <c r="D575" s="12">
        <v>0.7978515625</v>
      </c>
      <c r="F575" s="16">
        <f t="shared" si="8"/>
        <v>0.75125410828576378</v>
      </c>
    </row>
    <row r="576" spans="1:6" x14ac:dyDescent="0.25">
      <c r="A576" s="12">
        <v>572</v>
      </c>
      <c r="B576" s="14">
        <v>43035</v>
      </c>
      <c r="C576" s="15">
        <v>0.88571759259259253</v>
      </c>
      <c r="D576" s="12">
        <v>0.796875</v>
      </c>
      <c r="F576" s="16">
        <f t="shared" si="8"/>
        <v>0.75033458061344338</v>
      </c>
    </row>
    <row r="577" spans="1:6" x14ac:dyDescent="0.25">
      <c r="A577" s="12">
        <v>573</v>
      </c>
      <c r="B577" s="14">
        <v>43035</v>
      </c>
      <c r="C577" s="15">
        <v>0.88572916666666668</v>
      </c>
      <c r="D577" s="12">
        <v>0.7939453125</v>
      </c>
      <c r="E577" s="8"/>
      <c r="F577" s="16">
        <f t="shared" si="8"/>
        <v>0.74757599759648219</v>
      </c>
    </row>
    <row r="578" spans="1:6" x14ac:dyDescent="0.25">
      <c r="A578" s="12">
        <v>574</v>
      </c>
      <c r="B578" s="14">
        <v>43035</v>
      </c>
      <c r="C578" s="15">
        <v>0.88574074074074083</v>
      </c>
      <c r="D578" s="12">
        <v>0.794921875</v>
      </c>
      <c r="E578" s="8"/>
      <c r="F578" s="16">
        <f t="shared" si="8"/>
        <v>0.74849552526880259</v>
      </c>
    </row>
    <row r="579" spans="1:6" x14ac:dyDescent="0.25">
      <c r="A579" s="12">
        <v>575</v>
      </c>
      <c r="B579" s="14">
        <v>43035</v>
      </c>
      <c r="C579" s="15">
        <v>0.88575231481481476</v>
      </c>
      <c r="D579" s="12">
        <v>0.7958984375</v>
      </c>
      <c r="E579" s="8"/>
      <c r="F579" s="16">
        <f t="shared" si="8"/>
        <v>0.74941505294112298</v>
      </c>
    </row>
    <row r="580" spans="1:6" x14ac:dyDescent="0.25">
      <c r="A580" s="12">
        <v>576</v>
      </c>
      <c r="B580" s="14">
        <v>43035</v>
      </c>
      <c r="C580" s="15">
        <v>0.88576388888888891</v>
      </c>
      <c r="D580" s="12">
        <v>0.7919921875</v>
      </c>
      <c r="E580" s="8"/>
      <c r="F580" s="16">
        <f t="shared" si="8"/>
        <v>0.74573694225184139</v>
      </c>
    </row>
    <row r="581" spans="1:6" x14ac:dyDescent="0.25">
      <c r="A581" s="12">
        <v>577</v>
      </c>
      <c r="B581" s="14">
        <v>43035</v>
      </c>
      <c r="C581" s="15">
        <v>0.88577546296296295</v>
      </c>
      <c r="D581" s="12">
        <v>0.7939453125</v>
      </c>
      <c r="E581" s="8"/>
      <c r="F581" s="16">
        <f t="shared" ref="F581:F644" si="9">D581/E$184</f>
        <v>0.74757599759648219</v>
      </c>
    </row>
    <row r="582" spans="1:6" x14ac:dyDescent="0.25">
      <c r="A582" s="12">
        <v>578</v>
      </c>
      <c r="B582" s="14">
        <v>43035</v>
      </c>
      <c r="C582" s="15">
        <v>0.88578703703703709</v>
      </c>
      <c r="D582" s="12">
        <v>0.7939453125</v>
      </c>
      <c r="E582" s="8"/>
      <c r="F582" s="16">
        <f t="shared" si="9"/>
        <v>0.74757599759648219</v>
      </c>
    </row>
    <row r="583" spans="1:6" x14ac:dyDescent="0.25">
      <c r="A583" s="12">
        <v>579</v>
      </c>
      <c r="B583" s="14">
        <v>43035</v>
      </c>
      <c r="C583" s="15">
        <v>0.88579861111111102</v>
      </c>
      <c r="D583" s="12">
        <v>0.7900390625</v>
      </c>
      <c r="E583" s="8"/>
      <c r="F583" s="16">
        <f t="shared" si="9"/>
        <v>0.7438978869072006</v>
      </c>
    </row>
    <row r="584" spans="1:6" x14ac:dyDescent="0.25">
      <c r="A584" s="12">
        <v>580</v>
      </c>
      <c r="B584" s="14">
        <v>43035</v>
      </c>
      <c r="C584" s="15">
        <v>0.88581018518518517</v>
      </c>
      <c r="D584" s="12">
        <v>0.7919921875</v>
      </c>
      <c r="E584" s="8"/>
      <c r="F584" s="16">
        <f t="shared" si="9"/>
        <v>0.74573694225184139</v>
      </c>
    </row>
    <row r="585" spans="1:6" x14ac:dyDescent="0.25">
      <c r="A585" s="12">
        <v>581</v>
      </c>
      <c r="B585" s="14">
        <v>43035</v>
      </c>
      <c r="C585" s="15">
        <v>0.88582175925925932</v>
      </c>
      <c r="D585" s="12">
        <v>0.7900390625</v>
      </c>
      <c r="E585" s="8"/>
      <c r="F585" s="16">
        <f t="shared" si="9"/>
        <v>0.7438978869072006</v>
      </c>
    </row>
    <row r="586" spans="1:6" x14ac:dyDescent="0.25">
      <c r="A586" s="12">
        <v>582</v>
      </c>
      <c r="B586" s="14">
        <v>43035</v>
      </c>
      <c r="C586" s="15">
        <v>0.88583333333333336</v>
      </c>
      <c r="D586" s="12">
        <v>0.7890625</v>
      </c>
      <c r="E586" s="8"/>
      <c r="F586" s="16">
        <f t="shared" si="9"/>
        <v>0.7429783592348802</v>
      </c>
    </row>
    <row r="587" spans="1:6" x14ac:dyDescent="0.25">
      <c r="A587" s="12">
        <v>583</v>
      </c>
      <c r="B587" s="14">
        <v>43035</v>
      </c>
      <c r="C587" s="15">
        <v>0.8858449074074074</v>
      </c>
      <c r="D587" s="12">
        <v>0.791015625</v>
      </c>
      <c r="E587" s="8"/>
      <c r="F587" s="16">
        <f t="shared" si="9"/>
        <v>0.744817414579521</v>
      </c>
    </row>
    <row r="588" spans="1:6" x14ac:dyDescent="0.25">
      <c r="A588" s="12">
        <v>584</v>
      </c>
      <c r="B588" s="14">
        <v>43035</v>
      </c>
      <c r="C588" s="15">
        <v>0.88585648148148144</v>
      </c>
      <c r="D588" s="12">
        <v>0.7900390625</v>
      </c>
      <c r="E588" s="9"/>
      <c r="F588" s="16">
        <f t="shared" si="9"/>
        <v>0.7438978869072006</v>
      </c>
    </row>
    <row r="589" spans="1:6" x14ac:dyDescent="0.25">
      <c r="A589" s="12">
        <v>585</v>
      </c>
      <c r="B589" s="14">
        <v>43035</v>
      </c>
      <c r="C589" s="15">
        <v>0.88586805555555559</v>
      </c>
      <c r="D589" s="12">
        <v>0.7890625</v>
      </c>
      <c r="E589" s="8"/>
      <c r="F589" s="16">
        <f t="shared" si="9"/>
        <v>0.7429783592348802</v>
      </c>
    </row>
    <row r="590" spans="1:6" x14ac:dyDescent="0.25">
      <c r="A590" s="12">
        <v>586</v>
      </c>
      <c r="B590" s="14">
        <v>43035</v>
      </c>
      <c r="C590" s="15">
        <v>0.88587962962962974</v>
      </c>
      <c r="D590" s="12">
        <v>0.7880859375</v>
      </c>
      <c r="E590" s="8"/>
      <c r="F590" s="16">
        <f t="shared" si="9"/>
        <v>0.74205883156255981</v>
      </c>
    </row>
    <row r="591" spans="1:6" x14ac:dyDescent="0.25">
      <c r="A591" s="12">
        <v>587</v>
      </c>
      <c r="B591" s="14">
        <v>43035</v>
      </c>
      <c r="C591" s="15">
        <v>0.88589120370370367</v>
      </c>
      <c r="D591" s="12">
        <v>0.7861328125</v>
      </c>
      <c r="E591" s="8"/>
      <c r="F591" s="16">
        <f t="shared" si="9"/>
        <v>0.74021977621791901</v>
      </c>
    </row>
    <row r="592" spans="1:6" x14ac:dyDescent="0.25">
      <c r="A592" s="12">
        <v>588</v>
      </c>
      <c r="B592" s="14">
        <v>43035</v>
      </c>
      <c r="C592" s="15">
        <v>0.88590277777777782</v>
      </c>
      <c r="D592" s="12">
        <v>0.78515625</v>
      </c>
      <c r="E592" s="8"/>
      <c r="F592" s="16">
        <f t="shared" si="9"/>
        <v>0.73930024854559862</v>
      </c>
    </row>
    <row r="593" spans="1:7" x14ac:dyDescent="0.25">
      <c r="A593" s="12">
        <v>589</v>
      </c>
      <c r="B593" s="14">
        <v>43035</v>
      </c>
      <c r="C593" s="15">
        <v>0.88591435185185186</v>
      </c>
      <c r="D593" s="12">
        <v>0.7861328125</v>
      </c>
      <c r="F593" s="16">
        <f t="shared" si="9"/>
        <v>0.74021977621791901</v>
      </c>
    </row>
    <row r="594" spans="1:7" x14ac:dyDescent="0.25">
      <c r="A594" s="12">
        <v>590</v>
      </c>
      <c r="B594" s="14">
        <v>43035</v>
      </c>
      <c r="C594" s="15">
        <v>0.88592592592592589</v>
      </c>
      <c r="D594" s="12">
        <v>0.78515625</v>
      </c>
      <c r="F594" s="16">
        <f t="shared" si="9"/>
        <v>0.73930024854559862</v>
      </c>
    </row>
    <row r="595" spans="1:7" x14ac:dyDescent="0.25">
      <c r="A595" s="12">
        <v>591</v>
      </c>
      <c r="B595" s="14">
        <v>43035</v>
      </c>
      <c r="C595" s="15">
        <v>0.88593749999999993</v>
      </c>
      <c r="D595" s="12">
        <v>0.7841796875</v>
      </c>
      <c r="F595" s="16">
        <f t="shared" si="9"/>
        <v>0.73838072087327822</v>
      </c>
    </row>
    <row r="596" spans="1:7" x14ac:dyDescent="0.25">
      <c r="A596" s="12">
        <v>592</v>
      </c>
      <c r="B596" s="14">
        <v>43035</v>
      </c>
      <c r="C596" s="15">
        <v>0.88594907407407408</v>
      </c>
      <c r="D596" s="12">
        <v>0.7861328125</v>
      </c>
      <c r="F596" s="16">
        <f t="shared" si="9"/>
        <v>0.74021977621791901</v>
      </c>
    </row>
    <row r="597" spans="1:7" x14ac:dyDescent="0.25">
      <c r="A597" s="12">
        <v>593</v>
      </c>
      <c r="B597" s="14">
        <v>43035</v>
      </c>
      <c r="C597" s="15">
        <v>0.88596064814814823</v>
      </c>
      <c r="D597" s="12">
        <v>0.7841796875</v>
      </c>
      <c r="F597" s="16">
        <f t="shared" si="9"/>
        <v>0.73838072087327822</v>
      </c>
    </row>
    <row r="598" spans="1:7" x14ac:dyDescent="0.25">
      <c r="A598" s="12">
        <v>594</v>
      </c>
      <c r="B598" s="14">
        <v>43035</v>
      </c>
      <c r="C598" s="15">
        <v>0.88597222222222216</v>
      </c>
      <c r="D598" s="12">
        <v>0.7822265625</v>
      </c>
      <c r="F598" s="16">
        <f t="shared" si="9"/>
        <v>0.73654166552863742</v>
      </c>
    </row>
    <row r="599" spans="1:7" x14ac:dyDescent="0.25">
      <c r="A599" s="12">
        <v>595</v>
      </c>
      <c r="B599" s="14">
        <v>43035</v>
      </c>
      <c r="C599" s="15">
        <v>0.88598379629629631</v>
      </c>
      <c r="D599" s="12">
        <v>0.78125</v>
      </c>
      <c r="F599" s="16">
        <f t="shared" si="9"/>
        <v>0.73562213785631703</v>
      </c>
    </row>
    <row r="600" spans="1:7" x14ac:dyDescent="0.25">
      <c r="A600" s="12">
        <v>596</v>
      </c>
      <c r="B600" s="14">
        <v>43035</v>
      </c>
      <c r="C600" s="15">
        <v>0.88599537037037035</v>
      </c>
      <c r="D600" s="12">
        <v>0.7841796875</v>
      </c>
      <c r="F600" s="16">
        <f t="shared" si="9"/>
        <v>0.73838072087327822</v>
      </c>
    </row>
    <row r="601" spans="1:7" x14ac:dyDescent="0.25">
      <c r="A601" s="12">
        <v>597</v>
      </c>
      <c r="B601" s="14">
        <v>43035</v>
      </c>
      <c r="C601" s="15">
        <v>0.8860069444444445</v>
      </c>
      <c r="D601" s="12">
        <v>0.7802734375</v>
      </c>
      <c r="F601" s="16">
        <f t="shared" si="9"/>
        <v>0.73470261018399663</v>
      </c>
    </row>
    <row r="602" spans="1:7" x14ac:dyDescent="0.25">
      <c r="A602" s="12">
        <v>598</v>
      </c>
      <c r="B602" s="14">
        <v>43035</v>
      </c>
      <c r="C602" s="15">
        <v>0.88601851851851843</v>
      </c>
      <c r="D602" s="12">
        <v>0.78125</v>
      </c>
      <c r="F602" s="16">
        <f t="shared" si="9"/>
        <v>0.73562213785631703</v>
      </c>
    </row>
    <row r="603" spans="1:7" x14ac:dyDescent="0.25">
      <c r="A603" s="12">
        <v>599</v>
      </c>
      <c r="B603" s="14">
        <v>43035</v>
      </c>
      <c r="C603" s="15">
        <v>0.88603009259259258</v>
      </c>
      <c r="D603" s="12">
        <v>0.78125</v>
      </c>
      <c r="F603" s="16">
        <f t="shared" si="9"/>
        <v>0.73562213785631703</v>
      </c>
    </row>
    <row r="604" spans="1:7" x14ac:dyDescent="0.25">
      <c r="A604" s="12">
        <v>600</v>
      </c>
      <c r="B604" s="14">
        <v>43035</v>
      </c>
      <c r="C604" s="15">
        <v>0.88604166666666673</v>
      </c>
      <c r="D604" s="12">
        <v>0.779296875</v>
      </c>
      <c r="F604" s="16">
        <f t="shared" si="9"/>
        <v>0.73378308251167623</v>
      </c>
    </row>
    <row r="605" spans="1:7" x14ac:dyDescent="0.25">
      <c r="A605" s="12">
        <v>601</v>
      </c>
      <c r="B605" s="14">
        <v>43035</v>
      </c>
      <c r="C605" s="15">
        <v>0.88605324074074077</v>
      </c>
      <c r="D605" s="12">
        <v>0.779296875</v>
      </c>
      <c r="F605" s="16">
        <f t="shared" si="9"/>
        <v>0.73378308251167623</v>
      </c>
    </row>
    <row r="606" spans="1:7" x14ac:dyDescent="0.25">
      <c r="A606" s="12">
        <v>602</v>
      </c>
      <c r="B606" s="14">
        <v>43035</v>
      </c>
      <c r="C606" s="15">
        <v>0.88606481481481481</v>
      </c>
      <c r="D606" s="12">
        <v>0.7783203125</v>
      </c>
      <c r="F606" s="16">
        <f t="shared" si="9"/>
        <v>0.73286355483935584</v>
      </c>
    </row>
    <row r="607" spans="1:7" x14ac:dyDescent="0.25">
      <c r="A607" s="12">
        <v>603</v>
      </c>
      <c r="B607" s="14">
        <v>43035</v>
      </c>
      <c r="C607" s="15">
        <v>0.88607638888888884</v>
      </c>
      <c r="D607" s="12">
        <v>0.77734375</v>
      </c>
      <c r="F607" s="16">
        <f t="shared" si="9"/>
        <v>0.73194402716703544</v>
      </c>
      <c r="G607">
        <f>SLOPE(F204:F607, A204:A607)</f>
        <v>-6.5484178316185478E-4</v>
      </c>
    </row>
    <row r="608" spans="1:7" x14ac:dyDescent="0.25">
      <c r="A608" s="12">
        <v>604</v>
      </c>
      <c r="B608" s="14">
        <v>43035</v>
      </c>
      <c r="C608" s="15">
        <v>0.88608796296296299</v>
      </c>
      <c r="D608" s="12">
        <v>0.77734375</v>
      </c>
      <c r="F608" s="16">
        <f t="shared" si="9"/>
        <v>0.73194402716703544</v>
      </c>
    </row>
    <row r="609" spans="1:6" x14ac:dyDescent="0.25">
      <c r="A609" s="12">
        <v>605</v>
      </c>
      <c r="B609" s="14">
        <v>43035</v>
      </c>
      <c r="C609" s="15">
        <v>0.88609953703703714</v>
      </c>
      <c r="D609" s="12">
        <v>0.7763671875</v>
      </c>
      <c r="E609" s="12"/>
      <c r="F609" s="16">
        <f t="shared" si="9"/>
        <v>0.73102449949471504</v>
      </c>
    </row>
    <row r="610" spans="1:6" x14ac:dyDescent="0.25">
      <c r="A610" s="12">
        <v>606</v>
      </c>
      <c r="B610" s="14">
        <v>43035</v>
      </c>
      <c r="C610" s="15">
        <v>0.88611111111111107</v>
      </c>
      <c r="D610" s="12">
        <v>0.77734375</v>
      </c>
      <c r="E610" s="12"/>
      <c r="F610" s="16">
        <f t="shared" si="9"/>
        <v>0.73194402716703544</v>
      </c>
    </row>
    <row r="611" spans="1:6" x14ac:dyDescent="0.25">
      <c r="A611" s="12">
        <v>607</v>
      </c>
      <c r="B611" s="14">
        <v>43035</v>
      </c>
      <c r="C611" s="15">
        <v>0.88612268518518522</v>
      </c>
      <c r="D611" s="12">
        <v>0.7744140625</v>
      </c>
      <c r="E611" s="12"/>
      <c r="F611" s="16">
        <f t="shared" si="9"/>
        <v>0.72918544415007425</v>
      </c>
    </row>
    <row r="612" spans="1:6" x14ac:dyDescent="0.25">
      <c r="A612" s="12">
        <v>608</v>
      </c>
      <c r="B612" s="14">
        <v>43035</v>
      </c>
      <c r="C612" s="15">
        <v>0.88613425925925926</v>
      </c>
      <c r="D612" s="12">
        <v>0.7744140625</v>
      </c>
      <c r="E612" s="12"/>
      <c r="F612" s="16">
        <f t="shared" si="9"/>
        <v>0.72918544415007425</v>
      </c>
    </row>
    <row r="613" spans="1:6" x14ac:dyDescent="0.25">
      <c r="A613" s="12">
        <v>609</v>
      </c>
      <c r="B613" s="14">
        <v>43035</v>
      </c>
      <c r="C613" s="15">
        <v>0.8861458333333333</v>
      </c>
      <c r="D613" s="12">
        <v>0.7734375</v>
      </c>
      <c r="E613" s="12"/>
      <c r="F613" s="16">
        <f t="shared" si="9"/>
        <v>0.72826591647775385</v>
      </c>
    </row>
    <row r="614" spans="1:6" x14ac:dyDescent="0.25">
      <c r="A614" s="12">
        <v>610</v>
      </c>
      <c r="B614" s="14">
        <v>43035</v>
      </c>
      <c r="C614" s="15">
        <v>0.88615740740740734</v>
      </c>
      <c r="D614" s="12">
        <v>0.771484375</v>
      </c>
      <c r="E614" s="12"/>
      <c r="F614" s="16">
        <f t="shared" si="9"/>
        <v>0.72642686113311306</v>
      </c>
    </row>
    <row r="615" spans="1:6" x14ac:dyDescent="0.25">
      <c r="A615" s="12">
        <v>611</v>
      </c>
      <c r="B615" s="14">
        <v>43035</v>
      </c>
      <c r="C615" s="15">
        <v>0.88616898148148149</v>
      </c>
      <c r="D615" s="12">
        <v>0.7734375</v>
      </c>
      <c r="E615" s="12"/>
      <c r="F615" s="16">
        <f t="shared" si="9"/>
        <v>0.72826591647775385</v>
      </c>
    </row>
    <row r="616" spans="1:6" x14ac:dyDescent="0.25">
      <c r="A616" s="12">
        <v>612</v>
      </c>
      <c r="B616" s="14">
        <v>43035</v>
      </c>
      <c r="C616" s="15">
        <v>0.88618055555555564</v>
      </c>
      <c r="D616" s="12">
        <v>0.7763671875</v>
      </c>
      <c r="E616" s="12"/>
      <c r="F616" s="16">
        <f t="shared" si="9"/>
        <v>0.73102449949471504</v>
      </c>
    </row>
    <row r="617" spans="1:6" x14ac:dyDescent="0.25">
      <c r="A617" s="12">
        <v>613</v>
      </c>
      <c r="B617" s="14">
        <v>43035</v>
      </c>
      <c r="C617" s="15">
        <v>0.88619212962962957</v>
      </c>
      <c r="D617" s="12">
        <v>0.7763671875</v>
      </c>
      <c r="E617" s="13" t="s">
        <v>10</v>
      </c>
      <c r="F617" s="16">
        <f t="shared" si="9"/>
        <v>0.73102449949471504</v>
      </c>
    </row>
    <row r="618" spans="1:6" x14ac:dyDescent="0.25">
      <c r="A618" s="12">
        <v>614</v>
      </c>
      <c r="B618" s="14">
        <v>43035</v>
      </c>
      <c r="C618" s="15">
        <v>0.88620370370370372</v>
      </c>
      <c r="D618" s="12">
        <v>0.779296875</v>
      </c>
      <c r="E618" s="12"/>
      <c r="F618" s="16">
        <f t="shared" si="9"/>
        <v>0.73378308251167623</v>
      </c>
    </row>
    <row r="619" spans="1:6" x14ac:dyDescent="0.25">
      <c r="A619" s="12">
        <v>615</v>
      </c>
      <c r="B619" s="14">
        <v>43035</v>
      </c>
      <c r="C619" s="15">
        <v>0.88621527777777775</v>
      </c>
      <c r="D619" s="12">
        <v>0.783203125</v>
      </c>
      <c r="E619" s="12"/>
      <c r="F619" s="16">
        <f t="shared" si="9"/>
        <v>0.73746119320095782</v>
      </c>
    </row>
    <row r="620" spans="1:6" x14ac:dyDescent="0.25">
      <c r="A620" s="12">
        <v>616</v>
      </c>
      <c r="B620" s="14">
        <v>43035</v>
      </c>
      <c r="C620" s="15">
        <v>0.8862268518518519</v>
      </c>
      <c r="D620" s="12">
        <v>0.78125</v>
      </c>
      <c r="E620" s="12"/>
      <c r="F620" s="16">
        <f t="shared" si="9"/>
        <v>0.73562213785631703</v>
      </c>
    </row>
    <row r="621" spans="1:6" x14ac:dyDescent="0.25">
      <c r="A621" s="12">
        <v>617</v>
      </c>
      <c r="B621" s="14">
        <v>43035</v>
      </c>
      <c r="C621" s="15">
        <v>0.88623842592592583</v>
      </c>
      <c r="D621" s="12">
        <v>0.783203125</v>
      </c>
      <c r="E621" s="12"/>
      <c r="F621" s="16">
        <f t="shared" si="9"/>
        <v>0.73746119320095782</v>
      </c>
    </row>
    <row r="622" spans="1:6" x14ac:dyDescent="0.25">
      <c r="A622" s="12">
        <v>618</v>
      </c>
      <c r="B622" s="14">
        <v>43035</v>
      </c>
      <c r="C622" s="15">
        <v>0.88624999999999998</v>
      </c>
      <c r="D622" s="12">
        <v>0.78515625</v>
      </c>
      <c r="E622" s="12"/>
      <c r="F622" s="16">
        <f t="shared" si="9"/>
        <v>0.73930024854559862</v>
      </c>
    </row>
    <row r="623" spans="1:6" x14ac:dyDescent="0.25">
      <c r="A623" s="12">
        <v>619</v>
      </c>
      <c r="B623" s="14">
        <v>43035</v>
      </c>
      <c r="C623" s="15">
        <v>0.88626157407407413</v>
      </c>
      <c r="D623" s="12">
        <v>0.7822265625</v>
      </c>
      <c r="E623" s="12"/>
      <c r="F623" s="16">
        <f t="shared" si="9"/>
        <v>0.73654166552863742</v>
      </c>
    </row>
    <row r="624" spans="1:6" x14ac:dyDescent="0.25">
      <c r="A624" s="12">
        <v>620</v>
      </c>
      <c r="B624" s="14">
        <v>43035</v>
      </c>
      <c r="C624" s="15">
        <v>0.88627314814814817</v>
      </c>
      <c r="D624" s="12">
        <v>0.783203125</v>
      </c>
      <c r="E624" s="12"/>
      <c r="F624" s="16">
        <f t="shared" si="9"/>
        <v>0.73746119320095782</v>
      </c>
    </row>
    <row r="625" spans="1:6" x14ac:dyDescent="0.25">
      <c r="A625" s="12">
        <v>621</v>
      </c>
      <c r="B625" s="14">
        <v>43035</v>
      </c>
      <c r="C625" s="15">
        <v>0.88628472222222221</v>
      </c>
      <c r="D625" s="12">
        <v>0.7841796875</v>
      </c>
      <c r="F625" s="16">
        <f t="shared" si="9"/>
        <v>0.73838072087327822</v>
      </c>
    </row>
    <row r="626" spans="1:6" x14ac:dyDescent="0.25">
      <c r="A626" s="12">
        <v>622</v>
      </c>
      <c r="B626" s="14">
        <v>43035</v>
      </c>
      <c r="C626" s="15">
        <v>0.88629629629629625</v>
      </c>
      <c r="D626" s="12">
        <v>0.783203125</v>
      </c>
      <c r="F626" s="16">
        <f t="shared" si="9"/>
        <v>0.73746119320095782</v>
      </c>
    </row>
    <row r="627" spans="1:6" x14ac:dyDescent="0.25">
      <c r="A627" s="12">
        <v>623</v>
      </c>
      <c r="B627" s="14">
        <v>43035</v>
      </c>
      <c r="C627" s="15">
        <v>0.8863078703703704</v>
      </c>
      <c r="D627" s="12">
        <v>0.7841796875</v>
      </c>
      <c r="F627" s="16">
        <f t="shared" si="9"/>
        <v>0.73838072087327822</v>
      </c>
    </row>
    <row r="628" spans="1:6" x14ac:dyDescent="0.25">
      <c r="A628" s="12">
        <v>624</v>
      </c>
      <c r="B628" s="14">
        <v>43035</v>
      </c>
      <c r="C628" s="15">
        <v>0.88631944444444455</v>
      </c>
      <c r="D628" s="12">
        <v>0.7841796875</v>
      </c>
      <c r="F628" s="16">
        <f t="shared" si="9"/>
        <v>0.73838072087327822</v>
      </c>
    </row>
    <row r="629" spans="1:6" x14ac:dyDescent="0.25">
      <c r="A629" s="12">
        <v>625</v>
      </c>
      <c r="B629" s="14">
        <v>43035</v>
      </c>
      <c r="C629" s="15">
        <v>0.88633101851851848</v>
      </c>
      <c r="D629" s="12">
        <v>0.78125</v>
      </c>
      <c r="F629" s="16">
        <f t="shared" si="9"/>
        <v>0.73562213785631703</v>
      </c>
    </row>
    <row r="630" spans="1:6" x14ac:dyDescent="0.25">
      <c r="A630" s="12">
        <v>626</v>
      </c>
      <c r="B630" s="14">
        <v>43035</v>
      </c>
      <c r="C630" s="15">
        <v>0.88634259259259263</v>
      </c>
      <c r="D630" s="12">
        <v>0.7841796875</v>
      </c>
      <c r="F630" s="16">
        <f t="shared" si="9"/>
        <v>0.73838072087327822</v>
      </c>
    </row>
    <row r="631" spans="1:6" x14ac:dyDescent="0.25">
      <c r="A631" s="12">
        <v>627</v>
      </c>
      <c r="B631" s="14">
        <v>43035</v>
      </c>
      <c r="C631" s="15">
        <v>0.88635416666666667</v>
      </c>
      <c r="D631" s="12">
        <v>0.7822265625</v>
      </c>
      <c r="F631" s="16">
        <f t="shared" si="9"/>
        <v>0.73654166552863742</v>
      </c>
    </row>
    <row r="632" spans="1:6" x14ac:dyDescent="0.25">
      <c r="A632" s="12">
        <v>628</v>
      </c>
      <c r="B632" s="14">
        <v>43035</v>
      </c>
      <c r="C632" s="15">
        <v>0.8863657407407407</v>
      </c>
      <c r="D632" s="12">
        <v>0.7841796875</v>
      </c>
      <c r="F632" s="16">
        <f t="shared" si="9"/>
        <v>0.73838072087327822</v>
      </c>
    </row>
    <row r="633" spans="1:6" x14ac:dyDescent="0.25">
      <c r="A633" s="12">
        <v>629</v>
      </c>
      <c r="B633" s="14">
        <v>43035</v>
      </c>
      <c r="C633" s="15">
        <v>0.88637731481481474</v>
      </c>
      <c r="D633" s="12">
        <v>0.7841796875</v>
      </c>
      <c r="F633" s="16">
        <f t="shared" si="9"/>
        <v>0.73838072087327822</v>
      </c>
    </row>
    <row r="634" spans="1:6" x14ac:dyDescent="0.25">
      <c r="A634" s="12">
        <v>630</v>
      </c>
      <c r="B634" s="14">
        <v>43035</v>
      </c>
      <c r="C634" s="15">
        <v>0.88638888888888889</v>
      </c>
      <c r="D634" s="12">
        <v>0.7802734375</v>
      </c>
      <c r="F634" s="16">
        <f t="shared" si="9"/>
        <v>0.73470261018399663</v>
      </c>
    </row>
    <row r="635" spans="1:6" x14ac:dyDescent="0.25">
      <c r="A635" s="12">
        <v>631</v>
      </c>
      <c r="B635" s="14">
        <v>43035</v>
      </c>
      <c r="C635" s="15">
        <v>0.88640046296296304</v>
      </c>
      <c r="D635" s="12">
        <v>0.783203125</v>
      </c>
      <c r="F635" s="16">
        <f t="shared" si="9"/>
        <v>0.73746119320095782</v>
      </c>
    </row>
    <row r="636" spans="1:6" x14ac:dyDescent="0.25">
      <c r="A636" s="12">
        <v>632</v>
      </c>
      <c r="B636" s="14">
        <v>43035</v>
      </c>
      <c r="C636" s="15">
        <v>0.88641203703703697</v>
      </c>
      <c r="D636" s="12">
        <v>0.783203125</v>
      </c>
      <c r="F636" s="16">
        <f t="shared" si="9"/>
        <v>0.73746119320095782</v>
      </c>
    </row>
    <row r="637" spans="1:6" x14ac:dyDescent="0.25">
      <c r="A637" s="12">
        <v>633</v>
      </c>
      <c r="B637" s="14">
        <v>43035</v>
      </c>
      <c r="C637" s="15">
        <v>0.88642361111111112</v>
      </c>
      <c r="D637" s="12">
        <v>0.7802734375</v>
      </c>
      <c r="F637" s="16">
        <f t="shared" si="9"/>
        <v>0.73470261018399663</v>
      </c>
    </row>
    <row r="638" spans="1:6" x14ac:dyDescent="0.25">
      <c r="A638" s="12">
        <v>634</v>
      </c>
      <c r="B638" s="14">
        <v>43035</v>
      </c>
      <c r="C638" s="15">
        <v>0.88643518518518516</v>
      </c>
      <c r="D638" s="12">
        <v>0.7822265625</v>
      </c>
      <c r="F638" s="16">
        <f t="shared" si="9"/>
        <v>0.73654166552863742</v>
      </c>
    </row>
    <row r="639" spans="1:6" x14ac:dyDescent="0.25">
      <c r="A639" s="12">
        <v>635</v>
      </c>
      <c r="B639" s="14">
        <v>43035</v>
      </c>
      <c r="C639" s="15">
        <v>0.88644675925925931</v>
      </c>
      <c r="D639" s="12">
        <v>0.7822265625</v>
      </c>
      <c r="F639" s="16">
        <f t="shared" si="9"/>
        <v>0.73654166552863742</v>
      </c>
    </row>
    <row r="640" spans="1:6" x14ac:dyDescent="0.25">
      <c r="A640" s="12">
        <v>636</v>
      </c>
      <c r="B640" s="14">
        <v>43035</v>
      </c>
      <c r="C640" s="15">
        <v>0.88645833333333324</v>
      </c>
      <c r="D640" s="12">
        <v>0.7802734375</v>
      </c>
      <c r="F640" s="16">
        <f t="shared" si="9"/>
        <v>0.73470261018399663</v>
      </c>
    </row>
    <row r="641" spans="1:6" x14ac:dyDescent="0.25">
      <c r="A641" s="12">
        <v>637</v>
      </c>
      <c r="B641" s="14">
        <v>43035</v>
      </c>
      <c r="C641" s="15">
        <v>0.88646990740740739</v>
      </c>
      <c r="D641" s="12">
        <v>0.7822265625</v>
      </c>
      <c r="F641" s="16">
        <f t="shared" si="9"/>
        <v>0.73654166552863742</v>
      </c>
    </row>
    <row r="642" spans="1:6" x14ac:dyDescent="0.25">
      <c r="A642" s="12">
        <v>638</v>
      </c>
      <c r="B642" s="14">
        <v>43035</v>
      </c>
      <c r="C642" s="15">
        <v>0.88648148148148154</v>
      </c>
      <c r="D642" s="12">
        <v>0.7822265625</v>
      </c>
      <c r="F642" s="16">
        <f t="shared" si="9"/>
        <v>0.73654166552863742</v>
      </c>
    </row>
    <row r="643" spans="1:6" x14ac:dyDescent="0.25">
      <c r="A643" s="12">
        <v>639</v>
      </c>
      <c r="B643" s="14">
        <v>43035</v>
      </c>
      <c r="C643" s="15">
        <v>0.88649305555555558</v>
      </c>
      <c r="D643" s="12">
        <v>0.779296875</v>
      </c>
      <c r="F643" s="16">
        <f t="shared" si="9"/>
        <v>0.73378308251167623</v>
      </c>
    </row>
    <row r="644" spans="1:6" x14ac:dyDescent="0.25">
      <c r="A644" s="12">
        <v>640</v>
      </c>
      <c r="B644" s="14">
        <v>43035</v>
      </c>
      <c r="C644" s="15">
        <v>0.88650462962962961</v>
      </c>
      <c r="D644" s="12">
        <v>0.783203125</v>
      </c>
      <c r="F644" s="16">
        <f t="shared" si="9"/>
        <v>0.73746119320095782</v>
      </c>
    </row>
    <row r="645" spans="1:6" x14ac:dyDescent="0.25">
      <c r="A645" s="12">
        <v>641</v>
      </c>
      <c r="B645" s="14">
        <v>43035</v>
      </c>
      <c r="C645" s="15">
        <v>0.88651620370370365</v>
      </c>
      <c r="D645" s="12">
        <v>0.78125</v>
      </c>
      <c r="F645" s="16">
        <f t="shared" ref="F645:F708" si="10">D645/E$184</f>
        <v>0.73562213785631703</v>
      </c>
    </row>
    <row r="646" spans="1:6" x14ac:dyDescent="0.25">
      <c r="A646" s="12">
        <v>642</v>
      </c>
      <c r="B646" s="14">
        <v>43035</v>
      </c>
      <c r="C646" s="15">
        <v>0.8865277777777778</v>
      </c>
      <c r="D646" s="12">
        <v>0.7802734375</v>
      </c>
      <c r="F646" s="16">
        <f t="shared" si="10"/>
        <v>0.73470261018399663</v>
      </c>
    </row>
    <row r="647" spans="1:6" x14ac:dyDescent="0.25">
      <c r="A647" s="12">
        <v>643</v>
      </c>
      <c r="B647" s="14">
        <v>43035</v>
      </c>
      <c r="C647" s="15">
        <v>0.88653935185185195</v>
      </c>
      <c r="D647" s="12">
        <v>0.78125</v>
      </c>
      <c r="F647" s="16">
        <f t="shared" si="10"/>
        <v>0.73562213785631703</v>
      </c>
    </row>
    <row r="648" spans="1:6" x14ac:dyDescent="0.25">
      <c r="A648" s="12">
        <v>644</v>
      </c>
      <c r="B648" s="14">
        <v>43035</v>
      </c>
      <c r="C648" s="15">
        <v>0.88655092592592588</v>
      </c>
      <c r="D648" s="12">
        <v>0.7802734375</v>
      </c>
      <c r="F648" s="16">
        <f t="shared" si="10"/>
        <v>0.73470261018399663</v>
      </c>
    </row>
    <row r="649" spans="1:6" x14ac:dyDescent="0.25">
      <c r="A649" s="12">
        <v>645</v>
      </c>
      <c r="B649" s="14">
        <v>43035</v>
      </c>
      <c r="C649" s="15">
        <v>0.88656250000000003</v>
      </c>
      <c r="D649" s="12">
        <v>0.779296875</v>
      </c>
      <c r="F649" s="16">
        <f t="shared" si="10"/>
        <v>0.73378308251167623</v>
      </c>
    </row>
    <row r="650" spans="1:6" x14ac:dyDescent="0.25">
      <c r="A650" s="12">
        <v>646</v>
      </c>
      <c r="B650" s="14">
        <v>43035</v>
      </c>
      <c r="C650" s="15">
        <v>0.88657407407407407</v>
      </c>
      <c r="D650" s="12">
        <v>0.7802734375</v>
      </c>
      <c r="F650" s="16">
        <f t="shared" si="10"/>
        <v>0.73470261018399663</v>
      </c>
    </row>
    <row r="651" spans="1:6" x14ac:dyDescent="0.25">
      <c r="A651" s="12">
        <v>647</v>
      </c>
      <c r="B651" s="14">
        <v>43035</v>
      </c>
      <c r="C651" s="15">
        <v>0.88658564814814822</v>
      </c>
      <c r="D651" s="12">
        <v>0.7802734375</v>
      </c>
      <c r="F651" s="16">
        <f t="shared" si="10"/>
        <v>0.73470261018399663</v>
      </c>
    </row>
    <row r="652" spans="1:6" x14ac:dyDescent="0.25">
      <c r="A652" s="12">
        <v>648</v>
      </c>
      <c r="B652" s="14">
        <v>43035</v>
      </c>
      <c r="C652" s="15">
        <v>0.88659722222222215</v>
      </c>
      <c r="D652" s="12">
        <v>0.779296875</v>
      </c>
      <c r="F652" s="16">
        <f t="shared" si="10"/>
        <v>0.73378308251167623</v>
      </c>
    </row>
    <row r="653" spans="1:6" x14ac:dyDescent="0.25">
      <c r="A653" s="12">
        <v>649</v>
      </c>
      <c r="B653" s="14">
        <v>43035</v>
      </c>
      <c r="C653" s="15">
        <v>0.8866087962962963</v>
      </c>
      <c r="D653" s="12">
        <v>0.7802734375</v>
      </c>
      <c r="F653" s="16">
        <f t="shared" si="10"/>
        <v>0.73470261018399663</v>
      </c>
    </row>
    <row r="654" spans="1:6" x14ac:dyDescent="0.25">
      <c r="A654" s="12">
        <v>650</v>
      </c>
      <c r="B654" s="14">
        <v>43035</v>
      </c>
      <c r="C654" s="15">
        <v>0.88662037037037045</v>
      </c>
      <c r="D654" s="12">
        <v>0.779296875</v>
      </c>
      <c r="F654" s="16">
        <f t="shared" si="10"/>
        <v>0.73378308251167623</v>
      </c>
    </row>
    <row r="655" spans="1:6" x14ac:dyDescent="0.25">
      <c r="A655" s="12">
        <v>651</v>
      </c>
      <c r="B655" s="14">
        <v>43035</v>
      </c>
      <c r="C655" s="15">
        <v>0.88663194444444438</v>
      </c>
      <c r="D655" s="12">
        <v>0.7783203125</v>
      </c>
      <c r="F655" s="16">
        <f t="shared" si="10"/>
        <v>0.73286355483935584</v>
      </c>
    </row>
    <row r="656" spans="1:6" x14ac:dyDescent="0.25">
      <c r="A656" s="12">
        <v>652</v>
      </c>
      <c r="B656" s="14">
        <v>43035</v>
      </c>
      <c r="C656" s="15">
        <v>0.88664351851851853</v>
      </c>
      <c r="D656" s="12">
        <v>0.779296875</v>
      </c>
      <c r="F656" s="16">
        <f t="shared" si="10"/>
        <v>0.73378308251167623</v>
      </c>
    </row>
    <row r="657" spans="1:6" x14ac:dyDescent="0.25">
      <c r="A657" s="12">
        <v>653</v>
      </c>
      <c r="B657" s="14">
        <v>43035</v>
      </c>
      <c r="C657" s="15">
        <v>0.88665509259259256</v>
      </c>
      <c r="D657" s="12">
        <v>0.779296875</v>
      </c>
      <c r="F657" s="16">
        <f t="shared" si="10"/>
        <v>0.73378308251167623</v>
      </c>
    </row>
    <row r="658" spans="1:6" x14ac:dyDescent="0.25">
      <c r="A658" s="12">
        <v>654</v>
      </c>
      <c r="B658" s="14">
        <v>43035</v>
      </c>
      <c r="C658" s="15">
        <v>0.88666666666666671</v>
      </c>
      <c r="D658" s="12">
        <v>0.779296875</v>
      </c>
      <c r="F658" s="16">
        <f t="shared" si="10"/>
        <v>0.73378308251167623</v>
      </c>
    </row>
    <row r="659" spans="1:6" x14ac:dyDescent="0.25">
      <c r="A659" s="12">
        <v>655</v>
      </c>
      <c r="B659" s="14">
        <v>43035</v>
      </c>
      <c r="C659" s="15">
        <v>0.88667824074074064</v>
      </c>
      <c r="D659" s="12">
        <v>0.77734375</v>
      </c>
      <c r="F659" s="16">
        <f t="shared" si="10"/>
        <v>0.73194402716703544</v>
      </c>
    </row>
    <row r="660" spans="1:6" x14ac:dyDescent="0.25">
      <c r="A660" s="12">
        <v>656</v>
      </c>
      <c r="B660" s="14">
        <v>43035</v>
      </c>
      <c r="C660" s="15">
        <v>0.88668981481481479</v>
      </c>
      <c r="D660" s="12">
        <v>0.77734375</v>
      </c>
      <c r="F660" s="16">
        <f t="shared" si="10"/>
        <v>0.73194402716703544</v>
      </c>
    </row>
    <row r="661" spans="1:6" x14ac:dyDescent="0.25">
      <c r="A661" s="12">
        <v>657</v>
      </c>
      <c r="B661" s="14">
        <v>43035</v>
      </c>
      <c r="C661" s="15">
        <v>0.88670138888888894</v>
      </c>
      <c r="D661" s="12">
        <v>0.779296875</v>
      </c>
      <c r="F661" s="16">
        <f t="shared" si="10"/>
        <v>0.73378308251167623</v>
      </c>
    </row>
    <row r="662" spans="1:6" x14ac:dyDescent="0.25">
      <c r="A662" s="12">
        <v>658</v>
      </c>
      <c r="B662" s="14">
        <v>43035</v>
      </c>
      <c r="C662" s="15">
        <v>0.88671296296296298</v>
      </c>
      <c r="D662" s="12">
        <v>0.775390625</v>
      </c>
      <c r="F662" s="16">
        <f t="shared" si="10"/>
        <v>0.73010497182239464</v>
      </c>
    </row>
    <row r="663" spans="1:6" x14ac:dyDescent="0.25">
      <c r="A663" s="12">
        <v>659</v>
      </c>
      <c r="B663" s="14">
        <v>43035</v>
      </c>
      <c r="C663" s="15">
        <v>0.88672453703703702</v>
      </c>
      <c r="D663" s="12">
        <v>0.7783203125</v>
      </c>
      <c r="F663" s="16">
        <f t="shared" si="10"/>
        <v>0.73286355483935584</v>
      </c>
    </row>
    <row r="664" spans="1:6" x14ac:dyDescent="0.25">
      <c r="A664" s="12">
        <v>660</v>
      </c>
      <c r="B664" s="14">
        <v>43035</v>
      </c>
      <c r="C664" s="15">
        <v>0.88673611111111106</v>
      </c>
      <c r="D664" s="12">
        <v>0.779296875</v>
      </c>
      <c r="F664" s="16">
        <f t="shared" si="10"/>
        <v>0.73378308251167623</v>
      </c>
    </row>
    <row r="665" spans="1:6" x14ac:dyDescent="0.25">
      <c r="A665" s="12">
        <v>661</v>
      </c>
      <c r="B665" s="14">
        <v>43035</v>
      </c>
      <c r="C665" s="15">
        <v>0.88674768518518521</v>
      </c>
      <c r="D665" s="12">
        <v>0.7763671875</v>
      </c>
      <c r="F665" s="16">
        <f t="shared" si="10"/>
        <v>0.73102449949471504</v>
      </c>
    </row>
    <row r="666" spans="1:6" x14ac:dyDescent="0.25">
      <c r="A666" s="12">
        <v>662</v>
      </c>
      <c r="B666" s="14">
        <v>43035</v>
      </c>
      <c r="C666" s="15">
        <v>0.88675925925925936</v>
      </c>
      <c r="D666" s="12">
        <v>0.77734375</v>
      </c>
      <c r="F666" s="16">
        <f t="shared" si="10"/>
        <v>0.73194402716703544</v>
      </c>
    </row>
    <row r="667" spans="1:6" x14ac:dyDescent="0.25">
      <c r="A667" s="12">
        <v>663</v>
      </c>
      <c r="B667" s="14">
        <v>43035</v>
      </c>
      <c r="C667" s="15">
        <v>0.88677083333333329</v>
      </c>
      <c r="D667" s="12">
        <v>0.77734375</v>
      </c>
      <c r="F667" s="16">
        <f t="shared" si="10"/>
        <v>0.73194402716703544</v>
      </c>
    </row>
    <row r="668" spans="1:6" x14ac:dyDescent="0.25">
      <c r="A668" s="12">
        <v>664</v>
      </c>
      <c r="B668" s="14">
        <v>43035</v>
      </c>
      <c r="C668" s="15">
        <v>0.88678240740740744</v>
      </c>
      <c r="D668" s="12">
        <v>0.775390625</v>
      </c>
      <c r="F668" s="16">
        <f t="shared" si="10"/>
        <v>0.73010497182239464</v>
      </c>
    </row>
    <row r="669" spans="1:6" x14ac:dyDescent="0.25">
      <c r="A669" s="12">
        <v>665</v>
      </c>
      <c r="B669" s="14">
        <v>43035</v>
      </c>
      <c r="C669" s="15">
        <v>0.88679398148148147</v>
      </c>
      <c r="D669" s="12">
        <v>0.7783203125</v>
      </c>
      <c r="F669" s="16">
        <f t="shared" si="10"/>
        <v>0.73286355483935584</v>
      </c>
    </row>
    <row r="670" spans="1:6" x14ac:dyDescent="0.25">
      <c r="A670" s="12">
        <v>666</v>
      </c>
      <c r="B670" s="14">
        <v>43035</v>
      </c>
      <c r="C670" s="15">
        <v>0.88680555555555562</v>
      </c>
      <c r="D670" s="12">
        <v>0.7763671875</v>
      </c>
      <c r="F670" s="16">
        <f t="shared" si="10"/>
        <v>0.73102449949471504</v>
      </c>
    </row>
    <row r="671" spans="1:6" x14ac:dyDescent="0.25">
      <c r="A671" s="12">
        <v>667</v>
      </c>
      <c r="B671" s="14">
        <v>43035</v>
      </c>
      <c r="C671" s="15">
        <v>0.88681712962962955</v>
      </c>
      <c r="D671" s="12">
        <v>0.775390625</v>
      </c>
      <c r="F671" s="16">
        <f t="shared" si="10"/>
        <v>0.73010497182239464</v>
      </c>
    </row>
    <row r="672" spans="1:6" x14ac:dyDescent="0.25">
      <c r="A672" s="12">
        <v>668</v>
      </c>
      <c r="B672" s="14">
        <v>43035</v>
      </c>
      <c r="C672" s="15">
        <v>0.8868287037037037</v>
      </c>
      <c r="D672" s="12">
        <v>0.77734375</v>
      </c>
      <c r="F672" s="16">
        <f t="shared" si="10"/>
        <v>0.73194402716703544</v>
      </c>
    </row>
    <row r="673" spans="1:6" x14ac:dyDescent="0.25">
      <c r="A673" s="12">
        <v>669</v>
      </c>
      <c r="B673" s="14">
        <v>43035</v>
      </c>
      <c r="C673" s="15">
        <v>0.88684027777777785</v>
      </c>
      <c r="D673" s="12">
        <v>0.775390625</v>
      </c>
      <c r="F673" s="16">
        <f t="shared" si="10"/>
        <v>0.73010497182239464</v>
      </c>
    </row>
    <row r="674" spans="1:6" x14ac:dyDescent="0.25">
      <c r="A674" s="12">
        <v>670</v>
      </c>
      <c r="B674" s="14">
        <v>43035</v>
      </c>
      <c r="C674" s="15">
        <v>0.88685185185185178</v>
      </c>
      <c r="D674" s="12">
        <v>0.7744140625</v>
      </c>
      <c r="F674" s="16">
        <f t="shared" si="10"/>
        <v>0.72918544415007425</v>
      </c>
    </row>
    <row r="675" spans="1:6" x14ac:dyDescent="0.25">
      <c r="A675" s="12">
        <v>671</v>
      </c>
      <c r="B675" s="14">
        <v>43035</v>
      </c>
      <c r="C675" s="15">
        <v>0.88686342592592593</v>
      </c>
      <c r="D675" s="12">
        <v>0.7783203125</v>
      </c>
      <c r="F675" s="16">
        <f t="shared" si="10"/>
        <v>0.73286355483935584</v>
      </c>
    </row>
    <row r="676" spans="1:6" x14ac:dyDescent="0.25">
      <c r="A676" s="12">
        <v>672</v>
      </c>
      <c r="B676" s="14">
        <v>43035</v>
      </c>
      <c r="C676" s="15">
        <v>0.88687499999999997</v>
      </c>
      <c r="D676" s="12">
        <v>0.77734375</v>
      </c>
      <c r="F676" s="16">
        <f t="shared" si="10"/>
        <v>0.73194402716703544</v>
      </c>
    </row>
    <row r="677" spans="1:6" x14ac:dyDescent="0.25">
      <c r="A677" s="12">
        <v>673</v>
      </c>
      <c r="B677" s="14">
        <v>43035</v>
      </c>
      <c r="C677" s="15">
        <v>0.88688657407407412</v>
      </c>
      <c r="D677" s="12">
        <v>0.7763671875</v>
      </c>
      <c r="F677" s="16">
        <f t="shared" si="10"/>
        <v>0.73102449949471504</v>
      </c>
    </row>
    <row r="678" spans="1:6" x14ac:dyDescent="0.25">
      <c r="A678" s="12">
        <v>674</v>
      </c>
      <c r="B678" s="14">
        <v>43035</v>
      </c>
      <c r="C678" s="15">
        <v>0.88689814814814805</v>
      </c>
      <c r="D678" s="12">
        <v>0.77734375</v>
      </c>
      <c r="F678" s="16">
        <f t="shared" si="10"/>
        <v>0.73194402716703544</v>
      </c>
    </row>
    <row r="679" spans="1:6" x14ac:dyDescent="0.25">
      <c r="A679" s="12">
        <v>675</v>
      </c>
      <c r="B679" s="14">
        <v>43035</v>
      </c>
      <c r="C679" s="15">
        <v>0.8869097222222222</v>
      </c>
      <c r="D679" s="12">
        <v>0.775390625</v>
      </c>
      <c r="F679" s="16">
        <f t="shared" si="10"/>
        <v>0.73010497182239464</v>
      </c>
    </row>
    <row r="680" spans="1:6" x14ac:dyDescent="0.25">
      <c r="A680" s="12">
        <v>676</v>
      </c>
      <c r="B680" s="14">
        <v>43035</v>
      </c>
      <c r="C680" s="15">
        <v>0.88692129629629635</v>
      </c>
      <c r="D680" s="12">
        <v>0.7763671875</v>
      </c>
      <c r="F680" s="16">
        <f t="shared" si="10"/>
        <v>0.73102449949471504</v>
      </c>
    </row>
    <row r="681" spans="1:6" x14ac:dyDescent="0.25">
      <c r="A681" s="12">
        <v>677</v>
      </c>
      <c r="B681" s="14">
        <v>43035</v>
      </c>
      <c r="C681" s="15">
        <v>0.88693287037037039</v>
      </c>
      <c r="D681" s="12">
        <v>0.77734375</v>
      </c>
      <c r="F681" s="16">
        <f t="shared" si="10"/>
        <v>0.73194402716703544</v>
      </c>
    </row>
    <row r="682" spans="1:6" x14ac:dyDescent="0.25">
      <c r="A682" s="12">
        <v>678</v>
      </c>
      <c r="B682" s="14">
        <v>43035</v>
      </c>
      <c r="C682" s="15">
        <v>0.88694444444444442</v>
      </c>
      <c r="D682" s="12">
        <v>0.77734375</v>
      </c>
      <c r="F682" s="16">
        <f t="shared" si="10"/>
        <v>0.73194402716703544</v>
      </c>
    </row>
    <row r="683" spans="1:6" x14ac:dyDescent="0.25">
      <c r="A683" s="12">
        <v>679</v>
      </c>
      <c r="B683" s="14">
        <v>43035</v>
      </c>
      <c r="C683" s="15">
        <v>0.88695601851851846</v>
      </c>
      <c r="D683" s="12">
        <v>0.77734375</v>
      </c>
      <c r="F683" s="16">
        <f t="shared" si="10"/>
        <v>0.73194402716703544</v>
      </c>
    </row>
    <row r="684" spans="1:6" x14ac:dyDescent="0.25">
      <c r="A684" s="12">
        <v>680</v>
      </c>
      <c r="B684" s="14">
        <v>43035</v>
      </c>
      <c r="C684" s="15">
        <v>0.88696759259259261</v>
      </c>
      <c r="D684" s="12">
        <v>0.77734375</v>
      </c>
      <c r="F684" s="16">
        <f t="shared" si="10"/>
        <v>0.73194402716703544</v>
      </c>
    </row>
    <row r="685" spans="1:6" x14ac:dyDescent="0.25">
      <c r="A685" s="12">
        <v>681</v>
      </c>
      <c r="B685" s="14">
        <v>43035</v>
      </c>
      <c r="C685" s="15">
        <v>0.88697916666666676</v>
      </c>
      <c r="D685" s="12">
        <v>0.775390625</v>
      </c>
      <c r="F685" s="16">
        <f t="shared" si="10"/>
        <v>0.73010497182239464</v>
      </c>
    </row>
    <row r="686" spans="1:6" x14ac:dyDescent="0.25">
      <c r="A686" s="12">
        <v>682</v>
      </c>
      <c r="B686" s="14">
        <v>43035</v>
      </c>
      <c r="C686" s="15">
        <v>0.88699074074074069</v>
      </c>
      <c r="D686" s="12">
        <v>0.7763671875</v>
      </c>
      <c r="F686" s="16">
        <f t="shared" si="10"/>
        <v>0.73102449949471504</v>
      </c>
    </row>
    <row r="687" spans="1:6" x14ac:dyDescent="0.25">
      <c r="A687" s="12">
        <v>683</v>
      </c>
      <c r="B687" s="14">
        <v>43035</v>
      </c>
      <c r="C687" s="15">
        <v>0.88700231481481484</v>
      </c>
      <c r="D687" s="12">
        <v>0.7763671875</v>
      </c>
      <c r="F687" s="16">
        <f t="shared" si="10"/>
        <v>0.73102449949471504</v>
      </c>
    </row>
    <row r="688" spans="1:6" x14ac:dyDescent="0.25">
      <c r="A688" s="12">
        <v>684</v>
      </c>
      <c r="B688" s="14">
        <v>43035</v>
      </c>
      <c r="C688" s="15">
        <v>0.88701388888888888</v>
      </c>
      <c r="D688" s="12">
        <v>0.775390625</v>
      </c>
      <c r="F688" s="16">
        <f t="shared" si="10"/>
        <v>0.73010497182239464</v>
      </c>
    </row>
    <row r="689" spans="1:6" x14ac:dyDescent="0.25">
      <c r="A689" s="12">
        <v>685</v>
      </c>
      <c r="B689" s="14">
        <v>43035</v>
      </c>
      <c r="C689" s="15">
        <v>0.88702546296296303</v>
      </c>
      <c r="D689" s="12">
        <v>0.7734375</v>
      </c>
      <c r="F689" s="16">
        <f t="shared" si="10"/>
        <v>0.72826591647775385</v>
      </c>
    </row>
    <row r="690" spans="1:6" x14ac:dyDescent="0.25">
      <c r="A690" s="12">
        <v>686</v>
      </c>
      <c r="B690" s="14">
        <v>43035</v>
      </c>
      <c r="C690" s="15">
        <v>0.88703703703703696</v>
      </c>
      <c r="D690" s="12">
        <v>0.77734375</v>
      </c>
      <c r="F690" s="16">
        <f t="shared" si="10"/>
        <v>0.73194402716703544</v>
      </c>
    </row>
    <row r="691" spans="1:6" x14ac:dyDescent="0.25">
      <c r="A691" s="12">
        <v>687</v>
      </c>
      <c r="B691" s="14">
        <v>43035</v>
      </c>
      <c r="C691" s="15">
        <v>0.88704861111111111</v>
      </c>
      <c r="D691" s="12">
        <v>0.7763671875</v>
      </c>
      <c r="F691" s="16">
        <f t="shared" si="10"/>
        <v>0.73102449949471504</v>
      </c>
    </row>
    <row r="692" spans="1:6" x14ac:dyDescent="0.25">
      <c r="A692" s="12">
        <v>688</v>
      </c>
      <c r="B692" s="14">
        <v>43035</v>
      </c>
      <c r="C692" s="15">
        <v>0.88706018518518526</v>
      </c>
      <c r="D692" s="12">
        <v>0.7763671875</v>
      </c>
      <c r="F692" s="16">
        <f t="shared" si="10"/>
        <v>0.73102449949471504</v>
      </c>
    </row>
    <row r="693" spans="1:6" x14ac:dyDescent="0.25">
      <c r="A693" s="12">
        <v>689</v>
      </c>
      <c r="B693" s="14">
        <v>43035</v>
      </c>
      <c r="C693" s="15">
        <v>0.8870717592592593</v>
      </c>
      <c r="D693" s="12">
        <v>0.7763671875</v>
      </c>
      <c r="F693" s="16">
        <f t="shared" si="10"/>
        <v>0.73102449949471504</v>
      </c>
    </row>
    <row r="694" spans="1:6" x14ac:dyDescent="0.25">
      <c r="A694" s="12">
        <v>690</v>
      </c>
      <c r="B694" s="14">
        <v>43035</v>
      </c>
      <c r="C694" s="15">
        <v>0.88708333333333333</v>
      </c>
      <c r="D694" s="12">
        <v>0.7744140625</v>
      </c>
      <c r="F694" s="16">
        <f t="shared" si="10"/>
        <v>0.72918544415007425</v>
      </c>
    </row>
    <row r="695" spans="1:6" x14ac:dyDescent="0.25">
      <c r="A695" s="12">
        <v>691</v>
      </c>
      <c r="B695" s="14">
        <v>43035</v>
      </c>
      <c r="C695" s="15">
        <v>0.88709490740740737</v>
      </c>
      <c r="D695" s="12">
        <v>0.77734375</v>
      </c>
      <c r="F695" s="16">
        <f t="shared" si="10"/>
        <v>0.73194402716703544</v>
      </c>
    </row>
    <row r="696" spans="1:6" x14ac:dyDescent="0.25">
      <c r="A696" s="12">
        <v>692</v>
      </c>
      <c r="B696" s="14">
        <v>43035</v>
      </c>
      <c r="C696" s="15">
        <v>0.88710648148148152</v>
      </c>
      <c r="D696" s="12">
        <v>0.7744140625</v>
      </c>
      <c r="F696" s="16">
        <f t="shared" si="10"/>
        <v>0.72918544415007425</v>
      </c>
    </row>
    <row r="697" spans="1:6" x14ac:dyDescent="0.25">
      <c r="A697" s="12">
        <v>693</v>
      </c>
      <c r="B697" s="14">
        <v>43035</v>
      </c>
      <c r="C697" s="15">
        <v>0.88711805555555545</v>
      </c>
      <c r="D697" s="12">
        <v>0.775390625</v>
      </c>
      <c r="F697" s="16">
        <f t="shared" si="10"/>
        <v>0.73010497182239464</v>
      </c>
    </row>
    <row r="698" spans="1:6" x14ac:dyDescent="0.25">
      <c r="A698" s="12">
        <v>694</v>
      </c>
      <c r="B698" s="14">
        <v>43035</v>
      </c>
      <c r="C698" s="15">
        <v>0.8871296296296296</v>
      </c>
      <c r="D698" s="12">
        <v>0.7763671875</v>
      </c>
      <c r="F698" s="16">
        <f t="shared" si="10"/>
        <v>0.73102449949471504</v>
      </c>
    </row>
    <row r="699" spans="1:6" x14ac:dyDescent="0.25">
      <c r="A699" s="12">
        <v>695</v>
      </c>
      <c r="B699" s="14">
        <v>43035</v>
      </c>
      <c r="C699" s="15">
        <v>0.88714120370370375</v>
      </c>
      <c r="D699" s="12">
        <v>0.7763671875</v>
      </c>
      <c r="F699" s="16">
        <f t="shared" si="10"/>
        <v>0.73102449949471504</v>
      </c>
    </row>
    <row r="700" spans="1:6" x14ac:dyDescent="0.25">
      <c r="A700" s="12">
        <v>696</v>
      </c>
      <c r="B700" s="14">
        <v>43035</v>
      </c>
      <c r="C700" s="15">
        <v>0.88715277777777779</v>
      </c>
      <c r="D700" s="12">
        <v>0.7763671875</v>
      </c>
      <c r="F700" s="16">
        <f t="shared" si="10"/>
        <v>0.73102449949471504</v>
      </c>
    </row>
    <row r="701" spans="1:6" x14ac:dyDescent="0.25">
      <c r="A701" s="12">
        <v>697</v>
      </c>
      <c r="B701" s="14">
        <v>43035</v>
      </c>
      <c r="C701" s="15">
        <v>0.88716435185185183</v>
      </c>
      <c r="D701" s="12">
        <v>0.77734375</v>
      </c>
      <c r="F701" s="16">
        <f t="shared" si="10"/>
        <v>0.73194402716703544</v>
      </c>
    </row>
    <row r="702" spans="1:6" x14ac:dyDescent="0.25">
      <c r="A702" s="12">
        <v>698</v>
      </c>
      <c r="B702" s="14">
        <v>43035</v>
      </c>
      <c r="C702" s="15">
        <v>0.88717592592592587</v>
      </c>
      <c r="D702" s="12">
        <v>0.7763671875</v>
      </c>
      <c r="F702" s="16">
        <f t="shared" si="10"/>
        <v>0.73102449949471504</v>
      </c>
    </row>
    <row r="703" spans="1:6" x14ac:dyDescent="0.25">
      <c r="A703" s="12">
        <v>699</v>
      </c>
      <c r="B703" s="14">
        <v>43035</v>
      </c>
      <c r="C703" s="15">
        <v>0.88718750000000002</v>
      </c>
      <c r="D703" s="12">
        <v>0.7734375</v>
      </c>
      <c r="F703" s="16">
        <f t="shared" si="10"/>
        <v>0.72826591647775385</v>
      </c>
    </row>
    <row r="704" spans="1:6" x14ac:dyDescent="0.25">
      <c r="A704" s="12">
        <v>700</v>
      </c>
      <c r="B704" s="14">
        <v>43035</v>
      </c>
      <c r="C704" s="15">
        <v>0.88719907407407417</v>
      </c>
      <c r="D704" s="12">
        <v>0.77734375</v>
      </c>
      <c r="F704" s="16">
        <f t="shared" si="10"/>
        <v>0.73194402716703544</v>
      </c>
    </row>
    <row r="705" spans="1:6" x14ac:dyDescent="0.25">
      <c r="A705" s="12">
        <v>701</v>
      </c>
      <c r="B705" s="14">
        <v>43035</v>
      </c>
      <c r="C705" s="15">
        <v>0.8872106481481481</v>
      </c>
      <c r="D705" s="12">
        <v>0.77734375</v>
      </c>
      <c r="F705" s="16">
        <f t="shared" si="10"/>
        <v>0.73194402716703544</v>
      </c>
    </row>
    <row r="706" spans="1:6" x14ac:dyDescent="0.25">
      <c r="A706" s="12">
        <v>702</v>
      </c>
      <c r="B706" s="14">
        <v>43035</v>
      </c>
      <c r="C706" s="15">
        <v>0.88722222222222225</v>
      </c>
      <c r="D706" s="12">
        <v>0.775390625</v>
      </c>
      <c r="F706" s="16">
        <f t="shared" si="10"/>
        <v>0.73010497182239464</v>
      </c>
    </row>
    <row r="707" spans="1:6" x14ac:dyDescent="0.25">
      <c r="A707" s="12">
        <v>703</v>
      </c>
      <c r="B707" s="14">
        <v>43035</v>
      </c>
      <c r="C707" s="15">
        <v>0.88723379629629628</v>
      </c>
      <c r="D707" s="12">
        <v>0.77734375</v>
      </c>
      <c r="F707" s="16">
        <f t="shared" si="10"/>
        <v>0.73194402716703544</v>
      </c>
    </row>
    <row r="708" spans="1:6" x14ac:dyDescent="0.25">
      <c r="A708" s="12">
        <v>704</v>
      </c>
      <c r="B708" s="14">
        <v>43035</v>
      </c>
      <c r="C708" s="15">
        <v>0.88724537037037043</v>
      </c>
      <c r="D708" s="12">
        <v>0.77734375</v>
      </c>
      <c r="F708" s="16">
        <f t="shared" si="10"/>
        <v>0.73194402716703544</v>
      </c>
    </row>
    <row r="709" spans="1:6" x14ac:dyDescent="0.25">
      <c r="A709" s="12">
        <v>705</v>
      </c>
      <c r="B709" s="14">
        <v>43035</v>
      </c>
      <c r="C709" s="15">
        <v>0.88725694444444436</v>
      </c>
      <c r="D709" s="12">
        <v>0.7744140625</v>
      </c>
      <c r="F709" s="16">
        <f t="shared" ref="F709:F772" si="11">D709/E$184</f>
        <v>0.72918544415007425</v>
      </c>
    </row>
    <row r="710" spans="1:6" x14ac:dyDescent="0.25">
      <c r="A710" s="12">
        <v>706</v>
      </c>
      <c r="B710" s="14">
        <v>43035</v>
      </c>
      <c r="C710" s="15">
        <v>0.88726851851851851</v>
      </c>
      <c r="D710" s="12">
        <v>0.7763671875</v>
      </c>
      <c r="F710" s="16">
        <f t="shared" si="11"/>
        <v>0.73102449949471504</v>
      </c>
    </row>
    <row r="711" spans="1:6" x14ac:dyDescent="0.25">
      <c r="A711" s="12">
        <v>707</v>
      </c>
      <c r="B711" s="14">
        <v>43035</v>
      </c>
      <c r="C711" s="15">
        <v>0.88728009259259266</v>
      </c>
      <c r="D711" s="12">
        <v>0.7763671875</v>
      </c>
      <c r="F711" s="16">
        <f t="shared" si="11"/>
        <v>0.73102449949471504</v>
      </c>
    </row>
    <row r="712" spans="1:6" x14ac:dyDescent="0.25">
      <c r="A712" s="12">
        <v>708</v>
      </c>
      <c r="B712" s="14">
        <v>43035</v>
      </c>
      <c r="C712" s="15">
        <v>0.8872916666666667</v>
      </c>
      <c r="D712" s="12">
        <v>0.7744140625</v>
      </c>
      <c r="F712" s="16">
        <f t="shared" si="11"/>
        <v>0.72918544415007425</v>
      </c>
    </row>
    <row r="713" spans="1:6" x14ac:dyDescent="0.25">
      <c r="A713" s="12">
        <v>709</v>
      </c>
      <c r="B713" s="14">
        <v>43035</v>
      </c>
      <c r="C713" s="15">
        <v>0.88730324074074074</v>
      </c>
      <c r="D713" s="12">
        <v>0.7763671875</v>
      </c>
      <c r="F713" s="16">
        <f t="shared" si="11"/>
        <v>0.73102449949471504</v>
      </c>
    </row>
    <row r="714" spans="1:6" x14ac:dyDescent="0.25">
      <c r="A714" s="12">
        <v>710</v>
      </c>
      <c r="B714" s="14">
        <v>43035</v>
      </c>
      <c r="C714" s="15">
        <v>0.88731481481481478</v>
      </c>
      <c r="D714" s="12">
        <v>0.7763671875</v>
      </c>
      <c r="F714" s="16">
        <f t="shared" si="11"/>
        <v>0.73102449949471504</v>
      </c>
    </row>
    <row r="715" spans="1:6" x14ac:dyDescent="0.25">
      <c r="A715" s="12">
        <v>711</v>
      </c>
      <c r="B715" s="14">
        <v>43035</v>
      </c>
      <c r="C715" s="15">
        <v>0.88732638888888893</v>
      </c>
      <c r="D715" s="12">
        <v>0.7763671875</v>
      </c>
      <c r="F715" s="16">
        <f t="shared" si="11"/>
        <v>0.73102449949471504</v>
      </c>
    </row>
    <row r="716" spans="1:6" x14ac:dyDescent="0.25">
      <c r="A716" s="12">
        <v>712</v>
      </c>
      <c r="B716" s="14">
        <v>43035</v>
      </c>
      <c r="C716" s="15">
        <v>0.88733796296296286</v>
      </c>
      <c r="D716" s="12">
        <v>0.7783203125</v>
      </c>
      <c r="F716" s="16">
        <f t="shared" si="11"/>
        <v>0.73286355483935584</v>
      </c>
    </row>
    <row r="717" spans="1:6" x14ac:dyDescent="0.25">
      <c r="A717" s="12">
        <v>713</v>
      </c>
      <c r="B717" s="14">
        <v>43035</v>
      </c>
      <c r="C717" s="15">
        <v>0.88734953703703701</v>
      </c>
      <c r="D717" s="12">
        <v>0.7734375</v>
      </c>
      <c r="F717" s="16">
        <f t="shared" si="11"/>
        <v>0.72826591647775385</v>
      </c>
    </row>
    <row r="718" spans="1:6" x14ac:dyDescent="0.25">
      <c r="A718" s="12">
        <v>714</v>
      </c>
      <c r="B718" s="14">
        <v>43035</v>
      </c>
      <c r="C718" s="15">
        <v>0.88736111111111116</v>
      </c>
      <c r="D718" s="12">
        <v>0.7763671875</v>
      </c>
      <c r="F718" s="16">
        <f t="shared" si="11"/>
        <v>0.73102449949471504</v>
      </c>
    </row>
    <row r="719" spans="1:6" x14ac:dyDescent="0.25">
      <c r="A719" s="12">
        <v>715</v>
      </c>
      <c r="B719" s="14">
        <v>43035</v>
      </c>
      <c r="C719" s="15">
        <v>0.88737268518518519</v>
      </c>
      <c r="D719" s="12">
        <v>0.7763671875</v>
      </c>
      <c r="F719" s="16">
        <f t="shared" si="11"/>
        <v>0.73102449949471504</v>
      </c>
    </row>
    <row r="720" spans="1:6" x14ac:dyDescent="0.25">
      <c r="A720" s="12">
        <v>716</v>
      </c>
      <c r="B720" s="14">
        <v>43035</v>
      </c>
      <c r="C720" s="15">
        <v>0.88738425925925923</v>
      </c>
      <c r="D720" s="12">
        <v>0.7744140625</v>
      </c>
      <c r="F720" s="16">
        <f t="shared" si="11"/>
        <v>0.72918544415007425</v>
      </c>
    </row>
    <row r="721" spans="1:6" x14ac:dyDescent="0.25">
      <c r="A721" s="12">
        <v>717</v>
      </c>
      <c r="B721" s="14">
        <v>43035</v>
      </c>
      <c r="C721" s="15">
        <v>0.88739583333333327</v>
      </c>
      <c r="D721" s="12">
        <v>0.7763671875</v>
      </c>
      <c r="F721" s="16">
        <f t="shared" si="11"/>
        <v>0.73102449949471504</v>
      </c>
    </row>
    <row r="722" spans="1:6" x14ac:dyDescent="0.25">
      <c r="A722" s="12">
        <v>718</v>
      </c>
      <c r="B722" s="14">
        <v>43035</v>
      </c>
      <c r="C722" s="15">
        <v>0.88740740740740742</v>
      </c>
      <c r="D722" s="12">
        <v>0.775390625</v>
      </c>
      <c r="F722" s="16">
        <f t="shared" si="11"/>
        <v>0.73010497182239464</v>
      </c>
    </row>
    <row r="723" spans="1:6" x14ac:dyDescent="0.25">
      <c r="A723" s="12">
        <v>719</v>
      </c>
      <c r="B723" s="14">
        <v>43035</v>
      </c>
      <c r="C723" s="15">
        <v>0.88741898148148157</v>
      </c>
      <c r="D723" s="12">
        <v>0.775390625</v>
      </c>
      <c r="F723" s="16">
        <f t="shared" si="11"/>
        <v>0.73010497182239464</v>
      </c>
    </row>
    <row r="724" spans="1:6" x14ac:dyDescent="0.25">
      <c r="A724" s="12">
        <v>720</v>
      </c>
      <c r="B724" s="14">
        <v>43035</v>
      </c>
      <c r="C724" s="15">
        <v>0.8874305555555555</v>
      </c>
      <c r="D724" s="12">
        <v>0.7763671875</v>
      </c>
      <c r="F724" s="16">
        <f t="shared" si="11"/>
        <v>0.73102449949471504</v>
      </c>
    </row>
    <row r="725" spans="1:6" x14ac:dyDescent="0.25">
      <c r="A725" s="12">
        <v>721</v>
      </c>
      <c r="B725" s="14">
        <v>43035</v>
      </c>
      <c r="C725" s="15">
        <v>0.88744212962962965</v>
      </c>
      <c r="D725" s="12">
        <v>0.7763671875</v>
      </c>
      <c r="F725" s="16">
        <f t="shared" si="11"/>
        <v>0.73102449949471504</v>
      </c>
    </row>
    <row r="726" spans="1:6" x14ac:dyDescent="0.25">
      <c r="A726" s="12">
        <v>722</v>
      </c>
      <c r="B726" s="14">
        <v>43035</v>
      </c>
      <c r="C726" s="15">
        <v>0.88745370370370369</v>
      </c>
      <c r="D726" s="12">
        <v>0.775390625</v>
      </c>
      <c r="F726" s="16">
        <f t="shared" si="11"/>
        <v>0.73010497182239464</v>
      </c>
    </row>
    <row r="727" spans="1:6" x14ac:dyDescent="0.25">
      <c r="A727" s="12">
        <v>723</v>
      </c>
      <c r="B727" s="14">
        <v>43035</v>
      </c>
      <c r="C727" s="15">
        <v>0.88746527777777784</v>
      </c>
      <c r="D727" s="12">
        <v>0.7763671875</v>
      </c>
      <c r="F727" s="16">
        <f t="shared" si="11"/>
        <v>0.73102449949471504</v>
      </c>
    </row>
    <row r="728" spans="1:6" x14ac:dyDescent="0.25">
      <c r="A728" s="12">
        <v>724</v>
      </c>
      <c r="B728" s="14">
        <v>43035</v>
      </c>
      <c r="C728" s="15">
        <v>0.88747685185185177</v>
      </c>
      <c r="D728" s="12">
        <v>0.7744140625</v>
      </c>
      <c r="F728" s="16">
        <f t="shared" si="11"/>
        <v>0.72918544415007425</v>
      </c>
    </row>
    <row r="729" spans="1:6" x14ac:dyDescent="0.25">
      <c r="A729" s="12">
        <v>725</v>
      </c>
      <c r="B729" s="14">
        <v>43035</v>
      </c>
      <c r="C729" s="15">
        <v>0.88748842592592592</v>
      </c>
      <c r="D729" s="12">
        <v>0.7763671875</v>
      </c>
      <c r="F729" s="16">
        <f t="shared" si="11"/>
        <v>0.73102449949471504</v>
      </c>
    </row>
    <row r="730" spans="1:6" x14ac:dyDescent="0.25">
      <c r="A730" s="12">
        <v>726</v>
      </c>
      <c r="B730" s="14">
        <v>43035</v>
      </c>
      <c r="C730" s="15">
        <v>0.88750000000000007</v>
      </c>
      <c r="D730" s="12">
        <v>0.7763671875</v>
      </c>
      <c r="F730" s="16">
        <f t="shared" si="11"/>
        <v>0.73102449949471504</v>
      </c>
    </row>
    <row r="731" spans="1:6" x14ac:dyDescent="0.25">
      <c r="A731" s="12">
        <v>727</v>
      </c>
      <c r="B731" s="14">
        <v>43035</v>
      </c>
      <c r="C731" s="15">
        <v>0.88751157407407411</v>
      </c>
      <c r="D731" s="12">
        <v>0.775390625</v>
      </c>
      <c r="F731" s="16">
        <f t="shared" si="11"/>
        <v>0.73010497182239464</v>
      </c>
    </row>
    <row r="732" spans="1:6" x14ac:dyDescent="0.25">
      <c r="A732" s="12">
        <v>728</v>
      </c>
      <c r="B732" s="14">
        <v>43035</v>
      </c>
      <c r="C732" s="15">
        <v>0.88752314814814814</v>
      </c>
      <c r="D732" s="12">
        <v>0.7763671875</v>
      </c>
      <c r="F732" s="16">
        <f t="shared" si="11"/>
        <v>0.73102449949471504</v>
      </c>
    </row>
    <row r="733" spans="1:6" x14ac:dyDescent="0.25">
      <c r="A733" s="12">
        <v>729</v>
      </c>
      <c r="B733" s="14">
        <v>43035</v>
      </c>
      <c r="C733" s="15">
        <v>0.88753472222222218</v>
      </c>
      <c r="D733" s="12">
        <v>0.7763671875</v>
      </c>
      <c r="F733" s="16">
        <f t="shared" si="11"/>
        <v>0.73102449949471504</v>
      </c>
    </row>
    <row r="734" spans="1:6" x14ac:dyDescent="0.25">
      <c r="A734" s="12">
        <v>730</v>
      </c>
      <c r="B734" s="14">
        <v>43035</v>
      </c>
      <c r="C734" s="15">
        <v>0.88754629629629633</v>
      </c>
      <c r="D734" s="12">
        <v>0.775390625</v>
      </c>
      <c r="F734" s="16">
        <f t="shared" si="11"/>
        <v>0.73010497182239464</v>
      </c>
    </row>
    <row r="735" spans="1:6" x14ac:dyDescent="0.25">
      <c r="A735" s="12">
        <v>731</v>
      </c>
      <c r="B735" s="14">
        <v>43035</v>
      </c>
      <c r="C735" s="15">
        <v>0.88755787037037026</v>
      </c>
      <c r="D735" s="12">
        <v>0.77734375</v>
      </c>
      <c r="F735" s="16">
        <f t="shared" si="11"/>
        <v>0.73194402716703544</v>
      </c>
    </row>
    <row r="736" spans="1:6" x14ac:dyDescent="0.25">
      <c r="A736" s="12">
        <v>732</v>
      </c>
      <c r="B736" s="14">
        <v>43035</v>
      </c>
      <c r="C736" s="15">
        <v>0.88756944444444441</v>
      </c>
      <c r="D736" s="12">
        <v>0.7763671875</v>
      </c>
      <c r="F736" s="16">
        <f t="shared" si="11"/>
        <v>0.73102449949471504</v>
      </c>
    </row>
    <row r="737" spans="1:6" x14ac:dyDescent="0.25">
      <c r="A737" s="12">
        <v>733</v>
      </c>
      <c r="B737" s="14">
        <v>43035</v>
      </c>
      <c r="C737" s="15">
        <v>0.88758101851851856</v>
      </c>
      <c r="D737" s="12">
        <v>0.775390625</v>
      </c>
      <c r="F737" s="16">
        <f t="shared" si="11"/>
        <v>0.73010497182239464</v>
      </c>
    </row>
    <row r="738" spans="1:6" x14ac:dyDescent="0.25">
      <c r="A738" s="12">
        <v>734</v>
      </c>
      <c r="B738" s="14">
        <v>43035</v>
      </c>
      <c r="C738" s="15">
        <v>0.8875925925925926</v>
      </c>
      <c r="D738" s="12">
        <v>0.77734375</v>
      </c>
      <c r="F738" s="16">
        <f t="shared" si="11"/>
        <v>0.73194402716703544</v>
      </c>
    </row>
    <row r="739" spans="1:6" x14ac:dyDescent="0.25">
      <c r="A739" s="12">
        <v>735</v>
      </c>
      <c r="B739" s="14">
        <v>43035</v>
      </c>
      <c r="C739" s="15">
        <v>0.88760416666666664</v>
      </c>
      <c r="D739" s="12">
        <v>0.775390625</v>
      </c>
      <c r="F739" s="16">
        <f t="shared" si="11"/>
        <v>0.73010497182239464</v>
      </c>
    </row>
    <row r="740" spans="1:6" x14ac:dyDescent="0.25">
      <c r="A740" s="12">
        <v>736</v>
      </c>
      <c r="B740" s="14">
        <v>43035</v>
      </c>
      <c r="C740" s="15">
        <v>0.88761574074074068</v>
      </c>
      <c r="D740" s="12">
        <v>0.77734375</v>
      </c>
      <c r="F740" s="16">
        <f t="shared" si="11"/>
        <v>0.73194402716703544</v>
      </c>
    </row>
    <row r="741" spans="1:6" x14ac:dyDescent="0.25">
      <c r="A741" s="12">
        <v>737</v>
      </c>
      <c r="B741" s="14">
        <v>43035</v>
      </c>
      <c r="C741" s="15">
        <v>0.88762731481481483</v>
      </c>
      <c r="D741" s="12">
        <v>0.77734375</v>
      </c>
      <c r="F741" s="16">
        <f t="shared" si="11"/>
        <v>0.73194402716703544</v>
      </c>
    </row>
    <row r="742" spans="1:6" x14ac:dyDescent="0.25">
      <c r="A742" s="12">
        <v>738</v>
      </c>
      <c r="B742" s="14">
        <v>43035</v>
      </c>
      <c r="C742" s="15">
        <v>0.88763888888888898</v>
      </c>
      <c r="D742" s="12">
        <v>0.7763671875</v>
      </c>
      <c r="F742" s="16">
        <f t="shared" si="11"/>
        <v>0.73102449949471504</v>
      </c>
    </row>
    <row r="743" spans="1:6" x14ac:dyDescent="0.25">
      <c r="A743" s="12">
        <v>739</v>
      </c>
      <c r="B743" s="14">
        <v>43035</v>
      </c>
      <c r="C743" s="15">
        <v>0.88765046296296291</v>
      </c>
      <c r="D743" s="12">
        <v>0.77734375</v>
      </c>
      <c r="F743" s="16">
        <f t="shared" si="11"/>
        <v>0.73194402716703544</v>
      </c>
    </row>
    <row r="744" spans="1:6" x14ac:dyDescent="0.25">
      <c r="A744" s="12">
        <v>740</v>
      </c>
      <c r="B744" s="14">
        <v>43035</v>
      </c>
      <c r="C744" s="15">
        <v>0.88766203703703705</v>
      </c>
      <c r="D744" s="12">
        <v>0.7763671875</v>
      </c>
      <c r="F744" s="16">
        <f t="shared" si="11"/>
        <v>0.73102449949471504</v>
      </c>
    </row>
    <row r="745" spans="1:6" x14ac:dyDescent="0.25">
      <c r="A745" s="12">
        <v>741</v>
      </c>
      <c r="B745" s="14">
        <v>43035</v>
      </c>
      <c r="C745" s="15">
        <v>0.88767361111111109</v>
      </c>
      <c r="D745" s="12">
        <v>0.7763671875</v>
      </c>
      <c r="F745" s="16">
        <f t="shared" si="11"/>
        <v>0.73102449949471504</v>
      </c>
    </row>
    <row r="746" spans="1:6" x14ac:dyDescent="0.25">
      <c r="A746" s="12">
        <v>742</v>
      </c>
      <c r="B746" s="14">
        <v>43035</v>
      </c>
      <c r="C746" s="15">
        <v>0.88768518518518524</v>
      </c>
      <c r="D746" s="12">
        <v>0.7763671875</v>
      </c>
      <c r="F746" s="16">
        <f t="shared" si="11"/>
        <v>0.73102449949471504</v>
      </c>
    </row>
    <row r="747" spans="1:6" x14ac:dyDescent="0.25">
      <c r="A747" s="12">
        <v>743</v>
      </c>
      <c r="B747" s="14">
        <v>43035</v>
      </c>
      <c r="C747" s="15">
        <v>0.88769675925925917</v>
      </c>
      <c r="D747" s="12">
        <v>0.7763671875</v>
      </c>
      <c r="F747" s="16">
        <f t="shared" si="11"/>
        <v>0.73102449949471504</v>
      </c>
    </row>
    <row r="748" spans="1:6" x14ac:dyDescent="0.25">
      <c r="A748" s="12">
        <v>744</v>
      </c>
      <c r="B748" s="14">
        <v>43035</v>
      </c>
      <c r="C748" s="15">
        <v>0.88770833333333332</v>
      </c>
      <c r="D748" s="12">
        <v>0.77734375</v>
      </c>
      <c r="F748" s="16">
        <f t="shared" si="11"/>
        <v>0.73194402716703544</v>
      </c>
    </row>
    <row r="749" spans="1:6" x14ac:dyDescent="0.25">
      <c r="A749" s="12">
        <v>745</v>
      </c>
      <c r="B749" s="14">
        <v>43035</v>
      </c>
      <c r="C749" s="15">
        <v>0.88771990740740747</v>
      </c>
      <c r="D749" s="12">
        <v>0.77734375</v>
      </c>
      <c r="F749" s="16">
        <f t="shared" si="11"/>
        <v>0.73194402716703544</v>
      </c>
    </row>
    <row r="750" spans="1:6" x14ac:dyDescent="0.25">
      <c r="A750" s="12">
        <v>746</v>
      </c>
      <c r="B750" s="14">
        <v>43035</v>
      </c>
      <c r="C750" s="15">
        <v>0.88773148148148151</v>
      </c>
      <c r="D750" s="12">
        <v>0.7763671875</v>
      </c>
      <c r="F750" s="16">
        <f t="shared" si="11"/>
        <v>0.73102449949471504</v>
      </c>
    </row>
    <row r="751" spans="1:6" x14ac:dyDescent="0.25">
      <c r="A751" s="12">
        <v>747</v>
      </c>
      <c r="B751" s="14">
        <v>43035</v>
      </c>
      <c r="C751" s="15">
        <v>0.88774305555555555</v>
      </c>
      <c r="D751" s="12">
        <v>0.77734375</v>
      </c>
      <c r="F751" s="16">
        <f t="shared" si="11"/>
        <v>0.73194402716703544</v>
      </c>
    </row>
    <row r="752" spans="1:6" x14ac:dyDescent="0.25">
      <c r="A752" s="12">
        <v>748</v>
      </c>
      <c r="B752" s="14">
        <v>43035</v>
      </c>
      <c r="C752" s="15">
        <v>0.88775462962962959</v>
      </c>
      <c r="D752" s="12">
        <v>0.775390625</v>
      </c>
      <c r="F752" s="16">
        <f t="shared" si="11"/>
        <v>0.73010497182239464</v>
      </c>
    </row>
    <row r="753" spans="1:6" x14ac:dyDescent="0.25">
      <c r="A753" s="12">
        <v>749</v>
      </c>
      <c r="B753" s="14">
        <v>43035</v>
      </c>
      <c r="C753" s="15">
        <v>0.88776620370370374</v>
      </c>
      <c r="D753" s="12">
        <v>0.7763671875</v>
      </c>
      <c r="F753" s="16">
        <f t="shared" si="11"/>
        <v>0.73102449949471504</v>
      </c>
    </row>
    <row r="754" spans="1:6" x14ac:dyDescent="0.25">
      <c r="A754" s="12">
        <v>750</v>
      </c>
      <c r="B754" s="14">
        <v>43035</v>
      </c>
      <c r="C754" s="15">
        <v>0.88777777777777767</v>
      </c>
      <c r="D754" s="12">
        <v>0.7783203125</v>
      </c>
      <c r="F754" s="16">
        <f t="shared" si="11"/>
        <v>0.73286355483935584</v>
      </c>
    </row>
    <row r="755" spans="1:6" x14ac:dyDescent="0.25">
      <c r="A755" s="12">
        <v>751</v>
      </c>
      <c r="B755" s="14">
        <v>43035</v>
      </c>
      <c r="C755" s="15">
        <v>0.88778935185185182</v>
      </c>
      <c r="D755" s="12">
        <v>0.77734375</v>
      </c>
      <c r="F755" s="16">
        <f t="shared" si="11"/>
        <v>0.73194402716703544</v>
      </c>
    </row>
    <row r="756" spans="1:6" x14ac:dyDescent="0.25">
      <c r="A756" s="12">
        <v>752</v>
      </c>
      <c r="B756" s="14">
        <v>43035</v>
      </c>
      <c r="C756" s="15">
        <v>0.88780092592592597</v>
      </c>
      <c r="D756" s="12">
        <v>0.7763671875</v>
      </c>
      <c r="F756" s="16">
        <f t="shared" si="11"/>
        <v>0.73102449949471504</v>
      </c>
    </row>
    <row r="757" spans="1:6" x14ac:dyDescent="0.25">
      <c r="A757" s="12">
        <v>753</v>
      </c>
      <c r="B757" s="14">
        <v>43035</v>
      </c>
      <c r="C757" s="15">
        <v>0.8878125</v>
      </c>
      <c r="D757" s="12">
        <v>0.7783203125</v>
      </c>
      <c r="F757" s="16">
        <f t="shared" si="11"/>
        <v>0.73286355483935584</v>
      </c>
    </row>
    <row r="758" spans="1:6" x14ac:dyDescent="0.25">
      <c r="A758" s="12">
        <v>754</v>
      </c>
      <c r="B758" s="14">
        <v>43035</v>
      </c>
      <c r="C758" s="15">
        <v>0.88782407407407404</v>
      </c>
      <c r="D758" s="12">
        <v>0.77734375</v>
      </c>
      <c r="F758" s="16">
        <f t="shared" si="11"/>
        <v>0.73194402716703544</v>
      </c>
    </row>
    <row r="759" spans="1:6" x14ac:dyDescent="0.25">
      <c r="A759" s="12">
        <v>755</v>
      </c>
      <c r="B759" s="14">
        <v>43035</v>
      </c>
      <c r="C759" s="15">
        <v>0.88783564814814808</v>
      </c>
      <c r="D759" s="12">
        <v>0.7763671875</v>
      </c>
      <c r="F759" s="16">
        <f t="shared" si="11"/>
        <v>0.73102449949471504</v>
      </c>
    </row>
    <row r="760" spans="1:6" x14ac:dyDescent="0.25">
      <c r="A760" s="12">
        <v>756</v>
      </c>
      <c r="B760" s="14">
        <v>43035</v>
      </c>
      <c r="C760" s="15">
        <v>0.88784722222222223</v>
      </c>
      <c r="D760" s="12">
        <v>0.7783203125</v>
      </c>
      <c r="F760" s="16">
        <f t="shared" si="11"/>
        <v>0.73286355483935584</v>
      </c>
    </row>
    <row r="761" spans="1:6" x14ac:dyDescent="0.25">
      <c r="A761" s="12">
        <v>757</v>
      </c>
      <c r="B761" s="14">
        <v>43035</v>
      </c>
      <c r="C761" s="15">
        <v>0.88785879629629638</v>
      </c>
      <c r="D761" s="12">
        <v>0.77734375</v>
      </c>
      <c r="F761" s="16">
        <f t="shared" si="11"/>
        <v>0.73194402716703544</v>
      </c>
    </row>
    <row r="762" spans="1:6" x14ac:dyDescent="0.25">
      <c r="A762" s="12">
        <v>758</v>
      </c>
      <c r="B762" s="14">
        <v>43035</v>
      </c>
      <c r="C762" s="15">
        <v>0.88787037037037031</v>
      </c>
      <c r="D762" s="12">
        <v>0.7783203125</v>
      </c>
      <c r="F762" s="16">
        <f t="shared" si="11"/>
        <v>0.73286355483935584</v>
      </c>
    </row>
    <row r="763" spans="1:6" x14ac:dyDescent="0.25">
      <c r="A763" s="12">
        <v>759</v>
      </c>
      <c r="B763" s="14">
        <v>43035</v>
      </c>
      <c r="C763" s="15">
        <v>0.88788194444444446</v>
      </c>
      <c r="D763" s="12">
        <v>0.77734375</v>
      </c>
      <c r="F763" s="16">
        <f t="shared" si="11"/>
        <v>0.73194402716703544</v>
      </c>
    </row>
    <row r="764" spans="1:6" x14ac:dyDescent="0.25">
      <c r="A764" s="12">
        <v>760</v>
      </c>
      <c r="B764" s="14">
        <v>43035</v>
      </c>
      <c r="C764" s="15">
        <v>0.8878935185185185</v>
      </c>
      <c r="D764" s="12">
        <v>0.779296875</v>
      </c>
      <c r="F764" s="16">
        <f t="shared" si="11"/>
        <v>0.73378308251167623</v>
      </c>
    </row>
    <row r="765" spans="1:6" x14ac:dyDescent="0.25">
      <c r="A765" s="12">
        <v>761</v>
      </c>
      <c r="B765" s="14">
        <v>43035</v>
      </c>
      <c r="C765" s="15">
        <v>0.88790509259259265</v>
      </c>
      <c r="D765" s="12">
        <v>0.77734375</v>
      </c>
      <c r="F765" s="16">
        <f t="shared" si="11"/>
        <v>0.73194402716703544</v>
      </c>
    </row>
    <row r="766" spans="1:6" x14ac:dyDescent="0.25">
      <c r="A766" s="12">
        <v>762</v>
      </c>
      <c r="B766" s="14">
        <v>43035</v>
      </c>
      <c r="C766" s="15">
        <v>0.88791666666666658</v>
      </c>
      <c r="D766" s="12">
        <v>0.77734375</v>
      </c>
      <c r="F766" s="16">
        <f t="shared" si="11"/>
        <v>0.73194402716703544</v>
      </c>
    </row>
    <row r="767" spans="1:6" x14ac:dyDescent="0.25">
      <c r="A767" s="12">
        <v>763</v>
      </c>
      <c r="B767" s="14">
        <v>43035</v>
      </c>
      <c r="C767" s="15">
        <v>0.88792824074074073</v>
      </c>
      <c r="D767" s="12">
        <v>0.77734375</v>
      </c>
      <c r="F767" s="16">
        <f t="shared" si="11"/>
        <v>0.73194402716703544</v>
      </c>
    </row>
    <row r="768" spans="1:6" x14ac:dyDescent="0.25">
      <c r="A768" s="12">
        <v>764</v>
      </c>
      <c r="B768" s="14">
        <v>43035</v>
      </c>
      <c r="C768" s="15">
        <v>0.88793981481481488</v>
      </c>
      <c r="D768" s="12">
        <v>0.7763671875</v>
      </c>
      <c r="F768" s="16">
        <f t="shared" si="11"/>
        <v>0.73102449949471504</v>
      </c>
    </row>
    <row r="769" spans="1:6" x14ac:dyDescent="0.25">
      <c r="A769" s="12">
        <v>765</v>
      </c>
      <c r="B769" s="14">
        <v>43035</v>
      </c>
      <c r="C769" s="15">
        <v>0.88795138888888892</v>
      </c>
      <c r="D769" s="12">
        <v>0.7783203125</v>
      </c>
      <c r="F769" s="16">
        <f t="shared" si="11"/>
        <v>0.73286355483935584</v>
      </c>
    </row>
    <row r="770" spans="1:6" x14ac:dyDescent="0.25">
      <c r="A770" s="12">
        <v>766</v>
      </c>
      <c r="B770" s="14">
        <v>43035</v>
      </c>
      <c r="C770" s="15">
        <v>0.88796296296296295</v>
      </c>
      <c r="D770" s="12">
        <v>0.775390625</v>
      </c>
      <c r="F770" s="16">
        <f t="shared" si="11"/>
        <v>0.73010497182239464</v>
      </c>
    </row>
    <row r="771" spans="1:6" x14ac:dyDescent="0.25">
      <c r="A771" s="12">
        <v>767</v>
      </c>
      <c r="B771" s="14">
        <v>43035</v>
      </c>
      <c r="C771" s="15">
        <v>0.88797453703703699</v>
      </c>
      <c r="D771" s="12">
        <v>0.7783203125</v>
      </c>
      <c r="F771" s="16">
        <f t="shared" si="11"/>
        <v>0.73286355483935584</v>
      </c>
    </row>
    <row r="772" spans="1:6" x14ac:dyDescent="0.25">
      <c r="A772" s="12">
        <v>768</v>
      </c>
      <c r="B772" s="14">
        <v>43035</v>
      </c>
      <c r="C772" s="15">
        <v>0.88798611111111114</v>
      </c>
      <c r="D772" s="12">
        <v>0.779296875</v>
      </c>
      <c r="F772" s="16">
        <f t="shared" si="11"/>
        <v>0.73378308251167623</v>
      </c>
    </row>
    <row r="773" spans="1:6" x14ac:dyDescent="0.25">
      <c r="A773" s="12">
        <v>769</v>
      </c>
      <c r="B773" s="14">
        <v>43035</v>
      </c>
      <c r="C773" s="15">
        <v>0.88799768518518529</v>
      </c>
      <c r="D773" s="12">
        <v>0.7763671875</v>
      </c>
      <c r="F773" s="16">
        <f t="shared" ref="F773:F791" si="12">D773/E$184</f>
        <v>0.73102449949471504</v>
      </c>
    </row>
    <row r="774" spans="1:6" x14ac:dyDescent="0.25">
      <c r="A774" s="12">
        <v>770</v>
      </c>
      <c r="B774" s="14">
        <v>43035</v>
      </c>
      <c r="C774" s="15">
        <v>0.88800925925925922</v>
      </c>
      <c r="D774" s="12">
        <v>0.7783203125</v>
      </c>
      <c r="F774" s="16">
        <f t="shared" si="12"/>
        <v>0.73286355483935584</v>
      </c>
    </row>
    <row r="775" spans="1:6" x14ac:dyDescent="0.25">
      <c r="A775" s="12">
        <v>771</v>
      </c>
      <c r="B775" s="14">
        <v>43035</v>
      </c>
      <c r="C775" s="15">
        <v>0.88802083333333337</v>
      </c>
      <c r="D775" s="12">
        <v>0.7783203125</v>
      </c>
      <c r="F775" s="16">
        <f t="shared" si="12"/>
        <v>0.73286355483935584</v>
      </c>
    </row>
    <row r="776" spans="1:6" x14ac:dyDescent="0.25">
      <c r="A776" s="12">
        <v>772</v>
      </c>
      <c r="B776" s="14">
        <v>43035</v>
      </c>
      <c r="C776" s="15">
        <v>0.88803240740740741</v>
      </c>
      <c r="D776" s="12">
        <v>0.7783203125</v>
      </c>
      <c r="F776" s="16">
        <f t="shared" si="12"/>
        <v>0.73286355483935584</v>
      </c>
    </row>
    <row r="777" spans="1:6" x14ac:dyDescent="0.25">
      <c r="A777" s="12">
        <v>773</v>
      </c>
      <c r="B777" s="14">
        <v>43035</v>
      </c>
      <c r="C777" s="15">
        <v>0.88804398148148145</v>
      </c>
      <c r="D777" s="12">
        <v>0.77734375</v>
      </c>
      <c r="F777" s="16">
        <f t="shared" si="12"/>
        <v>0.73194402716703544</v>
      </c>
    </row>
    <row r="778" spans="1:6" x14ac:dyDescent="0.25">
      <c r="A778" s="12">
        <v>774</v>
      </c>
      <c r="B778" s="14">
        <v>43035</v>
      </c>
      <c r="C778" s="15">
        <v>0.88805555555555549</v>
      </c>
      <c r="D778" s="12">
        <v>0.779296875</v>
      </c>
      <c r="F778" s="16">
        <f t="shared" si="12"/>
        <v>0.73378308251167623</v>
      </c>
    </row>
    <row r="779" spans="1:6" x14ac:dyDescent="0.25">
      <c r="A779" s="12">
        <v>775</v>
      </c>
      <c r="B779" s="14">
        <v>43035</v>
      </c>
      <c r="C779" s="15">
        <v>0.88806712962962964</v>
      </c>
      <c r="D779" s="12">
        <v>0.7763671875</v>
      </c>
      <c r="F779" s="16">
        <f t="shared" si="12"/>
        <v>0.73102449949471504</v>
      </c>
    </row>
    <row r="780" spans="1:6" x14ac:dyDescent="0.25">
      <c r="A780" s="12">
        <v>776</v>
      </c>
      <c r="B780" s="14">
        <v>43035</v>
      </c>
      <c r="C780" s="15">
        <v>0.88807870370370379</v>
      </c>
      <c r="D780" s="12">
        <v>0.77734375</v>
      </c>
      <c r="F780" s="16">
        <f t="shared" si="12"/>
        <v>0.73194402716703544</v>
      </c>
    </row>
    <row r="781" spans="1:6" x14ac:dyDescent="0.25">
      <c r="A781" s="12">
        <v>777</v>
      </c>
      <c r="B781" s="14">
        <v>43035</v>
      </c>
      <c r="C781" s="15">
        <v>0.88809027777777771</v>
      </c>
      <c r="D781" s="12">
        <v>0.77734375</v>
      </c>
      <c r="F781" s="16">
        <f t="shared" si="12"/>
        <v>0.73194402716703544</v>
      </c>
    </row>
    <row r="782" spans="1:6" x14ac:dyDescent="0.25">
      <c r="A782" s="12">
        <v>778</v>
      </c>
      <c r="B782" s="14">
        <v>43035</v>
      </c>
      <c r="C782" s="15">
        <v>0.88810185185185186</v>
      </c>
      <c r="D782" s="12">
        <v>0.77734375</v>
      </c>
      <c r="F782" s="16">
        <f t="shared" si="12"/>
        <v>0.73194402716703544</v>
      </c>
    </row>
    <row r="783" spans="1:6" x14ac:dyDescent="0.25">
      <c r="A783" s="12">
        <v>779</v>
      </c>
      <c r="B783" s="14">
        <v>43035</v>
      </c>
      <c r="C783" s="15">
        <v>0.8881134259259259</v>
      </c>
      <c r="D783" s="12">
        <v>0.779296875</v>
      </c>
      <c r="F783" s="16">
        <f t="shared" si="12"/>
        <v>0.73378308251167623</v>
      </c>
    </row>
    <row r="784" spans="1:6" x14ac:dyDescent="0.25">
      <c r="A784" s="12">
        <v>780</v>
      </c>
      <c r="B784" s="14">
        <v>43035</v>
      </c>
      <c r="C784" s="15">
        <v>0.88812500000000005</v>
      </c>
      <c r="D784" s="12">
        <v>0.7802734375</v>
      </c>
      <c r="F784" s="16">
        <f t="shared" si="12"/>
        <v>0.73470261018399663</v>
      </c>
    </row>
    <row r="785" spans="1:7" x14ac:dyDescent="0.25">
      <c r="A785" s="12">
        <v>781</v>
      </c>
      <c r="B785" s="14">
        <v>43035</v>
      </c>
      <c r="C785" s="15">
        <v>0.88813657407407398</v>
      </c>
      <c r="D785" s="12">
        <v>0.77734375</v>
      </c>
      <c r="F785" s="16">
        <f t="shared" si="12"/>
        <v>0.73194402716703544</v>
      </c>
    </row>
    <row r="786" spans="1:7" x14ac:dyDescent="0.25">
      <c r="A786" s="12">
        <v>782</v>
      </c>
      <c r="B786" s="14">
        <v>43035</v>
      </c>
      <c r="C786" s="15">
        <v>0.88814814814814813</v>
      </c>
      <c r="D786" s="12">
        <v>0.7783203125</v>
      </c>
      <c r="F786" s="16">
        <f t="shared" si="12"/>
        <v>0.73286355483935584</v>
      </c>
    </row>
    <row r="787" spans="1:7" x14ac:dyDescent="0.25">
      <c r="A787" s="12">
        <v>783</v>
      </c>
      <c r="B787" s="14">
        <v>43035</v>
      </c>
      <c r="C787" s="15">
        <v>0.88815972222222228</v>
      </c>
      <c r="D787" s="12">
        <v>0.7783203125</v>
      </c>
      <c r="F787" s="16">
        <f t="shared" si="12"/>
        <v>0.73286355483935584</v>
      </c>
    </row>
    <row r="788" spans="1:7" x14ac:dyDescent="0.25">
      <c r="A788" s="12">
        <v>784</v>
      </c>
      <c r="B788" s="14">
        <v>43035</v>
      </c>
      <c r="C788" s="15">
        <v>0.88817129629629632</v>
      </c>
      <c r="D788" s="12">
        <v>0.7783203125</v>
      </c>
      <c r="F788" s="16">
        <f t="shared" si="12"/>
        <v>0.73286355483935584</v>
      </c>
    </row>
    <row r="789" spans="1:7" x14ac:dyDescent="0.25">
      <c r="A789" s="12">
        <v>785</v>
      </c>
      <c r="B789" s="14">
        <v>43035</v>
      </c>
      <c r="C789" s="15">
        <v>0.88818287037037036</v>
      </c>
      <c r="D789" s="12">
        <v>0.7783203125</v>
      </c>
      <c r="F789" s="16">
        <f t="shared" si="12"/>
        <v>0.73286355483935584</v>
      </c>
    </row>
    <row r="790" spans="1:7" x14ac:dyDescent="0.25">
      <c r="A790" s="12">
        <v>786</v>
      </c>
      <c r="B790" s="14">
        <v>43035</v>
      </c>
      <c r="C790" s="15">
        <v>0.8881944444444444</v>
      </c>
      <c r="D790" s="12">
        <v>0.779296875</v>
      </c>
      <c r="F790" s="16">
        <f t="shared" si="12"/>
        <v>0.73378308251167623</v>
      </c>
    </row>
    <row r="791" spans="1:7" x14ac:dyDescent="0.25">
      <c r="A791" s="12">
        <v>787</v>
      </c>
      <c r="B791" s="14">
        <v>43035</v>
      </c>
      <c r="C791" s="15">
        <v>0.88820601851851855</v>
      </c>
      <c r="D791" s="12">
        <v>0.7783203125</v>
      </c>
      <c r="F791" s="16">
        <f t="shared" si="12"/>
        <v>0.73286355483935584</v>
      </c>
      <c r="G791">
        <f>SLOPE(F691:F791, A691:A791)</f>
        <v>2.5823893045596704E-5</v>
      </c>
    </row>
    <row r="792" spans="1:7" x14ac:dyDescent="0.25">
      <c r="A792" s="8"/>
      <c r="B792" s="10"/>
      <c r="C792" s="11"/>
      <c r="D792" s="8"/>
    </row>
    <row r="793" spans="1:7" x14ac:dyDescent="0.25">
      <c r="A793" s="8"/>
      <c r="B793" s="10"/>
      <c r="C793" s="11"/>
      <c r="D793" s="8"/>
    </row>
    <row r="794" spans="1:7" x14ac:dyDescent="0.25">
      <c r="A794" s="8"/>
      <c r="B794" s="10"/>
      <c r="C794" s="11"/>
      <c r="D794" s="8"/>
    </row>
    <row r="795" spans="1:7" x14ac:dyDescent="0.25">
      <c r="A795" s="8"/>
      <c r="B795" s="10"/>
      <c r="C795" s="11"/>
      <c r="D795" s="8"/>
    </row>
    <row r="796" spans="1:7" x14ac:dyDescent="0.25">
      <c r="A796" s="8"/>
      <c r="B796" s="10"/>
      <c r="C796" s="11"/>
      <c r="D796" s="8"/>
    </row>
    <row r="797" spans="1:7" x14ac:dyDescent="0.25">
      <c r="A797" s="8"/>
      <c r="B797" s="10"/>
      <c r="C797" s="11"/>
      <c r="D797" s="8"/>
    </row>
    <row r="798" spans="1:7" x14ac:dyDescent="0.25">
      <c r="A798" s="8"/>
      <c r="B798" s="10"/>
      <c r="C798" s="11"/>
      <c r="D798" s="8"/>
    </row>
    <row r="799" spans="1:7" x14ac:dyDescent="0.25">
      <c r="A799" s="8"/>
      <c r="B799" s="10"/>
      <c r="C799" s="11"/>
      <c r="D799" s="8"/>
    </row>
    <row r="800" spans="1:7" x14ac:dyDescent="0.25">
      <c r="A800" s="8"/>
      <c r="B800" s="10"/>
      <c r="C800" s="11"/>
      <c r="D800" s="8"/>
    </row>
    <row r="801" spans="1:4" x14ac:dyDescent="0.25">
      <c r="A801" s="8"/>
      <c r="B801" s="10"/>
      <c r="C801" s="11"/>
      <c r="D801" s="8"/>
    </row>
    <row r="802" spans="1:4" x14ac:dyDescent="0.25">
      <c r="A802" s="8"/>
      <c r="B802" s="10"/>
      <c r="C802" s="11"/>
      <c r="D802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7"/>
  <sheetViews>
    <sheetView tabSelected="1" topLeftCell="A57" workbookViewId="0">
      <selection activeCell="G141" sqref="G141"/>
    </sheetView>
  </sheetViews>
  <sheetFormatPr defaultRowHeight="15" x14ac:dyDescent="0.25"/>
  <cols>
    <col min="2" max="2" width="10.7109375" bestFit="1" customWidth="1"/>
    <col min="3" max="3" width="15.42578125" bestFit="1" customWidth="1"/>
    <col min="7" max="7" width="12" bestFit="1" customWidth="1"/>
  </cols>
  <sheetData>
    <row r="1" spans="1:6" x14ac:dyDescent="0.25">
      <c r="A1" s="4" t="s">
        <v>9</v>
      </c>
      <c r="B1" s="4"/>
      <c r="C1" s="4"/>
      <c r="D1" s="4"/>
      <c r="E1" s="4"/>
      <c r="F1" s="4"/>
    </row>
    <row r="3" spans="1:6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</row>
    <row r="4" spans="1:6" x14ac:dyDescent="0.25">
      <c r="A4" s="4">
        <v>0</v>
      </c>
      <c r="B4" s="6">
        <v>43035</v>
      </c>
      <c r="C4" s="7">
        <v>0.90313657407407411</v>
      </c>
      <c r="D4" s="4">
        <v>1.0751953125</v>
      </c>
      <c r="E4" s="4"/>
      <c r="F4" s="4">
        <f>D4/E$141</f>
        <v>0.99514067869415812</v>
      </c>
    </row>
    <row r="5" spans="1:6" x14ac:dyDescent="0.25">
      <c r="A5" s="4">
        <v>1</v>
      </c>
      <c r="B5" s="6">
        <v>43035</v>
      </c>
      <c r="C5" s="7">
        <v>0.90314814814814814</v>
      </c>
      <c r="D5" s="4">
        <v>1.07421875</v>
      </c>
      <c r="E5" s="4"/>
      <c r="F5" s="16">
        <f t="shared" ref="F5:F68" si="0">D5/E$141</f>
        <v>0.99423682703321881</v>
      </c>
    </row>
    <row r="6" spans="1:6" x14ac:dyDescent="0.25">
      <c r="A6" s="4">
        <v>2</v>
      </c>
      <c r="B6" s="6">
        <v>43035</v>
      </c>
      <c r="C6" s="7">
        <v>0.90315972222222218</v>
      </c>
      <c r="D6" s="4">
        <v>1.072265625</v>
      </c>
      <c r="E6" s="4"/>
      <c r="F6" s="16">
        <f t="shared" si="0"/>
        <v>0.99242912371134029</v>
      </c>
    </row>
    <row r="7" spans="1:6" x14ac:dyDescent="0.25">
      <c r="A7" s="4">
        <v>3</v>
      </c>
      <c r="B7" s="6">
        <v>43035</v>
      </c>
      <c r="C7" s="7">
        <v>0.90317129629629633</v>
      </c>
      <c r="D7" s="4">
        <v>1.07421875</v>
      </c>
      <c r="E7" s="4"/>
      <c r="F7" s="16">
        <f t="shared" si="0"/>
        <v>0.99423682703321881</v>
      </c>
    </row>
    <row r="8" spans="1:6" x14ac:dyDescent="0.25">
      <c r="A8" s="4">
        <v>4</v>
      </c>
      <c r="B8" s="6">
        <v>43035</v>
      </c>
      <c r="C8" s="7">
        <v>0.90318287037037026</v>
      </c>
      <c r="D8" s="4">
        <v>1.072265625</v>
      </c>
      <c r="E8" s="4"/>
      <c r="F8" s="16">
        <f t="shared" si="0"/>
        <v>0.99242912371134029</v>
      </c>
    </row>
    <row r="9" spans="1:6" x14ac:dyDescent="0.25">
      <c r="A9" s="4">
        <v>5</v>
      </c>
      <c r="B9" s="6">
        <v>43035</v>
      </c>
      <c r="C9" s="7">
        <v>0.90319444444444441</v>
      </c>
      <c r="D9" s="4">
        <v>1.07421875</v>
      </c>
      <c r="E9" s="4"/>
      <c r="F9" s="16">
        <f t="shared" si="0"/>
        <v>0.99423682703321881</v>
      </c>
    </row>
    <row r="10" spans="1:6" x14ac:dyDescent="0.25">
      <c r="A10" s="4">
        <v>6</v>
      </c>
      <c r="B10" s="6">
        <v>43035</v>
      </c>
      <c r="C10" s="7">
        <v>0.90320601851851856</v>
      </c>
      <c r="D10" s="4">
        <v>1.0751953125</v>
      </c>
      <c r="E10" s="4"/>
      <c r="F10" s="16">
        <f t="shared" si="0"/>
        <v>0.99514067869415812</v>
      </c>
    </row>
    <row r="11" spans="1:6" x14ac:dyDescent="0.25">
      <c r="A11" s="4">
        <v>7</v>
      </c>
      <c r="B11" s="6">
        <v>43035</v>
      </c>
      <c r="C11" s="7">
        <v>0.9032175925925926</v>
      </c>
      <c r="D11" s="4">
        <v>1.0751953125</v>
      </c>
      <c r="E11" s="4"/>
      <c r="F11" s="16">
        <f t="shared" si="0"/>
        <v>0.99514067869415812</v>
      </c>
    </row>
    <row r="12" spans="1:6" x14ac:dyDescent="0.25">
      <c r="A12" s="4">
        <v>8</v>
      </c>
      <c r="B12" s="6">
        <v>43035</v>
      </c>
      <c r="C12" s="7">
        <v>0.90322916666666664</v>
      </c>
      <c r="D12" s="4">
        <v>1.07421875</v>
      </c>
      <c r="E12" s="4"/>
      <c r="F12" s="16">
        <f t="shared" si="0"/>
        <v>0.99423682703321881</v>
      </c>
    </row>
    <row r="13" spans="1:6" x14ac:dyDescent="0.25">
      <c r="A13" s="4">
        <v>9</v>
      </c>
      <c r="B13" s="6">
        <v>43035</v>
      </c>
      <c r="C13" s="7">
        <v>0.90324074074074068</v>
      </c>
      <c r="D13" s="4">
        <v>1.0751953125</v>
      </c>
      <c r="E13" s="4"/>
      <c r="F13" s="16">
        <f t="shared" si="0"/>
        <v>0.99514067869415812</v>
      </c>
    </row>
    <row r="14" spans="1:6" x14ac:dyDescent="0.25">
      <c r="A14" s="4">
        <v>10</v>
      </c>
      <c r="B14" s="6">
        <v>43035</v>
      </c>
      <c r="C14" s="7">
        <v>0.90325231481481483</v>
      </c>
      <c r="D14" s="4">
        <v>1.0732421875</v>
      </c>
      <c r="E14" s="4"/>
      <c r="F14" s="16">
        <f t="shared" si="0"/>
        <v>0.99333297537227949</v>
      </c>
    </row>
    <row r="15" spans="1:6" x14ac:dyDescent="0.25">
      <c r="A15" s="4">
        <v>11</v>
      </c>
      <c r="B15" s="6">
        <v>43035</v>
      </c>
      <c r="C15" s="7">
        <v>0.90326388888888898</v>
      </c>
      <c r="D15" s="4">
        <v>1.07421875</v>
      </c>
      <c r="E15" s="4"/>
      <c r="F15" s="16">
        <f t="shared" si="0"/>
        <v>0.99423682703321881</v>
      </c>
    </row>
    <row r="16" spans="1:6" x14ac:dyDescent="0.25">
      <c r="A16" s="4">
        <v>12</v>
      </c>
      <c r="B16" s="6">
        <v>43035</v>
      </c>
      <c r="C16" s="7">
        <v>0.90327546296296291</v>
      </c>
      <c r="D16" s="4">
        <v>1.0751953125</v>
      </c>
      <c r="E16" s="4"/>
      <c r="F16" s="16">
        <f t="shared" si="0"/>
        <v>0.99514067869415812</v>
      </c>
    </row>
    <row r="17" spans="1:6" x14ac:dyDescent="0.25">
      <c r="A17" s="4">
        <v>13</v>
      </c>
      <c r="B17" s="6">
        <v>43035</v>
      </c>
      <c r="C17" s="7">
        <v>0.90328703703703705</v>
      </c>
      <c r="D17" s="4">
        <v>1.0751953125</v>
      </c>
      <c r="F17" s="16">
        <f t="shared" si="0"/>
        <v>0.99514067869415812</v>
      </c>
    </row>
    <row r="18" spans="1:6" x14ac:dyDescent="0.25">
      <c r="A18" s="4">
        <v>14</v>
      </c>
      <c r="B18" s="6">
        <v>43035</v>
      </c>
      <c r="C18" s="7">
        <v>0.90329861111111109</v>
      </c>
      <c r="D18" s="4">
        <v>1.076171875</v>
      </c>
      <c r="F18" s="16">
        <f t="shared" si="0"/>
        <v>0.99604453035509743</v>
      </c>
    </row>
    <row r="19" spans="1:6" x14ac:dyDescent="0.25">
      <c r="A19" s="4">
        <v>15</v>
      </c>
      <c r="B19" s="6">
        <v>43035</v>
      </c>
      <c r="C19" s="7">
        <v>0.90331018518518524</v>
      </c>
      <c r="D19" s="4">
        <v>1.072265625</v>
      </c>
      <c r="F19" s="16">
        <f t="shared" si="0"/>
        <v>0.99242912371134029</v>
      </c>
    </row>
    <row r="20" spans="1:6" x14ac:dyDescent="0.25">
      <c r="A20" s="4">
        <v>16</v>
      </c>
      <c r="B20" s="6">
        <v>43035</v>
      </c>
      <c r="C20" s="7">
        <v>0.90332175925925917</v>
      </c>
      <c r="D20" s="4">
        <v>1.0771484375</v>
      </c>
      <c r="F20" s="16">
        <f t="shared" si="0"/>
        <v>0.99694838201603664</v>
      </c>
    </row>
    <row r="21" spans="1:6" x14ac:dyDescent="0.25">
      <c r="A21" s="4">
        <v>17</v>
      </c>
      <c r="B21" s="6">
        <v>43035</v>
      </c>
      <c r="C21" s="7">
        <v>0.90333333333333332</v>
      </c>
      <c r="D21" s="4">
        <v>1.0751953125</v>
      </c>
      <c r="F21" s="16">
        <f t="shared" si="0"/>
        <v>0.99514067869415812</v>
      </c>
    </row>
    <row r="22" spans="1:6" x14ac:dyDescent="0.25">
      <c r="A22" s="4">
        <v>18</v>
      </c>
      <c r="B22" s="6">
        <v>43035</v>
      </c>
      <c r="C22" s="7">
        <v>0.90334490740740747</v>
      </c>
      <c r="D22" s="4">
        <v>1.076171875</v>
      </c>
      <c r="F22" s="16">
        <f t="shared" si="0"/>
        <v>0.99604453035509743</v>
      </c>
    </row>
    <row r="23" spans="1:6" x14ac:dyDescent="0.25">
      <c r="A23" s="4">
        <v>19</v>
      </c>
      <c r="B23" s="6">
        <v>43035</v>
      </c>
      <c r="C23" s="7">
        <v>0.90335648148148151</v>
      </c>
      <c r="D23" s="4">
        <v>1.0771484375</v>
      </c>
      <c r="F23" s="16">
        <f t="shared" si="0"/>
        <v>0.99694838201603664</v>
      </c>
    </row>
    <row r="24" spans="1:6" x14ac:dyDescent="0.25">
      <c r="A24" s="4">
        <v>20</v>
      </c>
      <c r="B24" s="6">
        <v>43035</v>
      </c>
      <c r="C24" s="7">
        <v>0.90336805555555555</v>
      </c>
      <c r="D24" s="4">
        <v>1.0751953125</v>
      </c>
      <c r="F24" s="16">
        <f t="shared" si="0"/>
        <v>0.99514067869415812</v>
      </c>
    </row>
    <row r="25" spans="1:6" x14ac:dyDescent="0.25">
      <c r="A25" s="4">
        <v>21</v>
      </c>
      <c r="B25" s="6">
        <v>43035</v>
      </c>
      <c r="C25" s="7">
        <v>0.90337962962962959</v>
      </c>
      <c r="D25" s="4">
        <v>1.076171875</v>
      </c>
      <c r="F25" s="16">
        <f t="shared" si="0"/>
        <v>0.99604453035509743</v>
      </c>
    </row>
    <row r="26" spans="1:6" x14ac:dyDescent="0.25">
      <c r="A26" s="4">
        <v>22</v>
      </c>
      <c r="B26" s="6">
        <v>43035</v>
      </c>
      <c r="C26" s="7">
        <v>0.90339120370370374</v>
      </c>
      <c r="D26" s="4">
        <v>1.0751953125</v>
      </c>
      <c r="F26" s="16">
        <f t="shared" si="0"/>
        <v>0.99514067869415812</v>
      </c>
    </row>
    <row r="27" spans="1:6" x14ac:dyDescent="0.25">
      <c r="A27" s="4">
        <v>23</v>
      </c>
      <c r="B27" s="6">
        <v>43035</v>
      </c>
      <c r="C27" s="7">
        <v>0.90340277777777767</v>
      </c>
      <c r="D27" s="4">
        <v>1.0732421875</v>
      </c>
      <c r="F27" s="16">
        <f t="shared" si="0"/>
        <v>0.99333297537227949</v>
      </c>
    </row>
    <row r="28" spans="1:6" x14ac:dyDescent="0.25">
      <c r="A28" s="4">
        <v>24</v>
      </c>
      <c r="B28" s="6">
        <v>43035</v>
      </c>
      <c r="C28" s="7">
        <v>0.90341435185185182</v>
      </c>
      <c r="D28" s="4">
        <v>1.0771484375</v>
      </c>
      <c r="F28" s="16">
        <f t="shared" si="0"/>
        <v>0.99694838201603664</v>
      </c>
    </row>
    <row r="29" spans="1:6" x14ac:dyDescent="0.25">
      <c r="A29" s="4">
        <v>25</v>
      </c>
      <c r="B29" s="6">
        <v>43035</v>
      </c>
      <c r="C29" s="7">
        <v>0.90342592592592597</v>
      </c>
      <c r="D29" s="4">
        <v>1.0771484375</v>
      </c>
      <c r="F29" s="16">
        <f t="shared" si="0"/>
        <v>0.99694838201603664</v>
      </c>
    </row>
    <row r="30" spans="1:6" x14ac:dyDescent="0.25">
      <c r="A30" s="4">
        <v>26</v>
      </c>
      <c r="B30" s="6">
        <v>43035</v>
      </c>
      <c r="C30" s="7">
        <v>0.9034375</v>
      </c>
      <c r="D30" s="4">
        <v>1.0771484375</v>
      </c>
      <c r="F30" s="16">
        <f t="shared" si="0"/>
        <v>0.99694838201603664</v>
      </c>
    </row>
    <row r="31" spans="1:6" x14ac:dyDescent="0.25">
      <c r="A31" s="4">
        <v>27</v>
      </c>
      <c r="B31" s="6">
        <v>43035</v>
      </c>
      <c r="C31" s="7">
        <v>0.90344907407407404</v>
      </c>
      <c r="D31" s="4">
        <v>1.0771484375</v>
      </c>
      <c r="F31" s="16">
        <f t="shared" si="0"/>
        <v>0.99694838201603664</v>
      </c>
    </row>
    <row r="32" spans="1:6" x14ac:dyDescent="0.25">
      <c r="A32" s="4">
        <v>28</v>
      </c>
      <c r="B32" s="6">
        <v>43035</v>
      </c>
      <c r="C32" s="7">
        <v>0.90346064814814808</v>
      </c>
      <c r="D32" s="4">
        <v>1.0771484375</v>
      </c>
      <c r="F32" s="16">
        <f t="shared" si="0"/>
        <v>0.99694838201603664</v>
      </c>
    </row>
    <row r="33" spans="1:6" x14ac:dyDescent="0.25">
      <c r="A33" s="4">
        <v>29</v>
      </c>
      <c r="B33" s="6">
        <v>43035</v>
      </c>
      <c r="C33" s="7">
        <v>0.90347222222222223</v>
      </c>
      <c r="D33" s="4">
        <v>1.078125</v>
      </c>
      <c r="F33" s="16">
        <f t="shared" si="0"/>
        <v>0.99785223367697595</v>
      </c>
    </row>
    <row r="34" spans="1:6" x14ac:dyDescent="0.25">
      <c r="A34" s="4">
        <v>30</v>
      </c>
      <c r="B34" s="6">
        <v>43035</v>
      </c>
      <c r="C34" s="7">
        <v>0.90348379629629638</v>
      </c>
      <c r="D34" s="4">
        <v>1.078125</v>
      </c>
      <c r="F34" s="16">
        <f t="shared" si="0"/>
        <v>0.99785223367697595</v>
      </c>
    </row>
    <row r="35" spans="1:6" x14ac:dyDescent="0.25">
      <c r="A35" s="4">
        <v>31</v>
      </c>
      <c r="B35" s="6">
        <v>43035</v>
      </c>
      <c r="C35" s="7">
        <v>0.90349537037037031</v>
      </c>
      <c r="D35" s="4">
        <v>1.0771484375</v>
      </c>
      <c r="F35" s="16">
        <f t="shared" si="0"/>
        <v>0.99694838201603664</v>
      </c>
    </row>
    <row r="36" spans="1:6" x14ac:dyDescent="0.25">
      <c r="A36" s="4">
        <v>32</v>
      </c>
      <c r="B36" s="6">
        <v>43035</v>
      </c>
      <c r="C36" s="7">
        <v>0.90350694444444446</v>
      </c>
      <c r="D36" s="4">
        <v>1.076171875</v>
      </c>
      <c r="F36" s="16">
        <f t="shared" si="0"/>
        <v>0.99604453035509743</v>
      </c>
    </row>
    <row r="37" spans="1:6" x14ac:dyDescent="0.25">
      <c r="A37" s="4">
        <v>33</v>
      </c>
      <c r="B37" s="6">
        <v>43035</v>
      </c>
      <c r="C37" s="7">
        <v>0.9035185185185185</v>
      </c>
      <c r="D37" s="4">
        <v>1.078125</v>
      </c>
      <c r="F37" s="16">
        <f t="shared" si="0"/>
        <v>0.99785223367697595</v>
      </c>
    </row>
    <row r="38" spans="1:6" x14ac:dyDescent="0.25">
      <c r="A38" s="4">
        <v>34</v>
      </c>
      <c r="B38" s="6">
        <v>43035</v>
      </c>
      <c r="C38" s="7">
        <v>0.90353009259259265</v>
      </c>
      <c r="D38" s="4">
        <v>1.0771484375</v>
      </c>
      <c r="F38" s="16">
        <f t="shared" si="0"/>
        <v>0.99694838201603664</v>
      </c>
    </row>
    <row r="39" spans="1:6" x14ac:dyDescent="0.25">
      <c r="A39" s="4">
        <v>35</v>
      </c>
      <c r="B39" s="6">
        <v>43035</v>
      </c>
      <c r="C39" s="7">
        <v>0.90354166666666658</v>
      </c>
      <c r="D39" s="4">
        <v>1.0771484375</v>
      </c>
      <c r="F39" s="16">
        <f t="shared" si="0"/>
        <v>0.99694838201603664</v>
      </c>
    </row>
    <row r="40" spans="1:6" x14ac:dyDescent="0.25">
      <c r="A40" s="4">
        <v>36</v>
      </c>
      <c r="B40" s="6">
        <v>43035</v>
      </c>
      <c r="C40" s="7">
        <v>0.90355324074074073</v>
      </c>
      <c r="D40" s="4">
        <v>1.0791015625</v>
      </c>
      <c r="F40" s="16">
        <f t="shared" si="0"/>
        <v>0.99875608533791527</v>
      </c>
    </row>
    <row r="41" spans="1:6" x14ac:dyDescent="0.25">
      <c r="A41" s="4">
        <v>37</v>
      </c>
      <c r="B41" s="6">
        <v>43035</v>
      </c>
      <c r="C41" s="7">
        <v>0.90356481481481488</v>
      </c>
      <c r="D41" s="4">
        <v>1.0771484375</v>
      </c>
      <c r="F41" s="16">
        <f t="shared" si="0"/>
        <v>0.99694838201603664</v>
      </c>
    </row>
    <row r="42" spans="1:6" x14ac:dyDescent="0.25">
      <c r="A42" s="4">
        <v>38</v>
      </c>
      <c r="B42" s="6">
        <v>43035</v>
      </c>
      <c r="C42" s="7">
        <v>0.90357638888888892</v>
      </c>
      <c r="D42" s="4">
        <v>1.0771484375</v>
      </c>
      <c r="F42" s="16">
        <f t="shared" si="0"/>
        <v>0.99694838201603664</v>
      </c>
    </row>
    <row r="43" spans="1:6" x14ac:dyDescent="0.25">
      <c r="A43" s="4">
        <v>39</v>
      </c>
      <c r="B43" s="6">
        <v>43035</v>
      </c>
      <c r="C43" s="7">
        <v>0.90358796296296295</v>
      </c>
      <c r="D43" s="4">
        <v>1.078125</v>
      </c>
      <c r="F43" s="16">
        <f t="shared" si="0"/>
        <v>0.99785223367697595</v>
      </c>
    </row>
    <row r="44" spans="1:6" x14ac:dyDescent="0.25">
      <c r="A44" s="4">
        <v>40</v>
      </c>
      <c r="B44" s="6">
        <v>43035</v>
      </c>
      <c r="C44" s="7">
        <v>0.90359953703703699</v>
      </c>
      <c r="D44" s="4">
        <v>1.078125</v>
      </c>
      <c r="F44" s="16">
        <f t="shared" si="0"/>
        <v>0.99785223367697595</v>
      </c>
    </row>
    <row r="45" spans="1:6" x14ac:dyDescent="0.25">
      <c r="A45" s="4">
        <v>41</v>
      </c>
      <c r="B45" s="6">
        <v>43035</v>
      </c>
      <c r="C45" s="7">
        <v>0.90361111111111114</v>
      </c>
      <c r="D45" s="4">
        <v>1.078125</v>
      </c>
      <c r="F45" s="16">
        <f t="shared" si="0"/>
        <v>0.99785223367697595</v>
      </c>
    </row>
    <row r="46" spans="1:6" x14ac:dyDescent="0.25">
      <c r="A46" s="4">
        <v>42</v>
      </c>
      <c r="B46" s="6">
        <v>43035</v>
      </c>
      <c r="C46" s="7">
        <v>0.90362268518518529</v>
      </c>
      <c r="D46" s="4">
        <v>1.0771484375</v>
      </c>
      <c r="F46" s="16">
        <f t="shared" si="0"/>
        <v>0.99694838201603664</v>
      </c>
    </row>
    <row r="47" spans="1:6" x14ac:dyDescent="0.25">
      <c r="A47" s="4">
        <v>43</v>
      </c>
      <c r="B47" s="6">
        <v>43035</v>
      </c>
      <c r="C47" s="7">
        <v>0.90363425925925922</v>
      </c>
      <c r="D47" s="4">
        <v>1.0791015625</v>
      </c>
      <c r="F47" s="16">
        <f t="shared" si="0"/>
        <v>0.99875608533791527</v>
      </c>
    </row>
    <row r="48" spans="1:6" x14ac:dyDescent="0.25">
      <c r="A48" s="4">
        <v>44</v>
      </c>
      <c r="B48" s="6">
        <v>43035</v>
      </c>
      <c r="C48" s="7">
        <v>0.90364583333333337</v>
      </c>
      <c r="D48" s="4">
        <v>1.0771484375</v>
      </c>
      <c r="F48" s="16">
        <f t="shared" si="0"/>
        <v>0.99694838201603664</v>
      </c>
    </row>
    <row r="49" spans="1:6" x14ac:dyDescent="0.25">
      <c r="A49" s="4">
        <v>45</v>
      </c>
      <c r="B49" s="6">
        <v>43035</v>
      </c>
      <c r="C49" s="7">
        <v>0.90365740740740741</v>
      </c>
      <c r="D49" s="4">
        <v>1.078125</v>
      </c>
      <c r="F49" s="16">
        <f t="shared" si="0"/>
        <v>0.99785223367697595</v>
      </c>
    </row>
    <row r="50" spans="1:6" x14ac:dyDescent="0.25">
      <c r="A50" s="4">
        <v>46</v>
      </c>
      <c r="B50" s="6">
        <v>43035</v>
      </c>
      <c r="C50" s="7">
        <v>0.90366898148148145</v>
      </c>
      <c r="D50" s="4">
        <v>1.078125</v>
      </c>
      <c r="F50" s="16">
        <f t="shared" si="0"/>
        <v>0.99785223367697595</v>
      </c>
    </row>
    <row r="51" spans="1:6" x14ac:dyDescent="0.25">
      <c r="A51" s="4">
        <v>47</v>
      </c>
      <c r="B51" s="6">
        <v>43035</v>
      </c>
      <c r="C51" s="7">
        <v>0.90368055555555549</v>
      </c>
      <c r="D51" s="4">
        <v>1.078125</v>
      </c>
      <c r="F51" s="16">
        <f t="shared" si="0"/>
        <v>0.99785223367697595</v>
      </c>
    </row>
    <row r="52" spans="1:6" x14ac:dyDescent="0.25">
      <c r="A52" s="4">
        <v>48</v>
      </c>
      <c r="B52" s="6">
        <v>43035</v>
      </c>
      <c r="C52" s="7">
        <v>0.90369212962962964</v>
      </c>
      <c r="D52" s="4">
        <v>1.0791015625</v>
      </c>
      <c r="F52" s="16">
        <f t="shared" si="0"/>
        <v>0.99875608533791527</v>
      </c>
    </row>
    <row r="53" spans="1:6" x14ac:dyDescent="0.25">
      <c r="A53" s="4">
        <v>49</v>
      </c>
      <c r="B53" s="6">
        <v>43035</v>
      </c>
      <c r="C53" s="7">
        <v>0.90370370370370379</v>
      </c>
      <c r="D53" s="4">
        <v>1.0771484375</v>
      </c>
      <c r="F53" s="16">
        <f t="shared" si="0"/>
        <v>0.99694838201603664</v>
      </c>
    </row>
    <row r="54" spans="1:6" x14ac:dyDescent="0.25">
      <c r="A54" s="4">
        <v>50</v>
      </c>
      <c r="B54" s="6">
        <v>43035</v>
      </c>
      <c r="C54" s="7">
        <v>0.90371527777777771</v>
      </c>
      <c r="D54" s="4">
        <v>1.0791015625</v>
      </c>
      <c r="F54" s="16">
        <f t="shared" si="0"/>
        <v>0.99875608533791527</v>
      </c>
    </row>
    <row r="55" spans="1:6" x14ac:dyDescent="0.25">
      <c r="A55" s="4">
        <v>51</v>
      </c>
      <c r="B55" s="6">
        <v>43035</v>
      </c>
      <c r="C55" s="7">
        <v>0.90372685185185186</v>
      </c>
      <c r="D55" s="4">
        <v>1.078125</v>
      </c>
      <c r="F55" s="16">
        <f t="shared" si="0"/>
        <v>0.99785223367697595</v>
      </c>
    </row>
    <row r="56" spans="1:6" x14ac:dyDescent="0.25">
      <c r="A56" s="4">
        <v>52</v>
      </c>
      <c r="B56" s="6">
        <v>43035</v>
      </c>
      <c r="C56" s="7">
        <v>0.9037384259259259</v>
      </c>
      <c r="D56" s="4">
        <v>1.078125</v>
      </c>
      <c r="F56" s="16">
        <f t="shared" si="0"/>
        <v>0.99785223367697595</v>
      </c>
    </row>
    <row r="57" spans="1:6" x14ac:dyDescent="0.25">
      <c r="A57" s="4">
        <v>53</v>
      </c>
      <c r="B57" s="6">
        <v>43035</v>
      </c>
      <c r="C57" s="7">
        <v>0.90375000000000005</v>
      </c>
      <c r="D57" s="4">
        <v>1.080078125</v>
      </c>
      <c r="F57" s="16">
        <f t="shared" si="0"/>
        <v>0.99965993699885458</v>
      </c>
    </row>
    <row r="58" spans="1:6" x14ac:dyDescent="0.25">
      <c r="A58" s="4">
        <v>54</v>
      </c>
      <c r="B58" s="6">
        <v>43035</v>
      </c>
      <c r="C58" s="7">
        <v>0.90376157407407398</v>
      </c>
      <c r="D58" s="4">
        <v>1.078125</v>
      </c>
      <c r="F58" s="16">
        <f t="shared" si="0"/>
        <v>0.99785223367697595</v>
      </c>
    </row>
    <row r="59" spans="1:6" x14ac:dyDescent="0.25">
      <c r="A59" s="4">
        <v>55</v>
      </c>
      <c r="B59" s="6">
        <v>43035</v>
      </c>
      <c r="C59" s="7">
        <v>0.90377314814814813</v>
      </c>
      <c r="D59" s="4">
        <v>1.0791015625</v>
      </c>
      <c r="F59" s="16">
        <f t="shared" si="0"/>
        <v>0.99875608533791527</v>
      </c>
    </row>
    <row r="60" spans="1:6" x14ac:dyDescent="0.25">
      <c r="A60" s="4">
        <v>56</v>
      </c>
      <c r="B60" s="6">
        <v>43035</v>
      </c>
      <c r="C60" s="7">
        <v>0.90378472222222228</v>
      </c>
      <c r="D60" s="4">
        <v>1.080078125</v>
      </c>
      <c r="F60" s="16">
        <f t="shared" si="0"/>
        <v>0.99965993699885458</v>
      </c>
    </row>
    <row r="61" spans="1:6" x14ac:dyDescent="0.25">
      <c r="A61" s="4">
        <v>57</v>
      </c>
      <c r="B61" s="6">
        <v>43035</v>
      </c>
      <c r="C61" s="7">
        <v>0.90379629629629632</v>
      </c>
      <c r="D61" s="4">
        <v>1.0771484375</v>
      </c>
      <c r="F61" s="16">
        <f t="shared" si="0"/>
        <v>0.99694838201603664</v>
      </c>
    </row>
    <row r="62" spans="1:6" x14ac:dyDescent="0.25">
      <c r="A62" s="4">
        <v>58</v>
      </c>
      <c r="B62" s="6">
        <v>43035</v>
      </c>
      <c r="C62" s="7">
        <v>0.90380787037037036</v>
      </c>
      <c r="D62" s="4">
        <v>1.0791015625</v>
      </c>
      <c r="F62" s="16">
        <f t="shared" si="0"/>
        <v>0.99875608533791527</v>
      </c>
    </row>
    <row r="63" spans="1:6" x14ac:dyDescent="0.25">
      <c r="A63" s="4">
        <v>59</v>
      </c>
      <c r="B63" s="6">
        <v>43035</v>
      </c>
      <c r="C63" s="7">
        <v>0.9038194444444444</v>
      </c>
      <c r="D63" s="4">
        <v>1.0791015625</v>
      </c>
      <c r="F63" s="16">
        <f t="shared" si="0"/>
        <v>0.99875608533791527</v>
      </c>
    </row>
    <row r="64" spans="1:6" x14ac:dyDescent="0.25">
      <c r="A64" s="4">
        <v>60</v>
      </c>
      <c r="B64" s="6">
        <v>43035</v>
      </c>
      <c r="C64" s="7">
        <v>0.90383101851851855</v>
      </c>
      <c r="D64" s="4">
        <v>1.078125</v>
      </c>
      <c r="F64" s="16">
        <f t="shared" si="0"/>
        <v>0.99785223367697595</v>
      </c>
    </row>
    <row r="65" spans="1:6" x14ac:dyDescent="0.25">
      <c r="A65" s="4">
        <v>61</v>
      </c>
      <c r="B65" s="6">
        <v>43035</v>
      </c>
      <c r="C65" s="7">
        <v>0.9038425925925927</v>
      </c>
      <c r="D65" s="4">
        <v>1.080078125</v>
      </c>
      <c r="F65" s="16">
        <f t="shared" si="0"/>
        <v>0.99965993699885458</v>
      </c>
    </row>
    <row r="66" spans="1:6" x14ac:dyDescent="0.25">
      <c r="A66" s="4">
        <v>62</v>
      </c>
      <c r="B66" s="6">
        <v>43035</v>
      </c>
      <c r="C66" s="7">
        <v>0.90385416666666663</v>
      </c>
      <c r="D66" s="4">
        <v>1.0791015625</v>
      </c>
      <c r="F66" s="16">
        <f t="shared" si="0"/>
        <v>0.99875608533791527</v>
      </c>
    </row>
    <row r="67" spans="1:6" x14ac:dyDescent="0.25">
      <c r="A67" s="4">
        <v>63</v>
      </c>
      <c r="B67" s="6">
        <v>43035</v>
      </c>
      <c r="C67" s="7">
        <v>0.90386574074074078</v>
      </c>
      <c r="D67" s="4">
        <v>1.0791015625</v>
      </c>
      <c r="F67" s="16">
        <f t="shared" si="0"/>
        <v>0.99875608533791527</v>
      </c>
    </row>
    <row r="68" spans="1:6" x14ac:dyDescent="0.25">
      <c r="A68" s="4">
        <v>64</v>
      </c>
      <c r="B68" s="6">
        <v>43035</v>
      </c>
      <c r="C68" s="7">
        <v>0.90387731481481481</v>
      </c>
      <c r="D68" s="4">
        <v>1.08203125</v>
      </c>
      <c r="F68" s="16">
        <f t="shared" si="0"/>
        <v>1.0014676403207332</v>
      </c>
    </row>
    <row r="69" spans="1:6" x14ac:dyDescent="0.25">
      <c r="A69" s="4">
        <v>65</v>
      </c>
      <c r="B69" s="6">
        <v>43035</v>
      </c>
      <c r="C69" s="7">
        <v>0.90388888888888896</v>
      </c>
      <c r="D69" s="4">
        <v>1.0791015625</v>
      </c>
      <c r="F69" s="16">
        <f t="shared" ref="F69:F132" si="1">D69/E$141</f>
        <v>0.99875608533791527</v>
      </c>
    </row>
    <row r="70" spans="1:6" x14ac:dyDescent="0.25">
      <c r="A70" s="4">
        <v>66</v>
      </c>
      <c r="B70" s="6">
        <v>43035</v>
      </c>
      <c r="C70" s="7">
        <v>0.90390046296296289</v>
      </c>
      <c r="D70" s="4">
        <v>1.080078125</v>
      </c>
      <c r="F70" s="16">
        <f t="shared" si="1"/>
        <v>0.99965993699885458</v>
      </c>
    </row>
    <row r="71" spans="1:6" x14ac:dyDescent="0.25">
      <c r="A71" s="4">
        <v>67</v>
      </c>
      <c r="B71" s="6">
        <v>43035</v>
      </c>
      <c r="C71" s="7">
        <v>0.90391203703703704</v>
      </c>
      <c r="D71" s="4">
        <v>1.0810546875</v>
      </c>
      <c r="F71" s="16">
        <f t="shared" si="1"/>
        <v>1.0005637886597938</v>
      </c>
    </row>
    <row r="72" spans="1:6" x14ac:dyDescent="0.25">
      <c r="A72" s="4">
        <v>68</v>
      </c>
      <c r="B72" s="6">
        <v>43035</v>
      </c>
      <c r="C72" s="7">
        <v>0.90392361111111119</v>
      </c>
      <c r="D72" s="4">
        <v>1.080078125</v>
      </c>
      <c r="F72" s="16">
        <f t="shared" si="1"/>
        <v>0.99965993699885458</v>
      </c>
    </row>
    <row r="73" spans="1:6" x14ac:dyDescent="0.25">
      <c r="A73" s="4">
        <v>69</v>
      </c>
      <c r="B73" s="6">
        <v>43035</v>
      </c>
      <c r="C73" s="7">
        <v>0.90393518518518512</v>
      </c>
      <c r="D73" s="4">
        <v>1.08203125</v>
      </c>
      <c r="F73" s="16">
        <f t="shared" si="1"/>
        <v>1.0014676403207332</v>
      </c>
    </row>
    <row r="74" spans="1:6" x14ac:dyDescent="0.25">
      <c r="A74" s="4">
        <v>70</v>
      </c>
      <c r="B74" s="6">
        <v>43035</v>
      </c>
      <c r="C74" s="7">
        <v>0.90394675925925927</v>
      </c>
      <c r="D74" s="4">
        <v>1.080078125</v>
      </c>
      <c r="F74" s="16">
        <f t="shared" si="1"/>
        <v>0.99965993699885458</v>
      </c>
    </row>
    <row r="75" spans="1:6" x14ac:dyDescent="0.25">
      <c r="A75" s="4">
        <v>71</v>
      </c>
      <c r="B75" s="6">
        <v>43035</v>
      </c>
      <c r="C75" s="7">
        <v>0.90395833333333331</v>
      </c>
      <c r="D75" s="4">
        <v>1.080078125</v>
      </c>
      <c r="F75" s="16">
        <f t="shared" si="1"/>
        <v>0.99965993699885458</v>
      </c>
    </row>
    <row r="76" spans="1:6" x14ac:dyDescent="0.25">
      <c r="A76" s="4">
        <v>72</v>
      </c>
      <c r="B76" s="6">
        <v>43035</v>
      </c>
      <c r="C76" s="7">
        <v>0.90396990740740746</v>
      </c>
      <c r="D76" s="4">
        <v>1.08203125</v>
      </c>
      <c r="F76" s="16">
        <f t="shared" si="1"/>
        <v>1.0014676403207332</v>
      </c>
    </row>
    <row r="77" spans="1:6" x14ac:dyDescent="0.25">
      <c r="A77" s="4">
        <v>73</v>
      </c>
      <c r="B77" s="6">
        <v>43035</v>
      </c>
      <c r="C77" s="7">
        <v>0.90398148148148139</v>
      </c>
      <c r="D77" s="4">
        <v>1.0791015625</v>
      </c>
      <c r="F77" s="16">
        <f t="shared" si="1"/>
        <v>0.99875608533791527</v>
      </c>
    </row>
    <row r="78" spans="1:6" x14ac:dyDescent="0.25">
      <c r="A78" s="4">
        <v>74</v>
      </c>
      <c r="B78" s="6">
        <v>43035</v>
      </c>
      <c r="C78" s="7">
        <v>0.90399305555555554</v>
      </c>
      <c r="D78" s="4">
        <v>1.08203125</v>
      </c>
      <c r="F78" s="16">
        <f t="shared" si="1"/>
        <v>1.0014676403207332</v>
      </c>
    </row>
    <row r="79" spans="1:6" x14ac:dyDescent="0.25">
      <c r="A79" s="4">
        <v>75</v>
      </c>
      <c r="B79" s="6">
        <v>43035</v>
      </c>
      <c r="C79" s="7">
        <v>0.90400462962962969</v>
      </c>
      <c r="D79" s="4">
        <v>1.080078125</v>
      </c>
      <c r="F79" s="16">
        <f t="shared" si="1"/>
        <v>0.99965993699885458</v>
      </c>
    </row>
    <row r="80" spans="1:6" x14ac:dyDescent="0.25">
      <c r="A80" s="4">
        <v>76</v>
      </c>
      <c r="B80" s="6">
        <v>43035</v>
      </c>
      <c r="C80" s="7">
        <v>0.90401620370370372</v>
      </c>
      <c r="D80" s="4">
        <v>1.0791015625</v>
      </c>
      <c r="F80" s="16">
        <f t="shared" si="1"/>
        <v>0.99875608533791527</v>
      </c>
    </row>
    <row r="81" spans="1:6" x14ac:dyDescent="0.25">
      <c r="A81" s="4">
        <v>77</v>
      </c>
      <c r="B81" s="6">
        <v>43035</v>
      </c>
      <c r="C81" s="7">
        <v>0.90402777777777776</v>
      </c>
      <c r="D81" s="4">
        <v>1.0810546875</v>
      </c>
      <c r="F81" s="16">
        <f t="shared" si="1"/>
        <v>1.0005637886597938</v>
      </c>
    </row>
    <row r="82" spans="1:6" x14ac:dyDescent="0.25">
      <c r="A82" s="4">
        <v>78</v>
      </c>
      <c r="B82" s="6">
        <v>43035</v>
      </c>
      <c r="C82" s="7">
        <v>0.9040393518518518</v>
      </c>
      <c r="D82" s="4">
        <v>1.080078125</v>
      </c>
      <c r="F82" s="16">
        <f t="shared" si="1"/>
        <v>0.99965993699885458</v>
      </c>
    </row>
    <row r="83" spans="1:6" x14ac:dyDescent="0.25">
      <c r="A83" s="4">
        <v>79</v>
      </c>
      <c r="B83" s="6">
        <v>43035</v>
      </c>
      <c r="C83" s="7">
        <v>0.90405092592592595</v>
      </c>
      <c r="D83" s="4">
        <v>1.080078125</v>
      </c>
      <c r="F83" s="16">
        <f t="shared" si="1"/>
        <v>0.99965993699885458</v>
      </c>
    </row>
    <row r="84" spans="1:6" x14ac:dyDescent="0.25">
      <c r="A84" s="4">
        <v>80</v>
      </c>
      <c r="B84" s="6">
        <v>43035</v>
      </c>
      <c r="C84" s="7">
        <v>0.9040625000000001</v>
      </c>
      <c r="D84" s="4">
        <v>1.0791015625</v>
      </c>
      <c r="F84" s="16">
        <f t="shared" si="1"/>
        <v>0.99875608533791527</v>
      </c>
    </row>
    <row r="85" spans="1:6" x14ac:dyDescent="0.25">
      <c r="A85" s="4">
        <v>81</v>
      </c>
      <c r="B85" s="6">
        <v>43035</v>
      </c>
      <c r="C85" s="7">
        <v>0.90407407407407403</v>
      </c>
      <c r="D85" s="4">
        <v>1.0791015625</v>
      </c>
      <c r="F85" s="16">
        <f t="shared" si="1"/>
        <v>0.99875608533791527</v>
      </c>
    </row>
    <row r="86" spans="1:6" x14ac:dyDescent="0.25">
      <c r="A86" s="4">
        <v>82</v>
      </c>
      <c r="B86" s="6">
        <v>43035</v>
      </c>
      <c r="C86" s="7">
        <v>0.90408564814814818</v>
      </c>
      <c r="D86" s="4">
        <v>1.0810546875</v>
      </c>
      <c r="F86" s="16">
        <f t="shared" si="1"/>
        <v>1.0005637886597938</v>
      </c>
    </row>
    <row r="87" spans="1:6" x14ac:dyDescent="0.25">
      <c r="A87" s="4">
        <v>83</v>
      </c>
      <c r="B87" s="6">
        <v>43035</v>
      </c>
      <c r="C87" s="7">
        <v>0.90409722222222222</v>
      </c>
      <c r="D87" s="4">
        <v>1.080078125</v>
      </c>
      <c r="F87" s="16">
        <f t="shared" si="1"/>
        <v>0.99965993699885458</v>
      </c>
    </row>
    <row r="88" spans="1:6" x14ac:dyDescent="0.25">
      <c r="A88" s="4">
        <v>84</v>
      </c>
      <c r="B88" s="6">
        <v>43035</v>
      </c>
      <c r="C88" s="7">
        <v>0.90410879629629637</v>
      </c>
      <c r="D88" s="4">
        <v>1.0810546875</v>
      </c>
      <c r="F88" s="16">
        <f t="shared" si="1"/>
        <v>1.0005637886597938</v>
      </c>
    </row>
    <row r="89" spans="1:6" x14ac:dyDescent="0.25">
      <c r="A89" s="4">
        <v>85</v>
      </c>
      <c r="B89" s="6">
        <v>43035</v>
      </c>
      <c r="C89" s="7">
        <v>0.9041203703703703</v>
      </c>
      <c r="D89" s="4">
        <v>1.0791015625</v>
      </c>
      <c r="F89" s="16">
        <f t="shared" si="1"/>
        <v>0.99875608533791527</v>
      </c>
    </row>
    <row r="90" spans="1:6" x14ac:dyDescent="0.25">
      <c r="A90" s="4">
        <v>86</v>
      </c>
      <c r="B90" s="6">
        <v>43035</v>
      </c>
      <c r="C90" s="7">
        <v>0.90413194444444445</v>
      </c>
      <c r="D90" s="4">
        <v>1.08203125</v>
      </c>
      <c r="F90" s="16">
        <f t="shared" si="1"/>
        <v>1.0014676403207332</v>
      </c>
    </row>
    <row r="91" spans="1:6" x14ac:dyDescent="0.25">
      <c r="A91" s="4">
        <v>87</v>
      </c>
      <c r="B91" s="6">
        <v>43035</v>
      </c>
      <c r="C91" s="7">
        <v>0.9041435185185186</v>
      </c>
      <c r="D91" s="4">
        <v>1.08203125</v>
      </c>
      <c r="F91" s="16">
        <f t="shared" si="1"/>
        <v>1.0014676403207332</v>
      </c>
    </row>
    <row r="92" spans="1:6" x14ac:dyDescent="0.25">
      <c r="A92" s="4">
        <v>88</v>
      </c>
      <c r="B92" s="6">
        <v>43035</v>
      </c>
      <c r="C92" s="7">
        <v>0.90415509259259252</v>
      </c>
      <c r="D92" s="4">
        <v>1.08203125</v>
      </c>
      <c r="F92" s="16">
        <f t="shared" si="1"/>
        <v>1.0014676403207332</v>
      </c>
    </row>
    <row r="93" spans="1:6" x14ac:dyDescent="0.25">
      <c r="A93" s="4">
        <v>89</v>
      </c>
      <c r="B93" s="6">
        <v>43035</v>
      </c>
      <c r="C93" s="7">
        <v>0.90416666666666667</v>
      </c>
      <c r="D93" s="4">
        <v>1.08203125</v>
      </c>
      <c r="F93" s="16">
        <f t="shared" si="1"/>
        <v>1.0014676403207332</v>
      </c>
    </row>
    <row r="94" spans="1:6" x14ac:dyDescent="0.25">
      <c r="A94" s="4">
        <v>90</v>
      </c>
      <c r="B94" s="6">
        <v>43035</v>
      </c>
      <c r="C94" s="7">
        <v>0.90417824074074071</v>
      </c>
      <c r="D94" s="4">
        <v>1.0810546875</v>
      </c>
      <c r="F94" s="16">
        <f t="shared" si="1"/>
        <v>1.0005637886597938</v>
      </c>
    </row>
    <row r="95" spans="1:6" x14ac:dyDescent="0.25">
      <c r="A95" s="4">
        <v>91</v>
      </c>
      <c r="B95" s="6">
        <v>43035</v>
      </c>
      <c r="C95" s="7">
        <v>0.90418981481481486</v>
      </c>
      <c r="D95" s="4">
        <v>1.080078125</v>
      </c>
      <c r="F95" s="16">
        <f t="shared" si="1"/>
        <v>0.99965993699885458</v>
      </c>
    </row>
    <row r="96" spans="1:6" x14ac:dyDescent="0.25">
      <c r="A96" s="4">
        <v>92</v>
      </c>
      <c r="B96" s="6">
        <v>43035</v>
      </c>
      <c r="C96" s="7">
        <v>0.90420138888888879</v>
      </c>
      <c r="D96" s="4">
        <v>1.0810546875</v>
      </c>
      <c r="F96" s="16">
        <f t="shared" si="1"/>
        <v>1.0005637886597938</v>
      </c>
    </row>
    <row r="97" spans="1:6" x14ac:dyDescent="0.25">
      <c r="A97" s="4">
        <v>93</v>
      </c>
      <c r="B97" s="6">
        <v>43035</v>
      </c>
      <c r="C97" s="7">
        <v>0.90421296296296294</v>
      </c>
      <c r="D97" s="4">
        <v>1.0810546875</v>
      </c>
      <c r="F97" s="16">
        <f t="shared" si="1"/>
        <v>1.0005637886597938</v>
      </c>
    </row>
    <row r="98" spans="1:6" x14ac:dyDescent="0.25">
      <c r="A98" s="4">
        <v>94</v>
      </c>
      <c r="B98" s="6">
        <v>43035</v>
      </c>
      <c r="C98" s="7">
        <v>0.90422453703703709</v>
      </c>
      <c r="D98" s="4">
        <v>1.08203125</v>
      </c>
      <c r="F98" s="16">
        <f t="shared" si="1"/>
        <v>1.0014676403207332</v>
      </c>
    </row>
    <row r="99" spans="1:6" x14ac:dyDescent="0.25">
      <c r="A99" s="4">
        <v>95</v>
      </c>
      <c r="B99" s="6">
        <v>43035</v>
      </c>
      <c r="C99" s="7">
        <v>0.90423611111111113</v>
      </c>
      <c r="D99" s="4">
        <v>1.080078125</v>
      </c>
      <c r="F99" s="16">
        <f t="shared" si="1"/>
        <v>0.99965993699885458</v>
      </c>
    </row>
    <row r="100" spans="1:6" x14ac:dyDescent="0.25">
      <c r="A100" s="4">
        <v>96</v>
      </c>
      <c r="B100" s="6">
        <v>43035</v>
      </c>
      <c r="C100" s="7">
        <v>0.90424768518518517</v>
      </c>
      <c r="D100" s="4">
        <v>1.080078125</v>
      </c>
      <c r="F100" s="16">
        <f t="shared" si="1"/>
        <v>0.99965993699885458</v>
      </c>
    </row>
    <row r="101" spans="1:6" x14ac:dyDescent="0.25">
      <c r="A101" s="4">
        <v>97</v>
      </c>
      <c r="B101" s="6">
        <v>43035</v>
      </c>
      <c r="C101" s="7">
        <v>0.90425925925925921</v>
      </c>
      <c r="D101" s="4">
        <v>1.0810546875</v>
      </c>
      <c r="F101" s="16">
        <f t="shared" si="1"/>
        <v>1.0005637886597938</v>
      </c>
    </row>
    <row r="102" spans="1:6" x14ac:dyDescent="0.25">
      <c r="A102" s="4">
        <v>98</v>
      </c>
      <c r="B102" s="6">
        <v>43035</v>
      </c>
      <c r="C102" s="7">
        <v>0.90427083333333336</v>
      </c>
      <c r="D102" s="4">
        <v>1.0791015625</v>
      </c>
      <c r="F102" s="16">
        <f t="shared" si="1"/>
        <v>0.99875608533791527</v>
      </c>
    </row>
    <row r="103" spans="1:6" x14ac:dyDescent="0.25">
      <c r="A103" s="4">
        <v>99</v>
      </c>
      <c r="B103" s="6">
        <v>43035</v>
      </c>
      <c r="C103" s="7">
        <v>0.90428240740740751</v>
      </c>
      <c r="D103" s="4">
        <v>1.080078125</v>
      </c>
      <c r="F103" s="16">
        <f t="shared" si="1"/>
        <v>0.99965993699885458</v>
      </c>
    </row>
    <row r="104" spans="1:6" x14ac:dyDescent="0.25">
      <c r="A104" s="4">
        <v>100</v>
      </c>
      <c r="B104" s="6">
        <v>43035</v>
      </c>
      <c r="C104" s="7">
        <v>0.90429398148148143</v>
      </c>
      <c r="D104" s="4">
        <v>1.080078125</v>
      </c>
      <c r="F104" s="16">
        <f t="shared" si="1"/>
        <v>0.99965993699885458</v>
      </c>
    </row>
    <row r="105" spans="1:6" x14ac:dyDescent="0.25">
      <c r="A105" s="4">
        <v>101</v>
      </c>
      <c r="B105" s="6">
        <v>43035</v>
      </c>
      <c r="C105" s="7">
        <v>0.90430555555555558</v>
      </c>
      <c r="D105" s="4">
        <v>1.0791015625</v>
      </c>
      <c r="F105" s="16">
        <f t="shared" si="1"/>
        <v>0.99875608533791527</v>
      </c>
    </row>
    <row r="106" spans="1:6" x14ac:dyDescent="0.25">
      <c r="A106" s="4">
        <v>102</v>
      </c>
      <c r="B106" s="6">
        <v>43035</v>
      </c>
      <c r="C106" s="7">
        <v>0.90431712962962962</v>
      </c>
      <c r="D106" s="4">
        <v>1.080078125</v>
      </c>
      <c r="F106" s="16">
        <f t="shared" si="1"/>
        <v>0.99965993699885458</v>
      </c>
    </row>
    <row r="107" spans="1:6" x14ac:dyDescent="0.25">
      <c r="A107" s="4">
        <v>103</v>
      </c>
      <c r="B107" s="6">
        <v>43035</v>
      </c>
      <c r="C107" s="7">
        <v>0.90432870370370377</v>
      </c>
      <c r="D107" s="4">
        <v>1.0810546875</v>
      </c>
      <c r="F107" s="16">
        <f t="shared" si="1"/>
        <v>1.0005637886597938</v>
      </c>
    </row>
    <row r="108" spans="1:6" x14ac:dyDescent="0.25">
      <c r="A108" s="4">
        <v>104</v>
      </c>
      <c r="B108" s="6">
        <v>43035</v>
      </c>
      <c r="C108" s="7">
        <v>0.9043402777777777</v>
      </c>
      <c r="D108" s="4">
        <v>1.080078125</v>
      </c>
      <c r="F108" s="16">
        <f t="shared" si="1"/>
        <v>0.99965993699885458</v>
      </c>
    </row>
    <row r="109" spans="1:6" x14ac:dyDescent="0.25">
      <c r="A109" s="4">
        <v>105</v>
      </c>
      <c r="B109" s="6">
        <v>43035</v>
      </c>
      <c r="C109" s="7">
        <v>0.90435185185185185</v>
      </c>
      <c r="D109" s="4">
        <v>1.08203125</v>
      </c>
      <c r="F109" s="16">
        <f t="shared" si="1"/>
        <v>1.0014676403207332</v>
      </c>
    </row>
    <row r="110" spans="1:6" x14ac:dyDescent="0.25">
      <c r="A110" s="4">
        <v>106</v>
      </c>
      <c r="B110" s="6">
        <v>43035</v>
      </c>
      <c r="C110" s="7">
        <v>0.904363425925926</v>
      </c>
      <c r="D110" s="4">
        <v>1.08203125</v>
      </c>
      <c r="F110" s="16">
        <f t="shared" si="1"/>
        <v>1.0014676403207332</v>
      </c>
    </row>
    <row r="111" spans="1:6" x14ac:dyDescent="0.25">
      <c r="A111" s="4">
        <v>107</v>
      </c>
      <c r="B111" s="6">
        <v>43035</v>
      </c>
      <c r="C111" s="7">
        <v>0.90437499999999993</v>
      </c>
      <c r="D111" s="4">
        <v>1.0810546875</v>
      </c>
      <c r="F111" s="16">
        <f t="shared" si="1"/>
        <v>1.0005637886597938</v>
      </c>
    </row>
    <row r="112" spans="1:6" x14ac:dyDescent="0.25">
      <c r="A112" s="4">
        <v>108</v>
      </c>
      <c r="B112" s="6">
        <v>43035</v>
      </c>
      <c r="C112" s="7">
        <v>0.90438657407407408</v>
      </c>
      <c r="D112" s="4">
        <v>1.08203125</v>
      </c>
      <c r="F112" s="16">
        <f t="shared" si="1"/>
        <v>1.0014676403207332</v>
      </c>
    </row>
    <row r="113" spans="1:6" x14ac:dyDescent="0.25">
      <c r="A113" s="4">
        <v>109</v>
      </c>
      <c r="B113" s="6">
        <v>43035</v>
      </c>
      <c r="C113" s="7">
        <v>0.90439814814814812</v>
      </c>
      <c r="D113" s="4">
        <v>1.0810546875</v>
      </c>
      <c r="F113" s="16">
        <f t="shared" si="1"/>
        <v>1.0005637886597938</v>
      </c>
    </row>
    <row r="114" spans="1:6" x14ac:dyDescent="0.25">
      <c r="A114" s="4">
        <v>110</v>
      </c>
      <c r="B114" s="6">
        <v>43035</v>
      </c>
      <c r="C114" s="7">
        <v>0.90440972222222227</v>
      </c>
      <c r="D114" s="4">
        <v>1.0830078125</v>
      </c>
      <c r="F114" s="16">
        <f t="shared" si="1"/>
        <v>1.0023714919816724</v>
      </c>
    </row>
    <row r="115" spans="1:6" x14ac:dyDescent="0.25">
      <c r="A115" s="4">
        <v>111</v>
      </c>
      <c r="B115" s="6">
        <v>43035</v>
      </c>
      <c r="C115" s="7">
        <v>0.9044212962962962</v>
      </c>
      <c r="D115" s="4">
        <v>1.080078125</v>
      </c>
      <c r="F115" s="16">
        <f t="shared" si="1"/>
        <v>0.99965993699885458</v>
      </c>
    </row>
    <row r="116" spans="1:6" x14ac:dyDescent="0.25">
      <c r="A116" s="4">
        <v>112</v>
      </c>
      <c r="B116" s="6">
        <v>43035</v>
      </c>
      <c r="C116" s="7">
        <v>0.90443287037037035</v>
      </c>
      <c r="D116" s="4">
        <v>1.08203125</v>
      </c>
      <c r="F116" s="16">
        <f t="shared" si="1"/>
        <v>1.0014676403207332</v>
      </c>
    </row>
    <row r="117" spans="1:6" x14ac:dyDescent="0.25">
      <c r="A117" s="4">
        <v>113</v>
      </c>
      <c r="B117" s="6">
        <v>43035</v>
      </c>
      <c r="C117" s="7">
        <v>0.9044444444444445</v>
      </c>
      <c r="D117" s="4">
        <v>1.08203125</v>
      </c>
      <c r="F117" s="16">
        <f t="shared" si="1"/>
        <v>1.0014676403207332</v>
      </c>
    </row>
    <row r="118" spans="1:6" x14ac:dyDescent="0.25">
      <c r="A118" s="4">
        <v>114</v>
      </c>
      <c r="B118" s="6">
        <v>43035</v>
      </c>
      <c r="C118" s="7">
        <v>0.90445601851851853</v>
      </c>
      <c r="D118" s="4">
        <v>1.080078125</v>
      </c>
      <c r="F118" s="16">
        <f t="shared" si="1"/>
        <v>0.99965993699885458</v>
      </c>
    </row>
    <row r="119" spans="1:6" x14ac:dyDescent="0.25">
      <c r="A119" s="4">
        <v>115</v>
      </c>
      <c r="B119" s="6">
        <v>43035</v>
      </c>
      <c r="C119" s="7">
        <v>0.90446759259259257</v>
      </c>
      <c r="D119" s="4">
        <v>1.0830078125</v>
      </c>
      <c r="F119" s="16">
        <f t="shared" si="1"/>
        <v>1.0023714919816724</v>
      </c>
    </row>
    <row r="120" spans="1:6" x14ac:dyDescent="0.25">
      <c r="A120" s="4">
        <v>116</v>
      </c>
      <c r="B120" s="6">
        <v>43035</v>
      </c>
      <c r="C120" s="7">
        <v>0.90447916666666661</v>
      </c>
      <c r="D120" s="4">
        <v>1.08203125</v>
      </c>
      <c r="F120" s="16">
        <f t="shared" si="1"/>
        <v>1.0014676403207332</v>
      </c>
    </row>
    <row r="121" spans="1:6" x14ac:dyDescent="0.25">
      <c r="A121" s="4">
        <v>117</v>
      </c>
      <c r="B121" s="6">
        <v>43035</v>
      </c>
      <c r="C121" s="7">
        <v>0.90449074074074076</v>
      </c>
      <c r="D121" s="4">
        <v>1.0830078125</v>
      </c>
      <c r="F121" s="16">
        <f t="shared" si="1"/>
        <v>1.0023714919816724</v>
      </c>
    </row>
    <row r="122" spans="1:6" x14ac:dyDescent="0.25">
      <c r="A122" s="4">
        <v>118</v>
      </c>
      <c r="B122" s="6">
        <v>43035</v>
      </c>
      <c r="C122" s="7">
        <v>0.90450231481481491</v>
      </c>
      <c r="D122" s="4">
        <v>1.083984375</v>
      </c>
      <c r="F122" s="16">
        <f t="shared" si="1"/>
        <v>1.0032753436426116</v>
      </c>
    </row>
    <row r="123" spans="1:6" x14ac:dyDescent="0.25">
      <c r="A123" s="4">
        <v>119</v>
      </c>
      <c r="B123" s="6">
        <v>43035</v>
      </c>
      <c r="C123" s="7">
        <v>0.90451388888888884</v>
      </c>
      <c r="D123" s="4">
        <v>1.08203125</v>
      </c>
      <c r="F123" s="16">
        <f t="shared" si="1"/>
        <v>1.0014676403207332</v>
      </c>
    </row>
    <row r="124" spans="1:6" x14ac:dyDescent="0.25">
      <c r="A124" s="4">
        <v>120</v>
      </c>
      <c r="B124" s="6">
        <v>43035</v>
      </c>
      <c r="C124" s="7">
        <v>0.90452546296296299</v>
      </c>
      <c r="D124" s="4">
        <v>1.0830078125</v>
      </c>
      <c r="F124" s="16">
        <f t="shared" si="1"/>
        <v>1.0023714919816724</v>
      </c>
    </row>
    <row r="125" spans="1:6" x14ac:dyDescent="0.25">
      <c r="A125" s="4">
        <v>121</v>
      </c>
      <c r="B125" s="6">
        <v>43035</v>
      </c>
      <c r="C125" s="7">
        <v>0.90453703703703703</v>
      </c>
      <c r="D125" s="4">
        <v>1.08203125</v>
      </c>
      <c r="F125" s="16">
        <f t="shared" si="1"/>
        <v>1.0014676403207332</v>
      </c>
    </row>
    <row r="126" spans="1:6" x14ac:dyDescent="0.25">
      <c r="A126" s="4">
        <v>122</v>
      </c>
      <c r="B126" s="6">
        <v>43035</v>
      </c>
      <c r="C126" s="7">
        <v>0.90454861111111118</v>
      </c>
      <c r="D126" s="4">
        <v>1.083984375</v>
      </c>
      <c r="F126" s="16">
        <f t="shared" si="1"/>
        <v>1.0032753436426116</v>
      </c>
    </row>
    <row r="127" spans="1:6" x14ac:dyDescent="0.25">
      <c r="A127" s="4">
        <v>123</v>
      </c>
      <c r="B127" s="6">
        <v>43035</v>
      </c>
      <c r="C127" s="7">
        <v>0.90456018518518511</v>
      </c>
      <c r="D127" s="4">
        <v>1.0830078125</v>
      </c>
      <c r="F127" s="16">
        <f t="shared" si="1"/>
        <v>1.0023714919816724</v>
      </c>
    </row>
    <row r="128" spans="1:6" x14ac:dyDescent="0.25">
      <c r="A128" s="4">
        <v>124</v>
      </c>
      <c r="B128" s="6">
        <v>43035</v>
      </c>
      <c r="C128" s="7">
        <v>0.90457175925925926</v>
      </c>
      <c r="D128" s="4">
        <v>1.080078125</v>
      </c>
      <c r="F128" s="16">
        <f t="shared" si="1"/>
        <v>0.99965993699885458</v>
      </c>
    </row>
    <row r="129" spans="1:7" x14ac:dyDescent="0.25">
      <c r="A129" s="4">
        <v>125</v>
      </c>
      <c r="B129" s="6">
        <v>43035</v>
      </c>
      <c r="C129" s="7">
        <v>0.90458333333333341</v>
      </c>
      <c r="D129" s="4">
        <v>1.0830078125</v>
      </c>
      <c r="F129" s="16">
        <f t="shared" si="1"/>
        <v>1.0023714919816724</v>
      </c>
    </row>
    <row r="130" spans="1:7" x14ac:dyDescent="0.25">
      <c r="A130" s="4">
        <v>126</v>
      </c>
      <c r="B130" s="6">
        <v>43035</v>
      </c>
      <c r="C130" s="7">
        <v>0.90459490740740733</v>
      </c>
      <c r="D130" s="4">
        <v>1.0830078125</v>
      </c>
      <c r="F130" s="16">
        <f t="shared" si="1"/>
        <v>1.0023714919816724</v>
      </c>
    </row>
    <row r="131" spans="1:7" x14ac:dyDescent="0.25">
      <c r="A131" s="4">
        <v>127</v>
      </c>
      <c r="B131" s="6">
        <v>43035</v>
      </c>
      <c r="C131" s="7">
        <v>0.90460648148148148</v>
      </c>
      <c r="D131" s="4">
        <v>1.08203125</v>
      </c>
      <c r="F131" s="16">
        <f t="shared" si="1"/>
        <v>1.0014676403207332</v>
      </c>
    </row>
    <row r="132" spans="1:7" x14ac:dyDescent="0.25">
      <c r="A132" s="4">
        <v>128</v>
      </c>
      <c r="B132" s="6">
        <v>43035</v>
      </c>
      <c r="C132" s="7">
        <v>0.90461805555555552</v>
      </c>
      <c r="D132" s="4">
        <v>1.0810546875</v>
      </c>
      <c r="F132" s="16">
        <f t="shared" si="1"/>
        <v>1.0005637886597938</v>
      </c>
    </row>
    <row r="133" spans="1:7" x14ac:dyDescent="0.25">
      <c r="A133" s="4">
        <v>129</v>
      </c>
      <c r="B133" s="6">
        <v>43035</v>
      </c>
      <c r="C133" s="7">
        <v>0.90462962962962967</v>
      </c>
      <c r="D133" s="4">
        <v>1.080078125</v>
      </c>
      <c r="F133" s="16">
        <f t="shared" ref="F133:F196" si="2">D133/E$141</f>
        <v>0.99965993699885458</v>
      </c>
    </row>
    <row r="134" spans="1:7" x14ac:dyDescent="0.25">
      <c r="A134" s="4">
        <v>130</v>
      </c>
      <c r="B134" s="6">
        <v>43035</v>
      </c>
      <c r="C134" s="7">
        <v>0.9046412037037036</v>
      </c>
      <c r="D134" s="4">
        <v>1.08203125</v>
      </c>
      <c r="F134" s="16">
        <f t="shared" si="2"/>
        <v>1.0014676403207332</v>
      </c>
    </row>
    <row r="135" spans="1:7" x14ac:dyDescent="0.25">
      <c r="A135" s="4">
        <v>131</v>
      </c>
      <c r="B135" s="6">
        <v>43035</v>
      </c>
      <c r="C135" s="7">
        <v>0.90465277777777775</v>
      </c>
      <c r="D135" s="4">
        <v>1.08203125</v>
      </c>
      <c r="F135" s="16">
        <f t="shared" si="2"/>
        <v>1.0014676403207332</v>
      </c>
    </row>
    <row r="136" spans="1:7" x14ac:dyDescent="0.25">
      <c r="A136" s="4">
        <v>132</v>
      </c>
      <c r="B136" s="6">
        <v>43035</v>
      </c>
      <c r="C136" s="7">
        <v>0.9046643518518519</v>
      </c>
      <c r="D136" s="4">
        <v>1.0810546875</v>
      </c>
      <c r="F136" s="16">
        <f t="shared" si="2"/>
        <v>1.0005637886597938</v>
      </c>
    </row>
    <row r="137" spans="1:7" x14ac:dyDescent="0.25">
      <c r="A137" s="4">
        <v>133</v>
      </c>
      <c r="B137" s="6">
        <v>43035</v>
      </c>
      <c r="C137" s="7">
        <v>0.90467592592592594</v>
      </c>
      <c r="D137" s="4">
        <v>1.08203125</v>
      </c>
      <c r="F137" s="16">
        <f t="shared" si="2"/>
        <v>1.0014676403207332</v>
      </c>
    </row>
    <row r="138" spans="1:7" x14ac:dyDescent="0.25">
      <c r="A138" s="4">
        <v>134</v>
      </c>
      <c r="B138" s="6">
        <v>43035</v>
      </c>
      <c r="C138" s="7">
        <v>0.90468749999999998</v>
      </c>
      <c r="D138" s="4">
        <v>1.0810546875</v>
      </c>
      <c r="F138" s="16">
        <f t="shared" si="2"/>
        <v>1.0005637886597938</v>
      </c>
    </row>
    <row r="139" spans="1:7" x14ac:dyDescent="0.25">
      <c r="A139" s="4">
        <v>135</v>
      </c>
      <c r="B139" s="6">
        <v>43035</v>
      </c>
      <c r="C139" s="7">
        <v>0.90469907407407402</v>
      </c>
      <c r="D139" s="4">
        <v>1.08203125</v>
      </c>
      <c r="F139" s="16">
        <f t="shared" si="2"/>
        <v>1.0014676403207332</v>
      </c>
    </row>
    <row r="140" spans="1:7" x14ac:dyDescent="0.25">
      <c r="A140" s="4">
        <v>136</v>
      </c>
      <c r="B140" s="6">
        <v>43035</v>
      </c>
      <c r="C140" s="7">
        <v>0.90471064814814817</v>
      </c>
      <c r="D140" s="4">
        <v>1.083984375</v>
      </c>
      <c r="F140" s="16">
        <f t="shared" si="2"/>
        <v>1.0032753436426116</v>
      </c>
    </row>
    <row r="141" spans="1:7" x14ac:dyDescent="0.25">
      <c r="A141" s="4">
        <v>137</v>
      </c>
      <c r="B141" s="6">
        <v>43035</v>
      </c>
      <c r="C141" s="7">
        <v>0.90472222222222232</v>
      </c>
      <c r="D141" s="4">
        <v>1.0810546875</v>
      </c>
      <c r="E141">
        <f>AVERAGE(D41:D141)</f>
        <v>1.0804455445544554</v>
      </c>
      <c r="F141" s="16">
        <f t="shared" si="2"/>
        <v>1.0005637886597938</v>
      </c>
      <c r="G141">
        <f>SLOPE(F41:F141, A41:A141)</f>
        <v>4.1565595310289318E-5</v>
      </c>
    </row>
    <row r="142" spans="1:7" x14ac:dyDescent="0.25">
      <c r="A142" s="4">
        <v>138</v>
      </c>
      <c r="B142" s="6">
        <v>43035</v>
      </c>
      <c r="C142" s="7">
        <v>0.90473379629629624</v>
      </c>
      <c r="D142" s="4">
        <v>1.08203125</v>
      </c>
      <c r="F142" s="16">
        <f t="shared" si="2"/>
        <v>1.0014676403207332</v>
      </c>
    </row>
    <row r="143" spans="1:7" x14ac:dyDescent="0.25">
      <c r="A143" s="4">
        <v>139</v>
      </c>
      <c r="B143" s="6">
        <v>43035</v>
      </c>
      <c r="C143" s="7">
        <v>0.90474537037037039</v>
      </c>
      <c r="D143" s="4">
        <v>1.08203125</v>
      </c>
      <c r="F143" s="16">
        <f t="shared" si="2"/>
        <v>1.0014676403207332</v>
      </c>
    </row>
    <row r="144" spans="1:7" x14ac:dyDescent="0.25">
      <c r="A144" s="4">
        <v>140</v>
      </c>
      <c r="B144" s="6">
        <v>43035</v>
      </c>
      <c r="C144" s="7">
        <v>0.90475694444444443</v>
      </c>
      <c r="D144" s="4">
        <v>1.08203125</v>
      </c>
      <c r="F144" s="16">
        <f t="shared" si="2"/>
        <v>1.0014676403207332</v>
      </c>
    </row>
    <row r="145" spans="1:6" x14ac:dyDescent="0.25">
      <c r="A145" s="4">
        <v>141</v>
      </c>
      <c r="B145" s="6">
        <v>43035</v>
      </c>
      <c r="C145" s="7">
        <v>0.90476851851851858</v>
      </c>
      <c r="D145" s="4">
        <v>1.0810546875</v>
      </c>
      <c r="E145" s="4"/>
      <c r="F145" s="16">
        <f t="shared" si="2"/>
        <v>1.0005637886597938</v>
      </c>
    </row>
    <row r="146" spans="1:6" x14ac:dyDescent="0.25">
      <c r="A146" s="4">
        <v>142</v>
      </c>
      <c r="B146" s="6">
        <v>43035</v>
      </c>
      <c r="C146" s="7">
        <v>0.90478009259259251</v>
      </c>
      <c r="D146" s="4">
        <v>1.0810546875</v>
      </c>
      <c r="E146" s="4"/>
      <c r="F146" s="16">
        <f t="shared" si="2"/>
        <v>1.0005637886597938</v>
      </c>
    </row>
    <row r="147" spans="1:6" x14ac:dyDescent="0.25">
      <c r="A147" s="4">
        <v>143</v>
      </c>
      <c r="B147" s="6">
        <v>43035</v>
      </c>
      <c r="C147" s="7">
        <v>0.90479166666666666</v>
      </c>
      <c r="D147" s="4">
        <v>1.0830078125</v>
      </c>
      <c r="E147" s="4"/>
      <c r="F147" s="16">
        <f t="shared" si="2"/>
        <v>1.0023714919816724</v>
      </c>
    </row>
    <row r="148" spans="1:6" x14ac:dyDescent="0.25">
      <c r="A148" s="4">
        <v>144</v>
      </c>
      <c r="B148" s="6">
        <v>43035</v>
      </c>
      <c r="C148" s="7">
        <v>0.90480324074074081</v>
      </c>
      <c r="D148" s="4">
        <v>1.0810546875</v>
      </c>
      <c r="E148" s="4"/>
      <c r="F148" s="16">
        <f t="shared" si="2"/>
        <v>1.0005637886597938</v>
      </c>
    </row>
    <row r="149" spans="1:6" x14ac:dyDescent="0.25">
      <c r="A149" s="4">
        <v>145</v>
      </c>
      <c r="B149" s="6">
        <v>43035</v>
      </c>
      <c r="C149" s="7">
        <v>0.90481481481481474</v>
      </c>
      <c r="D149" s="4">
        <v>1.08203125</v>
      </c>
      <c r="E149" s="4"/>
      <c r="F149" s="16">
        <f t="shared" si="2"/>
        <v>1.0014676403207332</v>
      </c>
    </row>
    <row r="150" spans="1:6" x14ac:dyDescent="0.25">
      <c r="A150" s="4">
        <v>146</v>
      </c>
      <c r="B150" s="6">
        <v>43035</v>
      </c>
      <c r="C150" s="7">
        <v>0.90482638888888889</v>
      </c>
      <c r="D150" s="4">
        <v>1.08203125</v>
      </c>
      <c r="E150" s="4"/>
      <c r="F150" s="16">
        <f t="shared" si="2"/>
        <v>1.0014676403207332</v>
      </c>
    </row>
    <row r="151" spans="1:6" x14ac:dyDescent="0.25">
      <c r="A151" s="4">
        <v>147</v>
      </c>
      <c r="B151" s="6">
        <v>43035</v>
      </c>
      <c r="C151" s="7">
        <v>0.90483796296296293</v>
      </c>
      <c r="D151" s="4">
        <v>1.08203125</v>
      </c>
      <c r="E151" s="5" t="s">
        <v>7</v>
      </c>
      <c r="F151" s="16">
        <f t="shared" si="2"/>
        <v>1.0014676403207332</v>
      </c>
    </row>
    <row r="152" spans="1:6" x14ac:dyDescent="0.25">
      <c r="A152" s="4">
        <v>148</v>
      </c>
      <c r="B152" s="6">
        <v>43035</v>
      </c>
      <c r="C152" s="7">
        <v>0.90484953703703708</v>
      </c>
      <c r="D152" s="4">
        <v>1.0830078125</v>
      </c>
      <c r="E152" s="4"/>
      <c r="F152" s="16">
        <f t="shared" si="2"/>
        <v>1.0023714919816724</v>
      </c>
    </row>
    <row r="153" spans="1:6" x14ac:dyDescent="0.25">
      <c r="A153" s="4">
        <v>149</v>
      </c>
      <c r="B153" s="6">
        <v>43035</v>
      </c>
      <c r="C153" s="7">
        <v>0.90486111111111101</v>
      </c>
      <c r="D153" s="4">
        <v>1.083984375</v>
      </c>
      <c r="E153" s="4"/>
      <c r="F153" s="16">
        <f t="shared" si="2"/>
        <v>1.0032753436426116</v>
      </c>
    </row>
    <row r="154" spans="1:6" x14ac:dyDescent="0.25">
      <c r="A154" s="4">
        <v>150</v>
      </c>
      <c r="B154" s="6">
        <v>43035</v>
      </c>
      <c r="C154" s="7">
        <v>0.90487268518518515</v>
      </c>
      <c r="D154" s="4">
        <v>1.083984375</v>
      </c>
      <c r="E154" s="4"/>
      <c r="F154" s="16">
        <f t="shared" si="2"/>
        <v>1.0032753436426116</v>
      </c>
    </row>
    <row r="155" spans="1:6" x14ac:dyDescent="0.25">
      <c r="A155" s="4">
        <v>151</v>
      </c>
      <c r="B155" s="6">
        <v>43035</v>
      </c>
      <c r="C155" s="7">
        <v>0.9048842592592593</v>
      </c>
      <c r="D155" s="4">
        <v>1.0859375</v>
      </c>
      <c r="E155" s="4"/>
      <c r="F155" s="16">
        <f t="shared" si="2"/>
        <v>1.0050830469644902</v>
      </c>
    </row>
    <row r="156" spans="1:6" x14ac:dyDescent="0.25">
      <c r="A156" s="4">
        <v>152</v>
      </c>
      <c r="B156" s="6">
        <v>43035</v>
      </c>
      <c r="C156" s="7">
        <v>0.90489583333333334</v>
      </c>
      <c r="D156" s="4">
        <v>1.0849609375</v>
      </c>
      <c r="E156" s="4"/>
      <c r="F156" s="16">
        <f t="shared" si="2"/>
        <v>1.004179195303551</v>
      </c>
    </row>
    <row r="157" spans="1:6" x14ac:dyDescent="0.25">
      <c r="A157" s="4">
        <v>153</v>
      </c>
      <c r="B157" s="6">
        <v>43035</v>
      </c>
      <c r="C157" s="7">
        <v>0.90490740740740738</v>
      </c>
      <c r="D157" s="4">
        <v>1.0869140625</v>
      </c>
      <c r="E157" s="4"/>
      <c r="F157" s="16">
        <f t="shared" si="2"/>
        <v>1.0059868986254297</v>
      </c>
    </row>
    <row r="158" spans="1:6" x14ac:dyDescent="0.25">
      <c r="A158" s="4">
        <v>154</v>
      </c>
      <c r="B158" s="6">
        <v>43035</v>
      </c>
      <c r="C158" s="7">
        <v>0.90491898148148142</v>
      </c>
      <c r="D158" s="4">
        <v>1.0869140625</v>
      </c>
      <c r="E158" s="4"/>
      <c r="F158" s="16">
        <f t="shared" si="2"/>
        <v>1.0059868986254297</v>
      </c>
    </row>
    <row r="159" spans="1:6" x14ac:dyDescent="0.25">
      <c r="A159" s="4">
        <v>155</v>
      </c>
      <c r="B159" s="6">
        <v>43035</v>
      </c>
      <c r="C159" s="7">
        <v>0.90493055555555557</v>
      </c>
      <c r="D159" s="4">
        <v>1.083984375</v>
      </c>
      <c r="E159" s="4"/>
      <c r="F159" s="16">
        <f t="shared" si="2"/>
        <v>1.0032753436426116</v>
      </c>
    </row>
    <row r="160" spans="1:6" x14ac:dyDescent="0.25">
      <c r="A160" s="4">
        <v>156</v>
      </c>
      <c r="B160" s="6">
        <v>43035</v>
      </c>
      <c r="C160" s="7">
        <v>0.90494212962962972</v>
      </c>
      <c r="D160" s="4">
        <v>1.0849609375</v>
      </c>
      <c r="E160" s="4"/>
      <c r="F160" s="16">
        <f t="shared" si="2"/>
        <v>1.004179195303551</v>
      </c>
    </row>
    <row r="161" spans="1:6" x14ac:dyDescent="0.25">
      <c r="A161" s="4">
        <v>157</v>
      </c>
      <c r="B161" s="6">
        <v>43035</v>
      </c>
      <c r="C161" s="7">
        <v>0.90495370370370365</v>
      </c>
      <c r="D161" s="4">
        <v>1.083984375</v>
      </c>
      <c r="F161" s="16">
        <f t="shared" si="2"/>
        <v>1.0032753436426116</v>
      </c>
    </row>
    <row r="162" spans="1:6" x14ac:dyDescent="0.25">
      <c r="A162" s="4">
        <v>158</v>
      </c>
      <c r="B162" s="6">
        <v>43035</v>
      </c>
      <c r="C162" s="7">
        <v>0.9049652777777778</v>
      </c>
      <c r="D162" s="4">
        <v>1.083984375</v>
      </c>
      <c r="F162" s="16">
        <f t="shared" si="2"/>
        <v>1.0032753436426116</v>
      </c>
    </row>
    <row r="163" spans="1:6" x14ac:dyDescent="0.25">
      <c r="A163" s="4">
        <v>159</v>
      </c>
      <c r="B163" s="6">
        <v>43035</v>
      </c>
      <c r="C163" s="7">
        <v>0.90497685185185184</v>
      </c>
      <c r="D163" s="4">
        <v>1.0849609375</v>
      </c>
      <c r="F163" s="16">
        <f t="shared" si="2"/>
        <v>1.004179195303551</v>
      </c>
    </row>
    <row r="164" spans="1:6" x14ac:dyDescent="0.25">
      <c r="A164" s="4">
        <v>160</v>
      </c>
      <c r="B164" s="6">
        <v>43035</v>
      </c>
      <c r="C164" s="7">
        <v>0.90498842592592599</v>
      </c>
      <c r="D164" s="4">
        <v>1.0830078125</v>
      </c>
      <c r="F164" s="16">
        <f t="shared" si="2"/>
        <v>1.0023714919816724</v>
      </c>
    </row>
    <row r="165" spans="1:6" x14ac:dyDescent="0.25">
      <c r="A165" s="4">
        <v>161</v>
      </c>
      <c r="B165" s="6">
        <v>43035</v>
      </c>
      <c r="C165" s="7">
        <v>0.90499999999999992</v>
      </c>
      <c r="D165" s="4">
        <v>1.083984375</v>
      </c>
      <c r="F165" s="16">
        <f t="shared" si="2"/>
        <v>1.0032753436426116</v>
      </c>
    </row>
    <row r="166" spans="1:6" x14ac:dyDescent="0.25">
      <c r="A166" s="4">
        <v>162</v>
      </c>
      <c r="B166" s="6">
        <v>43035</v>
      </c>
      <c r="C166" s="7">
        <v>0.90501157407407407</v>
      </c>
      <c r="D166" s="4">
        <v>1.083984375</v>
      </c>
      <c r="F166" s="16">
        <f t="shared" si="2"/>
        <v>1.0032753436426116</v>
      </c>
    </row>
    <row r="167" spans="1:6" x14ac:dyDescent="0.25">
      <c r="A167" s="4">
        <v>163</v>
      </c>
      <c r="B167" s="6">
        <v>43035</v>
      </c>
      <c r="C167" s="7">
        <v>0.90502314814814822</v>
      </c>
      <c r="D167" s="4">
        <v>1.0830078125</v>
      </c>
      <c r="F167" s="16">
        <f t="shared" si="2"/>
        <v>1.0023714919816724</v>
      </c>
    </row>
    <row r="168" spans="1:6" x14ac:dyDescent="0.25">
      <c r="A168" s="4">
        <v>164</v>
      </c>
      <c r="B168" s="6">
        <v>43035</v>
      </c>
      <c r="C168" s="7">
        <v>0.90503472222222225</v>
      </c>
      <c r="D168" s="4">
        <v>1.0810546875</v>
      </c>
      <c r="F168" s="16">
        <f t="shared" si="2"/>
        <v>1.0005637886597938</v>
      </c>
    </row>
    <row r="169" spans="1:6" x14ac:dyDescent="0.25">
      <c r="A169" s="4">
        <v>165</v>
      </c>
      <c r="B169" s="6">
        <v>43035</v>
      </c>
      <c r="C169" s="7">
        <v>0.90504629629629629</v>
      </c>
      <c r="D169" s="4">
        <v>1.0810546875</v>
      </c>
      <c r="F169" s="16">
        <f t="shared" si="2"/>
        <v>1.0005637886597938</v>
      </c>
    </row>
    <row r="170" spans="1:6" x14ac:dyDescent="0.25">
      <c r="A170" s="4">
        <v>166</v>
      </c>
      <c r="B170" s="6">
        <v>43035</v>
      </c>
      <c r="C170" s="7">
        <v>0.90505787037037033</v>
      </c>
      <c r="D170" s="4">
        <v>1.0830078125</v>
      </c>
      <c r="F170" s="16">
        <f t="shared" si="2"/>
        <v>1.0023714919816724</v>
      </c>
    </row>
    <row r="171" spans="1:6" x14ac:dyDescent="0.25">
      <c r="A171" s="4">
        <v>167</v>
      </c>
      <c r="B171" s="6">
        <v>43035</v>
      </c>
      <c r="C171" s="7">
        <v>0.90506944444444448</v>
      </c>
      <c r="D171" s="4">
        <v>1.078125</v>
      </c>
      <c r="F171" s="16">
        <f t="shared" si="2"/>
        <v>0.99785223367697595</v>
      </c>
    </row>
    <row r="172" spans="1:6" x14ac:dyDescent="0.25">
      <c r="A172" s="4">
        <v>168</v>
      </c>
      <c r="B172" s="6">
        <v>43035</v>
      </c>
      <c r="C172" s="7">
        <v>0.90508101851851863</v>
      </c>
      <c r="D172" s="4">
        <v>1.0810546875</v>
      </c>
      <c r="F172" s="16">
        <f t="shared" si="2"/>
        <v>1.0005637886597938</v>
      </c>
    </row>
    <row r="173" spans="1:6" x14ac:dyDescent="0.25">
      <c r="A173" s="4">
        <v>169</v>
      </c>
      <c r="B173" s="6">
        <v>43035</v>
      </c>
      <c r="C173" s="7">
        <v>0.90509259259259256</v>
      </c>
      <c r="D173" s="4">
        <v>1.0791015625</v>
      </c>
      <c r="F173" s="16">
        <f t="shared" si="2"/>
        <v>0.99875608533791527</v>
      </c>
    </row>
    <row r="174" spans="1:6" x14ac:dyDescent="0.25">
      <c r="A174" s="4">
        <v>170</v>
      </c>
      <c r="B174" s="6">
        <v>43035</v>
      </c>
      <c r="C174" s="7">
        <v>0.90510416666666671</v>
      </c>
      <c r="D174" s="4">
        <v>1.076171875</v>
      </c>
      <c r="F174" s="16">
        <f t="shared" si="2"/>
        <v>0.99604453035509743</v>
      </c>
    </row>
    <row r="175" spans="1:6" x14ac:dyDescent="0.25">
      <c r="A175" s="4">
        <v>171</v>
      </c>
      <c r="B175" s="6">
        <v>43035</v>
      </c>
      <c r="C175" s="7">
        <v>0.90511574074074075</v>
      </c>
      <c r="D175" s="4">
        <v>1.078125</v>
      </c>
      <c r="F175" s="16">
        <f t="shared" si="2"/>
        <v>0.99785223367697595</v>
      </c>
    </row>
    <row r="176" spans="1:6" x14ac:dyDescent="0.25">
      <c r="A176" s="4">
        <v>172</v>
      </c>
      <c r="B176" s="6">
        <v>43035</v>
      </c>
      <c r="C176" s="7">
        <v>0.90512731481481479</v>
      </c>
      <c r="D176" s="4">
        <v>1.076171875</v>
      </c>
      <c r="F176" s="16">
        <f t="shared" si="2"/>
        <v>0.99604453035509743</v>
      </c>
    </row>
    <row r="177" spans="1:6" x14ac:dyDescent="0.25">
      <c r="A177" s="4">
        <v>173</v>
      </c>
      <c r="B177" s="6">
        <v>43035</v>
      </c>
      <c r="C177" s="7">
        <v>0.90513888888888883</v>
      </c>
      <c r="D177" s="4">
        <v>1.076171875</v>
      </c>
      <c r="F177" s="16">
        <f t="shared" si="2"/>
        <v>0.99604453035509743</v>
      </c>
    </row>
    <row r="178" spans="1:6" x14ac:dyDescent="0.25">
      <c r="A178" s="4">
        <v>174</v>
      </c>
      <c r="B178" s="6">
        <v>43035</v>
      </c>
      <c r="C178" s="7">
        <v>0.90515046296296298</v>
      </c>
      <c r="D178" s="4">
        <v>1.0751953125</v>
      </c>
      <c r="F178" s="16">
        <f t="shared" si="2"/>
        <v>0.99514067869415812</v>
      </c>
    </row>
    <row r="179" spans="1:6" x14ac:dyDescent="0.25">
      <c r="A179" s="4">
        <v>175</v>
      </c>
      <c r="B179" s="6">
        <v>43035</v>
      </c>
      <c r="C179" s="7">
        <v>0.90516203703703713</v>
      </c>
      <c r="D179" s="4">
        <v>1.0732421875</v>
      </c>
      <c r="F179" s="16">
        <f t="shared" si="2"/>
        <v>0.99333297537227949</v>
      </c>
    </row>
    <row r="180" spans="1:6" x14ac:dyDescent="0.25">
      <c r="A180" s="4">
        <v>176</v>
      </c>
      <c r="B180" s="6">
        <v>43035</v>
      </c>
      <c r="C180" s="7">
        <v>0.90517361111111105</v>
      </c>
      <c r="D180" s="4">
        <v>1.07421875</v>
      </c>
      <c r="F180" s="16">
        <f t="shared" si="2"/>
        <v>0.99423682703321881</v>
      </c>
    </row>
    <row r="181" spans="1:6" x14ac:dyDescent="0.25">
      <c r="A181" s="4">
        <v>177</v>
      </c>
      <c r="B181" s="6">
        <v>43035</v>
      </c>
      <c r="C181" s="7">
        <v>0.9051851851851852</v>
      </c>
      <c r="D181" s="4">
        <v>1.0712890625</v>
      </c>
      <c r="F181" s="16">
        <f t="shared" si="2"/>
        <v>0.99152527205040097</v>
      </c>
    </row>
    <row r="182" spans="1:6" x14ac:dyDescent="0.25">
      <c r="A182" s="4">
        <v>178</v>
      </c>
      <c r="B182" s="6">
        <v>43035</v>
      </c>
      <c r="C182" s="7">
        <v>0.90519675925925924</v>
      </c>
      <c r="D182" s="4">
        <v>1.0732421875</v>
      </c>
      <c r="F182" s="16">
        <f t="shared" si="2"/>
        <v>0.99333297537227949</v>
      </c>
    </row>
    <row r="183" spans="1:6" x14ac:dyDescent="0.25">
      <c r="A183" s="4">
        <v>179</v>
      </c>
      <c r="B183" s="6">
        <v>43035</v>
      </c>
      <c r="C183" s="7">
        <v>0.90520833333333339</v>
      </c>
      <c r="D183" s="4">
        <v>1.0712890625</v>
      </c>
      <c r="F183" s="16">
        <f t="shared" si="2"/>
        <v>0.99152527205040097</v>
      </c>
    </row>
    <row r="184" spans="1:6" x14ac:dyDescent="0.25">
      <c r="A184" s="4">
        <v>180</v>
      </c>
      <c r="B184" s="6">
        <v>43035</v>
      </c>
      <c r="C184" s="7">
        <v>0.90521990740740732</v>
      </c>
      <c r="D184" s="4">
        <v>1.068359375</v>
      </c>
      <c r="F184" s="16">
        <f t="shared" si="2"/>
        <v>0.98881371706758303</v>
      </c>
    </row>
    <row r="185" spans="1:6" x14ac:dyDescent="0.25">
      <c r="A185" s="4">
        <v>181</v>
      </c>
      <c r="B185" s="6">
        <v>43035</v>
      </c>
      <c r="C185" s="7">
        <v>0.90523148148148147</v>
      </c>
      <c r="D185" s="4">
        <v>1.0703125</v>
      </c>
      <c r="F185" s="16">
        <f t="shared" si="2"/>
        <v>0.99062142038946166</v>
      </c>
    </row>
    <row r="186" spans="1:6" x14ac:dyDescent="0.25">
      <c r="A186" s="4">
        <v>182</v>
      </c>
      <c r="B186" s="6">
        <v>43035</v>
      </c>
      <c r="C186" s="7">
        <v>0.90524305555555562</v>
      </c>
      <c r="D186" s="4">
        <v>1.0673828125</v>
      </c>
      <c r="F186" s="16">
        <f t="shared" si="2"/>
        <v>0.98790986540664383</v>
      </c>
    </row>
    <row r="187" spans="1:6" x14ac:dyDescent="0.25">
      <c r="A187" s="4">
        <v>183</v>
      </c>
      <c r="B187" s="6">
        <v>43035</v>
      </c>
      <c r="C187" s="7">
        <v>0.90525462962962966</v>
      </c>
      <c r="D187" s="4">
        <v>1.0673828125</v>
      </c>
      <c r="F187" s="16">
        <f t="shared" si="2"/>
        <v>0.98790986540664383</v>
      </c>
    </row>
    <row r="188" spans="1:6" x14ac:dyDescent="0.25">
      <c r="A188" s="4">
        <v>184</v>
      </c>
      <c r="B188" s="6">
        <v>43035</v>
      </c>
      <c r="C188" s="7">
        <v>0.9052662037037037</v>
      </c>
      <c r="D188" s="4">
        <v>1.06640625</v>
      </c>
      <c r="F188" s="16">
        <f t="shared" si="2"/>
        <v>0.98700601374570451</v>
      </c>
    </row>
    <row r="189" spans="1:6" x14ac:dyDescent="0.25">
      <c r="A189" s="4">
        <v>185</v>
      </c>
      <c r="B189" s="6">
        <v>43035</v>
      </c>
      <c r="C189" s="7">
        <v>0.90527777777777774</v>
      </c>
      <c r="D189" s="4">
        <v>1.064453125</v>
      </c>
      <c r="F189" s="16">
        <f t="shared" si="2"/>
        <v>0.98519831042382588</v>
      </c>
    </row>
    <row r="190" spans="1:6" x14ac:dyDescent="0.25">
      <c r="A190" s="4">
        <v>186</v>
      </c>
      <c r="B190" s="6">
        <v>43035</v>
      </c>
      <c r="C190" s="7">
        <v>0.90528935185185189</v>
      </c>
      <c r="D190" s="4">
        <v>1.0654296875</v>
      </c>
      <c r="F190" s="16">
        <f t="shared" si="2"/>
        <v>0.9861021620847652</v>
      </c>
    </row>
    <row r="191" spans="1:6" x14ac:dyDescent="0.25">
      <c r="A191" s="4">
        <v>187</v>
      </c>
      <c r="B191" s="6">
        <v>43035</v>
      </c>
      <c r="C191" s="7">
        <v>0.90530092592592604</v>
      </c>
      <c r="D191" s="4">
        <v>1.0654296875</v>
      </c>
      <c r="F191" s="16">
        <f t="shared" si="2"/>
        <v>0.9861021620847652</v>
      </c>
    </row>
    <row r="192" spans="1:6" x14ac:dyDescent="0.25">
      <c r="A192" s="4">
        <v>188</v>
      </c>
      <c r="B192" s="6">
        <v>43035</v>
      </c>
      <c r="C192" s="7">
        <v>0.90531249999999996</v>
      </c>
      <c r="D192" s="4">
        <v>1.0615234375</v>
      </c>
      <c r="F192" s="16">
        <f t="shared" si="2"/>
        <v>0.98248675544100805</v>
      </c>
    </row>
    <row r="193" spans="1:6" x14ac:dyDescent="0.25">
      <c r="A193" s="4">
        <v>189</v>
      </c>
      <c r="B193" s="6">
        <v>43035</v>
      </c>
      <c r="C193" s="7">
        <v>0.90532407407407411</v>
      </c>
      <c r="D193" s="4">
        <v>1.0634765625</v>
      </c>
      <c r="F193" s="16">
        <f t="shared" si="2"/>
        <v>0.98429445876288668</v>
      </c>
    </row>
    <row r="194" spans="1:6" x14ac:dyDescent="0.25">
      <c r="A194" s="4">
        <v>190</v>
      </c>
      <c r="B194" s="6">
        <v>43035</v>
      </c>
      <c r="C194" s="7">
        <v>0.90533564814814815</v>
      </c>
      <c r="D194" s="4">
        <v>1.060546875</v>
      </c>
      <c r="F194" s="16">
        <f t="shared" si="2"/>
        <v>0.98158290378006874</v>
      </c>
    </row>
    <row r="195" spans="1:6" x14ac:dyDescent="0.25">
      <c r="A195" s="4">
        <v>191</v>
      </c>
      <c r="B195" s="6">
        <v>43035</v>
      </c>
      <c r="C195" s="7">
        <v>0.90534722222222219</v>
      </c>
      <c r="D195" s="4">
        <v>1.060546875</v>
      </c>
      <c r="F195" s="16">
        <f t="shared" si="2"/>
        <v>0.98158290378006874</v>
      </c>
    </row>
    <row r="196" spans="1:6" x14ac:dyDescent="0.25">
      <c r="A196" s="4">
        <v>192</v>
      </c>
      <c r="B196" s="6">
        <v>43035</v>
      </c>
      <c r="C196" s="7">
        <v>0.90535879629629623</v>
      </c>
      <c r="D196" s="4">
        <v>1.060546875</v>
      </c>
      <c r="F196" s="16">
        <f t="shared" si="2"/>
        <v>0.98158290378006874</v>
      </c>
    </row>
    <row r="197" spans="1:6" x14ac:dyDescent="0.25">
      <c r="A197" s="4">
        <v>193</v>
      </c>
      <c r="B197" s="6">
        <v>43035</v>
      </c>
      <c r="C197" s="7">
        <v>0.90537037037037038</v>
      </c>
      <c r="D197" s="4">
        <v>1.0576171875</v>
      </c>
      <c r="F197" s="16">
        <f t="shared" ref="F197:F260" si="3">D197/E$141</f>
        <v>0.97887134879725091</v>
      </c>
    </row>
    <row r="198" spans="1:6" x14ac:dyDescent="0.25">
      <c r="A198" s="4">
        <v>194</v>
      </c>
      <c r="B198" s="6">
        <v>43035</v>
      </c>
      <c r="C198" s="7">
        <v>0.90538194444444453</v>
      </c>
      <c r="D198" s="4">
        <v>1.0595703125</v>
      </c>
      <c r="F198" s="16">
        <f t="shared" si="3"/>
        <v>0.98067905211912942</v>
      </c>
    </row>
    <row r="199" spans="1:6" x14ac:dyDescent="0.25">
      <c r="A199" s="4">
        <v>195</v>
      </c>
      <c r="B199" s="6">
        <v>43035</v>
      </c>
      <c r="C199" s="7">
        <v>0.90539351851851846</v>
      </c>
      <c r="D199" s="4">
        <v>1.056640625</v>
      </c>
      <c r="F199" s="16">
        <f t="shared" si="3"/>
        <v>0.97796749713631159</v>
      </c>
    </row>
    <row r="200" spans="1:6" x14ac:dyDescent="0.25">
      <c r="A200" s="4">
        <v>196</v>
      </c>
      <c r="B200" s="6">
        <v>43035</v>
      </c>
      <c r="C200" s="7">
        <v>0.90540509259259261</v>
      </c>
      <c r="D200" s="4">
        <v>1.056640625</v>
      </c>
      <c r="F200" s="16">
        <f t="shared" si="3"/>
        <v>0.97796749713631159</v>
      </c>
    </row>
    <row r="201" spans="1:6" x14ac:dyDescent="0.25">
      <c r="A201" s="4">
        <v>197</v>
      </c>
      <c r="B201" s="6">
        <v>43035</v>
      </c>
      <c r="C201" s="7">
        <v>0.90541666666666665</v>
      </c>
      <c r="D201" s="4">
        <v>1.056640625</v>
      </c>
      <c r="F201" s="16">
        <f t="shared" si="3"/>
        <v>0.97796749713631159</v>
      </c>
    </row>
    <row r="202" spans="1:6" x14ac:dyDescent="0.25">
      <c r="A202" s="4">
        <v>198</v>
      </c>
      <c r="B202" s="6">
        <v>43035</v>
      </c>
      <c r="C202" s="7">
        <v>0.9054282407407408</v>
      </c>
      <c r="D202" s="4">
        <v>1.052734375</v>
      </c>
      <c r="F202" s="16">
        <f t="shared" si="3"/>
        <v>0.97435209049255445</v>
      </c>
    </row>
    <row r="203" spans="1:6" x14ac:dyDescent="0.25">
      <c r="A203" s="4">
        <v>199</v>
      </c>
      <c r="B203" s="6">
        <v>43035</v>
      </c>
      <c r="C203" s="7">
        <v>0.90543981481481473</v>
      </c>
      <c r="D203" s="4">
        <v>1.0556640625</v>
      </c>
      <c r="F203" s="16">
        <f t="shared" si="3"/>
        <v>0.97706364547537228</v>
      </c>
    </row>
    <row r="204" spans="1:6" x14ac:dyDescent="0.25">
      <c r="A204" s="4">
        <v>200</v>
      </c>
      <c r="B204" s="6">
        <v>43035</v>
      </c>
      <c r="C204" s="7">
        <v>0.90545138888888888</v>
      </c>
      <c r="D204" s="4">
        <v>1.0517578125</v>
      </c>
      <c r="F204" s="16">
        <f t="shared" si="3"/>
        <v>0.97344823883161513</v>
      </c>
    </row>
    <row r="205" spans="1:6" x14ac:dyDescent="0.25">
      <c r="A205" s="4">
        <v>201</v>
      </c>
      <c r="B205" s="6">
        <v>43035</v>
      </c>
      <c r="C205" s="7">
        <v>0.90546296296296302</v>
      </c>
      <c r="D205" s="4">
        <v>1.052734375</v>
      </c>
      <c r="F205" s="16">
        <f t="shared" si="3"/>
        <v>0.97435209049255445</v>
      </c>
    </row>
    <row r="206" spans="1:6" x14ac:dyDescent="0.25">
      <c r="A206" s="4">
        <v>202</v>
      </c>
      <c r="B206" s="6">
        <v>43035</v>
      </c>
      <c r="C206" s="7">
        <v>0.90547453703703706</v>
      </c>
      <c r="D206" s="4">
        <v>1.0517578125</v>
      </c>
      <c r="F206" s="16">
        <f t="shared" si="3"/>
        <v>0.97344823883161513</v>
      </c>
    </row>
    <row r="207" spans="1:6" x14ac:dyDescent="0.25">
      <c r="A207" s="4">
        <v>203</v>
      </c>
      <c r="B207" s="6">
        <v>43035</v>
      </c>
      <c r="C207" s="7">
        <v>0.9054861111111111</v>
      </c>
      <c r="D207" s="4">
        <v>1.0498046875</v>
      </c>
      <c r="F207" s="16">
        <f t="shared" si="3"/>
        <v>0.97164053550973661</v>
      </c>
    </row>
    <row r="208" spans="1:6" x14ac:dyDescent="0.25">
      <c r="A208" s="4">
        <v>204</v>
      </c>
      <c r="B208" s="6">
        <v>43035</v>
      </c>
      <c r="C208" s="7">
        <v>0.90549768518518514</v>
      </c>
      <c r="D208" s="4">
        <v>1.05078125</v>
      </c>
      <c r="F208" s="16">
        <f t="shared" si="3"/>
        <v>0.97254438717067582</v>
      </c>
    </row>
    <row r="209" spans="1:6" x14ac:dyDescent="0.25">
      <c r="A209" s="4">
        <v>205</v>
      </c>
      <c r="B209" s="6">
        <v>43035</v>
      </c>
      <c r="C209" s="7">
        <v>0.90550925925925929</v>
      </c>
      <c r="D209" s="4">
        <v>1.0478515625</v>
      </c>
      <c r="F209" s="16">
        <f t="shared" si="3"/>
        <v>0.96983283218785798</v>
      </c>
    </row>
    <row r="210" spans="1:6" x14ac:dyDescent="0.25">
      <c r="A210" s="4">
        <v>206</v>
      </c>
      <c r="B210" s="6">
        <v>43035</v>
      </c>
      <c r="C210" s="7">
        <v>0.90552083333333344</v>
      </c>
      <c r="D210" s="4">
        <v>1.0498046875</v>
      </c>
      <c r="F210" s="16">
        <f t="shared" si="3"/>
        <v>0.97164053550973661</v>
      </c>
    </row>
    <row r="211" spans="1:6" x14ac:dyDescent="0.25">
      <c r="A211" s="4">
        <v>207</v>
      </c>
      <c r="B211" s="6">
        <v>43035</v>
      </c>
      <c r="C211" s="7">
        <v>0.90553240740740737</v>
      </c>
      <c r="D211" s="4">
        <v>1.0478515625</v>
      </c>
      <c r="F211" s="16">
        <f t="shared" si="3"/>
        <v>0.96983283218785798</v>
      </c>
    </row>
    <row r="212" spans="1:6" x14ac:dyDescent="0.25">
      <c r="A212" s="4">
        <v>208</v>
      </c>
      <c r="B212" s="6">
        <v>43035</v>
      </c>
      <c r="C212" s="7">
        <v>0.90554398148148152</v>
      </c>
      <c r="D212" s="4">
        <v>1.0458984375</v>
      </c>
      <c r="F212" s="16">
        <f t="shared" si="3"/>
        <v>0.96802512886597947</v>
      </c>
    </row>
    <row r="213" spans="1:6" x14ac:dyDescent="0.25">
      <c r="A213" s="4">
        <v>209</v>
      </c>
      <c r="B213" s="6">
        <v>43035</v>
      </c>
      <c r="C213" s="7">
        <v>0.90555555555555556</v>
      </c>
      <c r="D213" s="4">
        <v>1.046875</v>
      </c>
      <c r="F213" s="16">
        <f t="shared" si="3"/>
        <v>0.96892898052691867</v>
      </c>
    </row>
    <row r="214" spans="1:6" x14ac:dyDescent="0.25">
      <c r="A214" s="4">
        <v>210</v>
      </c>
      <c r="B214" s="6">
        <v>43035</v>
      </c>
      <c r="C214" s="7">
        <v>0.9055671296296296</v>
      </c>
      <c r="D214" s="4">
        <v>1.044921875</v>
      </c>
      <c r="F214" s="16">
        <f t="shared" si="3"/>
        <v>0.96712127720504015</v>
      </c>
    </row>
    <row r="215" spans="1:6" x14ac:dyDescent="0.25">
      <c r="A215" s="4">
        <v>211</v>
      </c>
      <c r="B215" s="6">
        <v>43035</v>
      </c>
      <c r="C215" s="7">
        <v>0.90557870370370364</v>
      </c>
      <c r="D215" s="4">
        <v>1.0439453125</v>
      </c>
      <c r="F215" s="16">
        <f t="shared" si="3"/>
        <v>0.96621742554410084</v>
      </c>
    </row>
    <row r="216" spans="1:6" x14ac:dyDescent="0.25">
      <c r="A216" s="4">
        <v>212</v>
      </c>
      <c r="B216" s="6">
        <v>43035</v>
      </c>
      <c r="C216" s="7">
        <v>0.90559027777777779</v>
      </c>
      <c r="D216" s="4">
        <v>1.041015625</v>
      </c>
      <c r="F216" s="16">
        <f t="shared" si="3"/>
        <v>0.96350587056128301</v>
      </c>
    </row>
    <row r="217" spans="1:6" x14ac:dyDescent="0.25">
      <c r="A217" s="4">
        <v>213</v>
      </c>
      <c r="B217" s="6">
        <v>43035</v>
      </c>
      <c r="C217" s="7">
        <v>0.90560185185185194</v>
      </c>
      <c r="D217" s="4">
        <v>1.0419921875</v>
      </c>
      <c r="F217" s="16">
        <f t="shared" si="3"/>
        <v>0.96440972222222221</v>
      </c>
    </row>
    <row r="218" spans="1:6" x14ac:dyDescent="0.25">
      <c r="A218" s="4">
        <v>214</v>
      </c>
      <c r="B218" s="6">
        <v>43035</v>
      </c>
      <c r="C218" s="7">
        <v>0.90561342592592586</v>
      </c>
      <c r="D218" s="4">
        <v>1.041015625</v>
      </c>
      <c r="F218" s="16">
        <f t="shared" si="3"/>
        <v>0.96350587056128301</v>
      </c>
    </row>
    <row r="219" spans="1:6" x14ac:dyDescent="0.25">
      <c r="A219" s="4">
        <v>215</v>
      </c>
      <c r="B219" s="6">
        <v>43035</v>
      </c>
      <c r="C219" s="7">
        <v>0.90562500000000001</v>
      </c>
      <c r="D219" s="4">
        <v>1.0390625</v>
      </c>
      <c r="F219" s="16">
        <f t="shared" si="3"/>
        <v>0.96169816723940438</v>
      </c>
    </row>
    <row r="220" spans="1:6" x14ac:dyDescent="0.25">
      <c r="A220" s="4">
        <v>216</v>
      </c>
      <c r="B220" s="6">
        <v>43035</v>
      </c>
      <c r="C220" s="7">
        <v>0.90563657407407405</v>
      </c>
      <c r="D220" s="4">
        <v>1.0390625</v>
      </c>
      <c r="F220" s="16">
        <f t="shared" si="3"/>
        <v>0.96169816723940438</v>
      </c>
    </row>
    <row r="221" spans="1:6" x14ac:dyDescent="0.25">
      <c r="A221" s="4">
        <v>217</v>
      </c>
      <c r="B221" s="6">
        <v>43035</v>
      </c>
      <c r="C221" s="7">
        <v>0.9056481481481482</v>
      </c>
      <c r="D221" s="4">
        <v>1.037109375</v>
      </c>
      <c r="F221" s="16">
        <f t="shared" si="3"/>
        <v>0.95989046391752586</v>
      </c>
    </row>
    <row r="222" spans="1:6" x14ac:dyDescent="0.25">
      <c r="A222" s="4">
        <v>218</v>
      </c>
      <c r="B222" s="6">
        <v>43035</v>
      </c>
      <c r="C222" s="7">
        <v>0.90565972222222213</v>
      </c>
      <c r="D222" s="4">
        <v>1.0380859375</v>
      </c>
      <c r="F222" s="16">
        <f t="shared" si="3"/>
        <v>0.96079431557846506</v>
      </c>
    </row>
    <row r="223" spans="1:6" x14ac:dyDescent="0.25">
      <c r="A223" s="4">
        <v>219</v>
      </c>
      <c r="B223" s="6">
        <v>43035</v>
      </c>
      <c r="C223" s="7">
        <v>0.90567129629629628</v>
      </c>
      <c r="D223" s="4">
        <v>1.0341796875</v>
      </c>
      <c r="F223" s="16">
        <f t="shared" si="3"/>
        <v>0.95717890893470792</v>
      </c>
    </row>
    <row r="224" spans="1:6" x14ac:dyDescent="0.25">
      <c r="A224" s="4">
        <v>220</v>
      </c>
      <c r="B224" s="6">
        <v>43035</v>
      </c>
      <c r="C224" s="7">
        <v>0.90568287037037043</v>
      </c>
      <c r="D224" s="4">
        <v>1.037109375</v>
      </c>
      <c r="F224" s="16">
        <f t="shared" si="3"/>
        <v>0.95989046391752586</v>
      </c>
    </row>
    <row r="225" spans="1:6" x14ac:dyDescent="0.25">
      <c r="A225" s="4">
        <v>221</v>
      </c>
      <c r="B225" s="6">
        <v>43035</v>
      </c>
      <c r="C225" s="7">
        <v>0.90569444444444447</v>
      </c>
      <c r="D225" s="4">
        <v>1.0361328125</v>
      </c>
      <c r="F225" s="16">
        <f t="shared" si="3"/>
        <v>0.95898661225658655</v>
      </c>
    </row>
    <row r="226" spans="1:6" x14ac:dyDescent="0.25">
      <c r="A226" s="4">
        <v>222</v>
      </c>
      <c r="B226" s="6">
        <v>43035</v>
      </c>
      <c r="C226" s="7">
        <v>0.90570601851851851</v>
      </c>
      <c r="D226" s="4">
        <v>1.0322265625</v>
      </c>
      <c r="F226" s="16">
        <f t="shared" si="3"/>
        <v>0.9553712056128294</v>
      </c>
    </row>
    <row r="227" spans="1:6" x14ac:dyDescent="0.25">
      <c r="A227" s="4">
        <v>223</v>
      </c>
      <c r="B227" s="6">
        <v>43035</v>
      </c>
      <c r="C227" s="7">
        <v>0.90571759259259255</v>
      </c>
      <c r="D227" s="4">
        <v>1.03515625</v>
      </c>
      <c r="F227" s="16">
        <f t="shared" si="3"/>
        <v>0.95808276059564723</v>
      </c>
    </row>
    <row r="228" spans="1:6" x14ac:dyDescent="0.25">
      <c r="A228" s="4">
        <v>224</v>
      </c>
      <c r="B228" s="6">
        <v>43035</v>
      </c>
      <c r="C228" s="7">
        <v>0.9057291666666667</v>
      </c>
      <c r="D228" s="4">
        <v>1.0322265625</v>
      </c>
      <c r="F228" s="16">
        <f t="shared" si="3"/>
        <v>0.9553712056128294</v>
      </c>
    </row>
    <row r="229" spans="1:6" x14ac:dyDescent="0.25">
      <c r="A229" s="4">
        <v>225</v>
      </c>
      <c r="B229" s="6">
        <v>43035</v>
      </c>
      <c r="C229" s="7">
        <v>0.90574074074074085</v>
      </c>
      <c r="D229" s="4">
        <v>1.0322265625</v>
      </c>
      <c r="F229" s="16">
        <f t="shared" si="3"/>
        <v>0.9553712056128294</v>
      </c>
    </row>
    <row r="230" spans="1:6" x14ac:dyDescent="0.25">
      <c r="A230" s="4">
        <v>226</v>
      </c>
      <c r="B230" s="6">
        <v>43035</v>
      </c>
      <c r="C230" s="7">
        <v>0.90575231481481477</v>
      </c>
      <c r="D230" s="4">
        <v>1.03125</v>
      </c>
      <c r="F230" s="16">
        <f t="shared" si="3"/>
        <v>0.95446735395189009</v>
      </c>
    </row>
    <row r="231" spans="1:6" x14ac:dyDescent="0.25">
      <c r="A231" s="4">
        <v>227</v>
      </c>
      <c r="B231" s="6">
        <v>43035</v>
      </c>
      <c r="C231" s="7">
        <v>0.90576388888888892</v>
      </c>
      <c r="D231" s="4">
        <v>1.02734375</v>
      </c>
      <c r="F231" s="16">
        <f t="shared" si="3"/>
        <v>0.95085194730813294</v>
      </c>
    </row>
    <row r="232" spans="1:6" x14ac:dyDescent="0.25">
      <c r="A232" s="4">
        <v>228</v>
      </c>
      <c r="B232" s="6">
        <v>43035</v>
      </c>
      <c r="C232" s="7">
        <v>0.90577546296296296</v>
      </c>
      <c r="D232" s="4">
        <v>1.0302734375</v>
      </c>
      <c r="F232" s="16">
        <f t="shared" si="3"/>
        <v>0.95356350229095077</v>
      </c>
    </row>
    <row r="233" spans="1:6" x14ac:dyDescent="0.25">
      <c r="A233" s="4">
        <v>229</v>
      </c>
      <c r="B233" s="6">
        <v>43035</v>
      </c>
      <c r="C233" s="7">
        <v>0.905787037037037</v>
      </c>
      <c r="D233" s="4">
        <v>1.02734375</v>
      </c>
      <c r="F233" s="16">
        <f t="shared" si="3"/>
        <v>0.95085194730813294</v>
      </c>
    </row>
    <row r="234" spans="1:6" x14ac:dyDescent="0.25">
      <c r="A234" s="4">
        <v>230</v>
      </c>
      <c r="B234" s="6">
        <v>43035</v>
      </c>
      <c r="C234" s="7">
        <v>0.90579861111111104</v>
      </c>
      <c r="D234" s="4">
        <v>1.02734375</v>
      </c>
      <c r="F234" s="16">
        <f t="shared" si="3"/>
        <v>0.95085194730813294</v>
      </c>
    </row>
    <row r="235" spans="1:6" x14ac:dyDescent="0.25">
      <c r="A235" s="4">
        <v>231</v>
      </c>
      <c r="B235" s="6">
        <v>43035</v>
      </c>
      <c r="C235" s="7">
        <v>0.90581018518518519</v>
      </c>
      <c r="D235" s="4">
        <v>1.025390625</v>
      </c>
      <c r="F235" s="16">
        <f t="shared" si="3"/>
        <v>0.94904424398625431</v>
      </c>
    </row>
    <row r="236" spans="1:6" x14ac:dyDescent="0.25">
      <c r="A236" s="4">
        <v>232</v>
      </c>
      <c r="B236" s="6">
        <v>43035</v>
      </c>
      <c r="C236" s="7">
        <v>0.90582175925925934</v>
      </c>
      <c r="D236" s="4">
        <v>1.0234375</v>
      </c>
      <c r="F236" s="16">
        <f t="shared" si="3"/>
        <v>0.94723654066437579</v>
      </c>
    </row>
    <row r="237" spans="1:6" x14ac:dyDescent="0.25">
      <c r="A237" s="4">
        <v>233</v>
      </c>
      <c r="B237" s="6">
        <v>43035</v>
      </c>
      <c r="C237" s="7">
        <v>0.90583333333333327</v>
      </c>
      <c r="D237" s="4">
        <v>1.0263671875</v>
      </c>
      <c r="F237" s="16">
        <f t="shared" si="3"/>
        <v>0.94994809564719362</v>
      </c>
    </row>
    <row r="238" spans="1:6" x14ac:dyDescent="0.25">
      <c r="A238" s="4">
        <v>234</v>
      </c>
      <c r="B238" s="6">
        <v>43035</v>
      </c>
      <c r="C238" s="7">
        <v>0.90584490740740742</v>
      </c>
      <c r="D238" s="4">
        <v>1.0224609375</v>
      </c>
      <c r="F238" s="16">
        <f t="shared" si="3"/>
        <v>0.94633268900343648</v>
      </c>
    </row>
    <row r="239" spans="1:6" x14ac:dyDescent="0.25">
      <c r="A239" s="4">
        <v>235</v>
      </c>
      <c r="B239" s="6">
        <v>43035</v>
      </c>
      <c r="C239" s="7">
        <v>0.90585648148148146</v>
      </c>
      <c r="D239" s="4">
        <v>1.021484375</v>
      </c>
      <c r="F239" s="16">
        <f t="shared" si="3"/>
        <v>0.94542883734249716</v>
      </c>
    </row>
    <row r="240" spans="1:6" x14ac:dyDescent="0.25">
      <c r="A240" s="4">
        <v>236</v>
      </c>
      <c r="B240" s="6">
        <v>43035</v>
      </c>
      <c r="C240" s="7">
        <v>0.90586805555555561</v>
      </c>
      <c r="D240" s="4">
        <v>1.021484375</v>
      </c>
      <c r="F240" s="16">
        <f t="shared" si="3"/>
        <v>0.94542883734249716</v>
      </c>
    </row>
    <row r="241" spans="1:6" x14ac:dyDescent="0.25">
      <c r="A241" s="4">
        <v>237</v>
      </c>
      <c r="B241" s="6">
        <v>43035</v>
      </c>
      <c r="C241" s="7">
        <v>0.90587962962962953</v>
      </c>
      <c r="D241" s="4">
        <v>1.01953125</v>
      </c>
      <c r="F241" s="16">
        <f t="shared" si="3"/>
        <v>0.94362113402061865</v>
      </c>
    </row>
    <row r="242" spans="1:6" x14ac:dyDescent="0.25">
      <c r="A242" s="4">
        <v>238</v>
      </c>
      <c r="B242" s="6">
        <v>43035</v>
      </c>
      <c r="C242" s="7">
        <v>0.90589120370370368</v>
      </c>
      <c r="D242" s="4">
        <v>1.017578125</v>
      </c>
      <c r="F242" s="16">
        <f t="shared" si="3"/>
        <v>0.94181343069874002</v>
      </c>
    </row>
    <row r="243" spans="1:6" x14ac:dyDescent="0.25">
      <c r="A243" s="4">
        <v>239</v>
      </c>
      <c r="B243" s="6">
        <v>43035</v>
      </c>
      <c r="C243" s="7">
        <v>0.90590277777777783</v>
      </c>
      <c r="D243" s="4">
        <v>1.0166015625</v>
      </c>
      <c r="F243" s="16">
        <f t="shared" si="3"/>
        <v>0.9409095790378007</v>
      </c>
    </row>
    <row r="244" spans="1:6" x14ac:dyDescent="0.25">
      <c r="A244" s="4">
        <v>240</v>
      </c>
      <c r="B244" s="6">
        <v>43035</v>
      </c>
      <c r="C244" s="7">
        <v>0.90591435185185187</v>
      </c>
      <c r="D244" s="4">
        <v>1.015625</v>
      </c>
      <c r="F244" s="16">
        <f t="shared" si="3"/>
        <v>0.94000572737686139</v>
      </c>
    </row>
    <row r="245" spans="1:6" x14ac:dyDescent="0.25">
      <c r="A245" s="4">
        <v>241</v>
      </c>
      <c r="B245" s="6">
        <v>43035</v>
      </c>
      <c r="C245" s="7">
        <v>0.90592592592592591</v>
      </c>
      <c r="D245" s="4">
        <v>1.015625</v>
      </c>
      <c r="F245" s="16">
        <f t="shared" si="3"/>
        <v>0.94000572737686139</v>
      </c>
    </row>
    <row r="246" spans="1:6" x14ac:dyDescent="0.25">
      <c r="A246" s="4">
        <v>242</v>
      </c>
      <c r="B246" s="6">
        <v>43035</v>
      </c>
      <c r="C246" s="7">
        <v>0.90593749999999995</v>
      </c>
      <c r="D246" s="4">
        <v>1.013671875</v>
      </c>
      <c r="F246" s="16">
        <f t="shared" si="3"/>
        <v>0.93819802405498287</v>
      </c>
    </row>
    <row r="247" spans="1:6" x14ac:dyDescent="0.25">
      <c r="A247" s="4">
        <v>243</v>
      </c>
      <c r="B247" s="6">
        <v>43035</v>
      </c>
      <c r="C247" s="7">
        <v>0.9059490740740741</v>
      </c>
      <c r="D247" s="4">
        <v>1.0146484375</v>
      </c>
      <c r="F247" s="16">
        <f t="shared" si="3"/>
        <v>0.93910187571592219</v>
      </c>
    </row>
    <row r="248" spans="1:6" x14ac:dyDescent="0.25">
      <c r="A248" s="4">
        <v>244</v>
      </c>
      <c r="B248" s="6">
        <v>43035</v>
      </c>
      <c r="C248" s="7">
        <v>0.90596064814814825</v>
      </c>
      <c r="D248" s="4">
        <v>1.0146484375</v>
      </c>
      <c r="F248" s="16">
        <f t="shared" si="3"/>
        <v>0.93910187571592219</v>
      </c>
    </row>
    <row r="249" spans="1:6" x14ac:dyDescent="0.25">
      <c r="A249" s="4">
        <v>245</v>
      </c>
      <c r="B249" s="6">
        <v>43035</v>
      </c>
      <c r="C249" s="7">
        <v>0.90597222222222218</v>
      </c>
      <c r="D249" s="4">
        <v>1.01171875</v>
      </c>
      <c r="F249" s="16">
        <f t="shared" si="3"/>
        <v>0.93639032073310424</v>
      </c>
    </row>
    <row r="250" spans="1:6" x14ac:dyDescent="0.25">
      <c r="A250" s="4">
        <v>246</v>
      </c>
      <c r="B250" s="6">
        <v>43035</v>
      </c>
      <c r="C250" s="7">
        <v>0.90598379629629633</v>
      </c>
      <c r="D250" s="4">
        <v>1.0107421875</v>
      </c>
      <c r="F250" s="16">
        <f t="shared" si="3"/>
        <v>0.93548646907216493</v>
      </c>
    </row>
    <row r="251" spans="1:6" x14ac:dyDescent="0.25">
      <c r="A251" s="4">
        <v>247</v>
      </c>
      <c r="B251" s="6">
        <v>43035</v>
      </c>
      <c r="C251" s="7">
        <v>0.90599537037037037</v>
      </c>
      <c r="D251" s="4">
        <v>1.01171875</v>
      </c>
      <c r="F251" s="16">
        <f t="shared" si="3"/>
        <v>0.93639032073310424</v>
      </c>
    </row>
    <row r="252" spans="1:6" x14ac:dyDescent="0.25">
      <c r="A252" s="4">
        <v>248</v>
      </c>
      <c r="B252" s="6">
        <v>43035</v>
      </c>
      <c r="C252" s="7">
        <v>0.90600694444444441</v>
      </c>
      <c r="D252" s="4">
        <v>1.009765625</v>
      </c>
      <c r="F252" s="16">
        <f t="shared" si="3"/>
        <v>0.93458261741122572</v>
      </c>
    </row>
    <row r="253" spans="1:6" x14ac:dyDescent="0.25">
      <c r="A253" s="4">
        <v>249</v>
      </c>
      <c r="B253" s="6">
        <v>43035</v>
      </c>
      <c r="C253" s="7">
        <v>0.90601851851851845</v>
      </c>
      <c r="D253" s="4">
        <v>1.0087890625</v>
      </c>
      <c r="F253" s="16">
        <f t="shared" si="3"/>
        <v>0.93367876575028641</v>
      </c>
    </row>
    <row r="254" spans="1:6" x14ac:dyDescent="0.25">
      <c r="A254" s="4">
        <v>250</v>
      </c>
      <c r="B254" s="6">
        <v>43035</v>
      </c>
      <c r="C254" s="7">
        <v>0.9060300925925926</v>
      </c>
      <c r="D254" s="4">
        <v>1.0078125</v>
      </c>
      <c r="F254" s="16">
        <f t="shared" si="3"/>
        <v>0.9327749140893471</v>
      </c>
    </row>
    <row r="255" spans="1:6" x14ac:dyDescent="0.25">
      <c r="A255" s="4">
        <v>251</v>
      </c>
      <c r="B255" s="6">
        <v>43035</v>
      </c>
      <c r="C255" s="7">
        <v>0.90604166666666675</v>
      </c>
      <c r="D255" s="4">
        <v>1.0078125</v>
      </c>
      <c r="F255" s="16">
        <f t="shared" si="3"/>
        <v>0.9327749140893471</v>
      </c>
    </row>
    <row r="256" spans="1:6" x14ac:dyDescent="0.25">
      <c r="A256" s="4">
        <v>252</v>
      </c>
      <c r="B256" s="6">
        <v>43035</v>
      </c>
      <c r="C256" s="7">
        <v>0.90605324074074067</v>
      </c>
      <c r="D256" s="4">
        <v>1.005859375</v>
      </c>
      <c r="F256" s="16">
        <f t="shared" si="3"/>
        <v>0.93096721076746858</v>
      </c>
    </row>
    <row r="257" spans="1:6" x14ac:dyDescent="0.25">
      <c r="A257" s="4">
        <v>253</v>
      </c>
      <c r="B257" s="6">
        <v>43035</v>
      </c>
      <c r="C257" s="7">
        <v>0.90606481481481482</v>
      </c>
      <c r="D257" s="4">
        <v>1.0068359375</v>
      </c>
      <c r="F257" s="16">
        <f t="shared" si="3"/>
        <v>0.93187106242840778</v>
      </c>
    </row>
    <row r="258" spans="1:6" x14ac:dyDescent="0.25">
      <c r="A258" s="4">
        <v>254</v>
      </c>
      <c r="B258" s="6">
        <v>43035</v>
      </c>
      <c r="C258" s="7">
        <v>0.90607638888888886</v>
      </c>
      <c r="D258" s="4">
        <v>1.0048828125</v>
      </c>
      <c r="F258" s="16">
        <f t="shared" si="3"/>
        <v>0.93006335910652926</v>
      </c>
    </row>
    <row r="259" spans="1:6" x14ac:dyDescent="0.25">
      <c r="A259" s="4">
        <v>255</v>
      </c>
      <c r="B259" s="6">
        <v>43035</v>
      </c>
      <c r="C259" s="7">
        <v>0.90608796296296301</v>
      </c>
      <c r="D259" s="4">
        <v>1.00390625</v>
      </c>
      <c r="F259" s="16">
        <f t="shared" si="3"/>
        <v>0.92915950744558995</v>
      </c>
    </row>
    <row r="260" spans="1:6" x14ac:dyDescent="0.25">
      <c r="A260" s="4">
        <v>256</v>
      </c>
      <c r="B260" s="6">
        <v>43035</v>
      </c>
      <c r="C260" s="7">
        <v>0.90609953703703694</v>
      </c>
      <c r="D260" s="4">
        <v>1.0048828125</v>
      </c>
      <c r="F260" s="16">
        <f t="shared" si="3"/>
        <v>0.93006335910652926</v>
      </c>
    </row>
    <row r="261" spans="1:6" x14ac:dyDescent="0.25">
      <c r="A261" s="4">
        <v>257</v>
      </c>
      <c r="B261" s="6">
        <v>43035</v>
      </c>
      <c r="C261" s="7">
        <v>0.90611111111111109</v>
      </c>
      <c r="D261" s="4">
        <v>1.0029296875</v>
      </c>
      <c r="F261" s="16">
        <f t="shared" ref="F261:F324" si="4">D261/E$141</f>
        <v>0.92825565578465064</v>
      </c>
    </row>
    <row r="262" spans="1:6" x14ac:dyDescent="0.25">
      <c r="A262" s="4">
        <v>258</v>
      </c>
      <c r="B262" s="6">
        <v>43035</v>
      </c>
      <c r="C262" s="7">
        <v>0.90612268518518524</v>
      </c>
      <c r="D262" s="4">
        <v>1.0029296875</v>
      </c>
      <c r="F262" s="16">
        <f t="shared" si="4"/>
        <v>0.92825565578465064</v>
      </c>
    </row>
    <row r="263" spans="1:6" x14ac:dyDescent="0.25">
      <c r="A263" s="4">
        <v>259</v>
      </c>
      <c r="B263" s="6">
        <v>43035</v>
      </c>
      <c r="C263" s="7">
        <v>0.90613425925925928</v>
      </c>
      <c r="D263" s="4">
        <v>1.001953125</v>
      </c>
      <c r="F263" s="16">
        <f t="shared" si="4"/>
        <v>0.92735180412371132</v>
      </c>
    </row>
    <row r="264" spans="1:6" x14ac:dyDescent="0.25">
      <c r="A264" s="4">
        <v>260</v>
      </c>
      <c r="B264" s="6">
        <v>43035</v>
      </c>
      <c r="C264" s="7">
        <v>0.90614583333333332</v>
      </c>
      <c r="D264" s="4">
        <v>1.0009765625</v>
      </c>
      <c r="F264" s="16">
        <f t="shared" si="4"/>
        <v>0.92644795246277212</v>
      </c>
    </row>
    <row r="265" spans="1:6" x14ac:dyDescent="0.25">
      <c r="A265" s="4">
        <v>261</v>
      </c>
      <c r="B265" s="6">
        <v>43035</v>
      </c>
      <c r="C265" s="7">
        <v>0.90615740740740736</v>
      </c>
      <c r="D265" s="4">
        <v>0.9990234375</v>
      </c>
      <c r="F265" s="16">
        <f t="shared" si="4"/>
        <v>0.92464024914089349</v>
      </c>
    </row>
    <row r="266" spans="1:6" x14ac:dyDescent="0.25">
      <c r="A266" s="4">
        <v>262</v>
      </c>
      <c r="B266" s="6">
        <v>43035</v>
      </c>
      <c r="C266" s="7">
        <v>0.90616898148148151</v>
      </c>
      <c r="D266" s="4">
        <v>0.998046875</v>
      </c>
      <c r="F266" s="16">
        <f t="shared" si="4"/>
        <v>0.92373639747995417</v>
      </c>
    </row>
    <row r="267" spans="1:6" x14ac:dyDescent="0.25">
      <c r="A267" s="4">
        <v>263</v>
      </c>
      <c r="B267" s="6">
        <v>43035</v>
      </c>
      <c r="C267" s="7">
        <v>0.90618055555555566</v>
      </c>
      <c r="D267" s="4">
        <v>0.9990234375</v>
      </c>
      <c r="F267" s="16">
        <f t="shared" si="4"/>
        <v>0.92464024914089349</v>
      </c>
    </row>
    <row r="268" spans="1:6" x14ac:dyDescent="0.25">
      <c r="A268" s="4">
        <v>264</v>
      </c>
      <c r="B268" s="6">
        <v>43035</v>
      </c>
      <c r="C268" s="7">
        <v>0.90619212962962958</v>
      </c>
      <c r="D268" s="4">
        <v>0.9970703125</v>
      </c>
      <c r="F268" s="16">
        <f t="shared" si="4"/>
        <v>0.92283254581901497</v>
      </c>
    </row>
    <row r="269" spans="1:6" x14ac:dyDescent="0.25">
      <c r="A269" s="4">
        <v>265</v>
      </c>
      <c r="B269" s="6">
        <v>43035</v>
      </c>
      <c r="C269" s="7">
        <v>0.90620370370370373</v>
      </c>
      <c r="D269" s="4">
        <v>0.9970703125</v>
      </c>
      <c r="F269" s="16">
        <f t="shared" si="4"/>
        <v>0.92283254581901497</v>
      </c>
    </row>
    <row r="270" spans="1:6" x14ac:dyDescent="0.25">
      <c r="A270" s="4">
        <v>266</v>
      </c>
      <c r="B270" s="6">
        <v>43035</v>
      </c>
      <c r="C270" s="7">
        <v>0.90621527777777777</v>
      </c>
      <c r="D270" s="4">
        <v>0.9951171875</v>
      </c>
      <c r="F270" s="16">
        <f t="shared" si="4"/>
        <v>0.92102484249713634</v>
      </c>
    </row>
    <row r="271" spans="1:6" x14ac:dyDescent="0.25">
      <c r="A271" s="4">
        <v>267</v>
      </c>
      <c r="B271" s="6">
        <v>43035</v>
      </c>
      <c r="C271" s="7">
        <v>0.90622685185185192</v>
      </c>
      <c r="D271" s="4">
        <v>0.9951171875</v>
      </c>
      <c r="F271" s="16">
        <f t="shared" si="4"/>
        <v>0.92102484249713634</v>
      </c>
    </row>
    <row r="272" spans="1:6" x14ac:dyDescent="0.25">
      <c r="A272" s="4">
        <v>268</v>
      </c>
      <c r="B272" s="6">
        <v>43035</v>
      </c>
      <c r="C272" s="7">
        <v>0.90623842592592585</v>
      </c>
      <c r="D272" s="4">
        <v>0.9951171875</v>
      </c>
      <c r="F272" s="16">
        <f t="shared" si="4"/>
        <v>0.92102484249713634</v>
      </c>
    </row>
    <row r="273" spans="1:6" x14ac:dyDescent="0.25">
      <c r="A273" s="4">
        <v>269</v>
      </c>
      <c r="B273" s="6">
        <v>43035</v>
      </c>
      <c r="C273" s="7">
        <v>0.90625</v>
      </c>
      <c r="D273" s="4">
        <v>0.9921875</v>
      </c>
      <c r="F273" s="16">
        <f t="shared" si="4"/>
        <v>0.91831328751431851</v>
      </c>
    </row>
    <row r="274" spans="1:6" x14ac:dyDescent="0.25">
      <c r="A274" s="4">
        <v>270</v>
      </c>
      <c r="B274" s="6">
        <v>43035</v>
      </c>
      <c r="C274" s="7">
        <v>0.90626157407407415</v>
      </c>
      <c r="D274" s="4">
        <v>0.9951171875</v>
      </c>
      <c r="F274" s="16">
        <f t="shared" si="4"/>
        <v>0.92102484249713634</v>
      </c>
    </row>
    <row r="275" spans="1:6" x14ac:dyDescent="0.25">
      <c r="A275" s="4">
        <v>271</v>
      </c>
      <c r="B275" s="6">
        <v>43035</v>
      </c>
      <c r="C275" s="7">
        <v>0.90627314814814808</v>
      </c>
      <c r="D275" s="4">
        <v>0.990234375</v>
      </c>
      <c r="F275" s="16">
        <f t="shared" si="4"/>
        <v>0.91650558419243988</v>
      </c>
    </row>
    <row r="276" spans="1:6" x14ac:dyDescent="0.25">
      <c r="A276" s="4">
        <v>272</v>
      </c>
      <c r="B276" s="6">
        <v>43035</v>
      </c>
      <c r="C276" s="7">
        <v>0.90628472222222223</v>
      </c>
      <c r="D276" s="4">
        <v>0.990234375</v>
      </c>
      <c r="F276" s="16">
        <f t="shared" si="4"/>
        <v>0.91650558419243988</v>
      </c>
    </row>
    <row r="277" spans="1:6" x14ac:dyDescent="0.25">
      <c r="A277" s="4">
        <v>273</v>
      </c>
      <c r="B277" s="6">
        <v>43035</v>
      </c>
      <c r="C277" s="7">
        <v>0.90629629629629627</v>
      </c>
      <c r="D277" s="4">
        <v>0.9912109375</v>
      </c>
      <c r="F277" s="16">
        <f t="shared" si="4"/>
        <v>0.9174094358533792</v>
      </c>
    </row>
    <row r="278" spans="1:6" x14ac:dyDescent="0.25">
      <c r="A278" s="4">
        <v>274</v>
      </c>
      <c r="B278" s="6">
        <v>43035</v>
      </c>
      <c r="C278" s="7">
        <v>0.90630787037037042</v>
      </c>
      <c r="D278" s="4">
        <v>0.990234375</v>
      </c>
      <c r="F278" s="16">
        <f t="shared" si="4"/>
        <v>0.91650558419243988</v>
      </c>
    </row>
    <row r="279" spans="1:6" x14ac:dyDescent="0.25">
      <c r="A279" s="4">
        <v>275</v>
      </c>
      <c r="B279" s="6">
        <v>43035</v>
      </c>
      <c r="C279" s="7">
        <v>0.90631944444444434</v>
      </c>
      <c r="D279" s="4">
        <v>0.9892578125</v>
      </c>
      <c r="F279" s="16">
        <f t="shared" si="4"/>
        <v>0.91560173253150057</v>
      </c>
    </row>
    <row r="280" spans="1:6" x14ac:dyDescent="0.25">
      <c r="A280" s="4">
        <v>276</v>
      </c>
      <c r="B280" s="6">
        <v>43035</v>
      </c>
      <c r="C280" s="7">
        <v>0.90633101851851849</v>
      </c>
      <c r="D280" s="4">
        <v>0.98828125</v>
      </c>
      <c r="F280" s="16">
        <f t="shared" si="4"/>
        <v>0.91469788087056136</v>
      </c>
    </row>
    <row r="281" spans="1:6" x14ac:dyDescent="0.25">
      <c r="A281" s="4">
        <v>277</v>
      </c>
      <c r="B281" s="6">
        <v>43035</v>
      </c>
      <c r="C281" s="7">
        <v>0.90634259259259264</v>
      </c>
      <c r="D281" s="4">
        <v>0.986328125</v>
      </c>
      <c r="F281" s="16">
        <f t="shared" si="4"/>
        <v>0.91289017754868274</v>
      </c>
    </row>
    <row r="282" spans="1:6" x14ac:dyDescent="0.25">
      <c r="A282" s="4">
        <v>278</v>
      </c>
      <c r="B282" s="6">
        <v>43035</v>
      </c>
      <c r="C282" s="7">
        <v>0.90635416666666668</v>
      </c>
      <c r="D282" s="4">
        <v>0.9892578125</v>
      </c>
      <c r="F282" s="16">
        <f t="shared" si="4"/>
        <v>0.91560173253150057</v>
      </c>
    </row>
    <row r="283" spans="1:6" x14ac:dyDescent="0.25">
      <c r="A283" s="4">
        <v>279</v>
      </c>
      <c r="B283" s="6">
        <v>43035</v>
      </c>
      <c r="C283" s="7">
        <v>0.90636574074074072</v>
      </c>
      <c r="D283" s="4">
        <v>0.9853515625</v>
      </c>
      <c r="F283" s="16">
        <f t="shared" si="4"/>
        <v>0.91198632588774342</v>
      </c>
    </row>
    <row r="284" spans="1:6" x14ac:dyDescent="0.25">
      <c r="A284" s="4">
        <v>280</v>
      </c>
      <c r="B284" s="6">
        <v>43035</v>
      </c>
      <c r="C284" s="7">
        <v>0.90637731481481476</v>
      </c>
      <c r="D284" s="4">
        <v>0.984375</v>
      </c>
      <c r="F284" s="16">
        <f t="shared" si="4"/>
        <v>0.91108247422680411</v>
      </c>
    </row>
    <row r="285" spans="1:6" x14ac:dyDescent="0.25">
      <c r="A285" s="4">
        <v>281</v>
      </c>
      <c r="B285" s="6">
        <v>43035</v>
      </c>
      <c r="C285" s="7">
        <v>0.90638888888888891</v>
      </c>
      <c r="D285" s="4">
        <v>0.9853515625</v>
      </c>
      <c r="F285" s="16">
        <f t="shared" si="4"/>
        <v>0.91198632588774342</v>
      </c>
    </row>
    <row r="286" spans="1:6" x14ac:dyDescent="0.25">
      <c r="A286" s="4">
        <v>282</v>
      </c>
      <c r="B286" s="6">
        <v>43035</v>
      </c>
      <c r="C286" s="7">
        <v>0.90640046296296306</v>
      </c>
      <c r="D286" s="4">
        <v>0.9833984375</v>
      </c>
      <c r="F286" s="16">
        <f t="shared" si="4"/>
        <v>0.9101786225658649</v>
      </c>
    </row>
    <row r="287" spans="1:6" x14ac:dyDescent="0.25">
      <c r="A287" s="4">
        <v>283</v>
      </c>
      <c r="B287" s="6">
        <v>43035</v>
      </c>
      <c r="C287" s="7">
        <v>0.90641203703703699</v>
      </c>
      <c r="D287" s="4">
        <v>0.9833984375</v>
      </c>
      <c r="F287" s="16">
        <f t="shared" si="4"/>
        <v>0.9101786225658649</v>
      </c>
    </row>
    <row r="288" spans="1:6" x14ac:dyDescent="0.25">
      <c r="A288" s="4">
        <v>284</v>
      </c>
      <c r="B288" s="6">
        <v>43035</v>
      </c>
      <c r="C288" s="7">
        <v>0.90642361111111114</v>
      </c>
      <c r="D288" s="4">
        <v>0.982421875</v>
      </c>
      <c r="F288" s="16">
        <f t="shared" si="4"/>
        <v>0.90927477090492559</v>
      </c>
    </row>
    <row r="289" spans="1:6" x14ac:dyDescent="0.25">
      <c r="A289" s="4">
        <v>285</v>
      </c>
      <c r="B289" s="6">
        <v>43035</v>
      </c>
      <c r="C289" s="7">
        <v>0.90643518518518518</v>
      </c>
      <c r="D289" s="4">
        <v>0.982421875</v>
      </c>
      <c r="F289" s="16">
        <f t="shared" si="4"/>
        <v>0.90927477090492559</v>
      </c>
    </row>
    <row r="290" spans="1:6" x14ac:dyDescent="0.25">
      <c r="A290" s="4">
        <v>286</v>
      </c>
      <c r="B290" s="6">
        <v>43035</v>
      </c>
      <c r="C290" s="7">
        <v>0.90644675925925933</v>
      </c>
      <c r="D290" s="4">
        <v>0.982421875</v>
      </c>
      <c r="F290" s="16">
        <f t="shared" si="4"/>
        <v>0.90927477090492559</v>
      </c>
    </row>
    <row r="291" spans="1:6" x14ac:dyDescent="0.25">
      <c r="A291" s="4">
        <v>287</v>
      </c>
      <c r="B291" s="6">
        <v>43035</v>
      </c>
      <c r="C291" s="7">
        <v>0.90645833333333325</v>
      </c>
      <c r="D291" s="4">
        <v>0.98046875</v>
      </c>
      <c r="F291" s="16">
        <f t="shared" si="4"/>
        <v>0.90746706758304696</v>
      </c>
    </row>
    <row r="292" spans="1:6" x14ac:dyDescent="0.25">
      <c r="A292" s="4">
        <v>288</v>
      </c>
      <c r="B292" s="6">
        <v>43035</v>
      </c>
      <c r="C292" s="7">
        <v>0.9064699074074074</v>
      </c>
      <c r="D292" s="4">
        <v>0.98046875</v>
      </c>
      <c r="F292" s="16">
        <f t="shared" si="4"/>
        <v>0.90746706758304696</v>
      </c>
    </row>
    <row r="293" spans="1:6" x14ac:dyDescent="0.25">
      <c r="A293" s="4">
        <v>289</v>
      </c>
      <c r="B293" s="6">
        <v>43035</v>
      </c>
      <c r="C293" s="7">
        <v>0.90648148148148155</v>
      </c>
      <c r="D293" s="4">
        <v>0.9794921875</v>
      </c>
      <c r="F293" s="16">
        <f t="shared" si="4"/>
        <v>0.90656321592210776</v>
      </c>
    </row>
    <row r="294" spans="1:6" x14ac:dyDescent="0.25">
      <c r="A294" s="4">
        <v>290</v>
      </c>
      <c r="B294" s="6">
        <v>43035</v>
      </c>
      <c r="C294" s="7">
        <v>0.90649305555555559</v>
      </c>
      <c r="D294" s="4">
        <v>0.9775390625</v>
      </c>
      <c r="F294" s="16">
        <f t="shared" si="4"/>
        <v>0.90475551260022913</v>
      </c>
    </row>
    <row r="295" spans="1:6" x14ac:dyDescent="0.25">
      <c r="A295" s="4">
        <v>291</v>
      </c>
      <c r="B295" s="6">
        <v>43035</v>
      </c>
      <c r="C295" s="7">
        <v>0.90650462962962963</v>
      </c>
      <c r="D295" s="4">
        <v>0.978515625</v>
      </c>
      <c r="F295" s="16">
        <f t="shared" si="4"/>
        <v>0.90565936426116844</v>
      </c>
    </row>
    <row r="296" spans="1:6" x14ac:dyDescent="0.25">
      <c r="A296" s="4">
        <v>292</v>
      </c>
      <c r="B296" s="6">
        <v>43035</v>
      </c>
      <c r="C296" s="7">
        <v>0.90651620370370367</v>
      </c>
      <c r="D296" s="4">
        <v>0.9765625</v>
      </c>
      <c r="F296" s="16">
        <f t="shared" si="4"/>
        <v>0.90385166093928981</v>
      </c>
    </row>
    <row r="297" spans="1:6" x14ac:dyDescent="0.25">
      <c r="A297" s="4">
        <v>293</v>
      </c>
      <c r="B297" s="6">
        <v>43035</v>
      </c>
      <c r="C297" s="7">
        <v>0.90652777777777782</v>
      </c>
      <c r="D297" s="4">
        <v>0.9775390625</v>
      </c>
      <c r="F297" s="16">
        <f t="shared" si="4"/>
        <v>0.90475551260022913</v>
      </c>
    </row>
    <row r="298" spans="1:6" x14ac:dyDescent="0.25">
      <c r="A298" s="4">
        <v>294</v>
      </c>
      <c r="B298" s="6">
        <v>43035</v>
      </c>
      <c r="C298" s="7">
        <v>0.90653935185185175</v>
      </c>
      <c r="D298" s="4">
        <v>0.9736328125</v>
      </c>
      <c r="F298" s="16">
        <f t="shared" si="4"/>
        <v>0.90114010595647198</v>
      </c>
    </row>
    <row r="299" spans="1:6" x14ac:dyDescent="0.25">
      <c r="A299" s="4">
        <v>295</v>
      </c>
      <c r="B299" s="6">
        <v>43035</v>
      </c>
      <c r="C299" s="7">
        <v>0.9065509259259259</v>
      </c>
      <c r="D299" s="4">
        <v>0.974609375</v>
      </c>
      <c r="F299" s="16">
        <f t="shared" si="4"/>
        <v>0.9020439576174113</v>
      </c>
    </row>
    <row r="300" spans="1:6" x14ac:dyDescent="0.25">
      <c r="A300" s="4">
        <v>296</v>
      </c>
      <c r="B300" s="6">
        <v>43035</v>
      </c>
      <c r="C300" s="7">
        <v>0.90656250000000005</v>
      </c>
      <c r="D300" s="4">
        <v>0.974609375</v>
      </c>
      <c r="F300" s="16">
        <f t="shared" si="4"/>
        <v>0.9020439576174113</v>
      </c>
    </row>
    <row r="301" spans="1:6" x14ac:dyDescent="0.25">
      <c r="A301" s="4">
        <v>297</v>
      </c>
      <c r="B301" s="6">
        <v>43035</v>
      </c>
      <c r="C301" s="7">
        <v>0.90657407407407409</v>
      </c>
      <c r="D301" s="4">
        <v>0.9716796875</v>
      </c>
      <c r="F301" s="16">
        <f t="shared" si="4"/>
        <v>0.89933240263459335</v>
      </c>
    </row>
    <row r="302" spans="1:6" x14ac:dyDescent="0.25">
      <c r="A302" s="4">
        <v>298</v>
      </c>
      <c r="B302" s="6">
        <v>43035</v>
      </c>
      <c r="C302" s="7">
        <v>0.90658564814814813</v>
      </c>
      <c r="D302" s="4">
        <v>0.97265625</v>
      </c>
      <c r="F302" s="16">
        <f t="shared" si="4"/>
        <v>0.90023625429553267</v>
      </c>
    </row>
    <row r="303" spans="1:6" x14ac:dyDescent="0.25">
      <c r="A303" s="4">
        <v>299</v>
      </c>
      <c r="B303" s="6">
        <v>43035</v>
      </c>
      <c r="C303" s="7">
        <v>0.90659722222222217</v>
      </c>
      <c r="D303" s="4">
        <v>0.9716796875</v>
      </c>
      <c r="F303" s="16">
        <f t="shared" si="4"/>
        <v>0.89933240263459335</v>
      </c>
    </row>
    <row r="304" spans="1:6" x14ac:dyDescent="0.25">
      <c r="A304" s="4">
        <v>300</v>
      </c>
      <c r="B304" s="6">
        <v>43035</v>
      </c>
      <c r="C304" s="7">
        <v>0.90660879629629632</v>
      </c>
      <c r="D304" s="4">
        <v>0.9716796875</v>
      </c>
      <c r="F304" s="16">
        <f t="shared" si="4"/>
        <v>0.89933240263459335</v>
      </c>
    </row>
    <row r="305" spans="1:6" x14ac:dyDescent="0.25">
      <c r="A305" s="4">
        <v>301</v>
      </c>
      <c r="B305" s="6">
        <v>43035</v>
      </c>
      <c r="C305" s="7">
        <v>0.90662037037037047</v>
      </c>
      <c r="D305" s="4">
        <v>0.97265625</v>
      </c>
      <c r="F305" s="16">
        <f t="shared" si="4"/>
        <v>0.90023625429553267</v>
      </c>
    </row>
    <row r="306" spans="1:6" x14ac:dyDescent="0.25">
      <c r="A306" s="4">
        <v>302</v>
      </c>
      <c r="B306" s="6">
        <v>43035</v>
      </c>
      <c r="C306" s="7">
        <v>0.90663194444444439</v>
      </c>
      <c r="D306" s="4">
        <v>0.9677734375</v>
      </c>
      <c r="F306" s="16">
        <f t="shared" si="4"/>
        <v>0.89571699599083621</v>
      </c>
    </row>
    <row r="307" spans="1:6" x14ac:dyDescent="0.25">
      <c r="A307" s="4">
        <v>303</v>
      </c>
      <c r="B307" s="6">
        <v>43035</v>
      </c>
      <c r="C307" s="7">
        <v>0.90664351851851854</v>
      </c>
      <c r="D307" s="4">
        <v>0.970703125</v>
      </c>
      <c r="F307" s="16">
        <f t="shared" si="4"/>
        <v>0.89842855097365415</v>
      </c>
    </row>
    <row r="308" spans="1:6" x14ac:dyDescent="0.25">
      <c r="A308" s="4">
        <v>304</v>
      </c>
      <c r="B308" s="6">
        <v>43035</v>
      </c>
      <c r="C308" s="7">
        <v>0.90665509259259258</v>
      </c>
      <c r="D308" s="4">
        <v>0.966796875</v>
      </c>
      <c r="F308" s="16">
        <f t="shared" si="4"/>
        <v>0.89481314432989689</v>
      </c>
    </row>
    <row r="309" spans="1:6" x14ac:dyDescent="0.25">
      <c r="A309" s="4">
        <v>305</v>
      </c>
      <c r="B309" s="6">
        <v>43035</v>
      </c>
      <c r="C309" s="7">
        <v>0.90666666666666673</v>
      </c>
      <c r="D309" s="4">
        <v>0.9658203125</v>
      </c>
      <c r="F309" s="16">
        <f t="shared" si="4"/>
        <v>0.89390929266895769</v>
      </c>
    </row>
    <row r="310" spans="1:6" x14ac:dyDescent="0.25">
      <c r="A310" s="4">
        <v>306</v>
      </c>
      <c r="B310" s="6">
        <v>43035</v>
      </c>
      <c r="C310" s="7">
        <v>0.90667824074074066</v>
      </c>
      <c r="D310" s="4">
        <v>0.966796875</v>
      </c>
      <c r="F310" s="16">
        <f t="shared" si="4"/>
        <v>0.89481314432989689</v>
      </c>
    </row>
    <row r="311" spans="1:6" x14ac:dyDescent="0.25">
      <c r="A311" s="4">
        <v>307</v>
      </c>
      <c r="B311" s="6">
        <v>43035</v>
      </c>
      <c r="C311" s="7">
        <v>0.90668981481481481</v>
      </c>
      <c r="D311" s="4">
        <v>0.96484375</v>
      </c>
      <c r="F311" s="16">
        <f t="shared" si="4"/>
        <v>0.89300544100801837</v>
      </c>
    </row>
    <row r="312" spans="1:6" x14ac:dyDescent="0.25">
      <c r="A312" s="4">
        <v>308</v>
      </c>
      <c r="B312" s="6">
        <v>43035</v>
      </c>
      <c r="C312" s="7">
        <v>0.90670138888888896</v>
      </c>
      <c r="D312" s="4">
        <v>0.96484375</v>
      </c>
      <c r="F312" s="16">
        <f t="shared" si="4"/>
        <v>0.89300544100801837</v>
      </c>
    </row>
    <row r="313" spans="1:6" x14ac:dyDescent="0.25">
      <c r="A313" s="4">
        <v>309</v>
      </c>
      <c r="B313" s="6">
        <v>43035</v>
      </c>
      <c r="C313" s="7">
        <v>0.906712962962963</v>
      </c>
      <c r="D313" s="4">
        <v>0.9638671875</v>
      </c>
      <c r="F313" s="16">
        <f t="shared" si="4"/>
        <v>0.89210158934707906</v>
      </c>
    </row>
    <row r="314" spans="1:6" x14ac:dyDescent="0.25">
      <c r="A314" s="4">
        <v>310</v>
      </c>
      <c r="B314" s="6">
        <v>43035</v>
      </c>
      <c r="C314" s="7">
        <v>0.90672453703703704</v>
      </c>
      <c r="D314" s="4">
        <v>0.9638671875</v>
      </c>
      <c r="F314" s="16">
        <f t="shared" si="4"/>
        <v>0.89210158934707906</v>
      </c>
    </row>
    <row r="315" spans="1:6" x14ac:dyDescent="0.25">
      <c r="A315" s="4">
        <v>311</v>
      </c>
      <c r="B315" s="6">
        <v>43035</v>
      </c>
      <c r="C315" s="7">
        <v>0.90673611111111108</v>
      </c>
      <c r="D315" s="4">
        <v>0.96484375</v>
      </c>
      <c r="F315" s="16">
        <f t="shared" si="4"/>
        <v>0.89300544100801837</v>
      </c>
    </row>
    <row r="316" spans="1:6" x14ac:dyDescent="0.25">
      <c r="A316" s="4">
        <v>312</v>
      </c>
      <c r="B316" s="6">
        <v>43035</v>
      </c>
      <c r="C316" s="7">
        <v>0.90674768518518523</v>
      </c>
      <c r="D316" s="4">
        <v>0.9609375</v>
      </c>
      <c r="F316" s="16">
        <f t="shared" si="4"/>
        <v>0.88939003436426123</v>
      </c>
    </row>
    <row r="317" spans="1:6" x14ac:dyDescent="0.25">
      <c r="A317" s="4">
        <v>313</v>
      </c>
      <c r="B317" s="6">
        <v>43035</v>
      </c>
      <c r="C317" s="7">
        <v>0.90675925925925915</v>
      </c>
      <c r="D317" s="4">
        <v>0.962890625</v>
      </c>
      <c r="F317" s="16">
        <f t="shared" si="4"/>
        <v>0.89119773768613975</v>
      </c>
    </row>
    <row r="318" spans="1:6" x14ac:dyDescent="0.25">
      <c r="A318" s="4">
        <v>314</v>
      </c>
      <c r="B318" s="6">
        <v>43035</v>
      </c>
      <c r="C318" s="7">
        <v>0.9067708333333333</v>
      </c>
      <c r="D318" s="4">
        <v>0.958984375</v>
      </c>
      <c r="F318" s="16">
        <f t="shared" si="4"/>
        <v>0.8875823310423826</v>
      </c>
    </row>
    <row r="319" spans="1:6" x14ac:dyDescent="0.25">
      <c r="A319" s="4">
        <v>315</v>
      </c>
      <c r="B319" s="6">
        <v>43035</v>
      </c>
      <c r="C319" s="7">
        <v>0.90678240740740745</v>
      </c>
      <c r="D319" s="4">
        <v>0.9619140625</v>
      </c>
      <c r="F319" s="16">
        <f t="shared" si="4"/>
        <v>0.89029388602520054</v>
      </c>
    </row>
    <row r="320" spans="1:6" x14ac:dyDescent="0.25">
      <c r="A320" s="4">
        <v>316</v>
      </c>
      <c r="B320" s="6">
        <v>43035</v>
      </c>
      <c r="C320" s="7">
        <v>0.90679398148148149</v>
      </c>
      <c r="D320" s="4">
        <v>0.958984375</v>
      </c>
      <c r="F320" s="16">
        <f t="shared" si="4"/>
        <v>0.8875823310423826</v>
      </c>
    </row>
    <row r="321" spans="1:6" x14ac:dyDescent="0.25">
      <c r="A321" s="4">
        <v>317</v>
      </c>
      <c r="B321" s="6">
        <v>43035</v>
      </c>
      <c r="C321" s="7">
        <v>0.90680555555555553</v>
      </c>
      <c r="D321" s="4">
        <v>0.9580078125</v>
      </c>
      <c r="F321" s="16">
        <f t="shared" si="4"/>
        <v>0.88667847938144329</v>
      </c>
    </row>
    <row r="322" spans="1:6" x14ac:dyDescent="0.25">
      <c r="A322" s="4">
        <v>318</v>
      </c>
      <c r="B322" s="6">
        <v>43035</v>
      </c>
      <c r="C322" s="7">
        <v>0.90681712962962957</v>
      </c>
      <c r="D322" s="4">
        <v>0.958984375</v>
      </c>
      <c r="F322" s="16">
        <f t="shared" si="4"/>
        <v>0.8875823310423826</v>
      </c>
    </row>
    <row r="323" spans="1:6" x14ac:dyDescent="0.25">
      <c r="A323" s="4">
        <v>319</v>
      </c>
      <c r="B323" s="6">
        <v>43035</v>
      </c>
      <c r="C323" s="7">
        <v>0.90682870370370372</v>
      </c>
      <c r="D323" s="4">
        <v>0.95703125</v>
      </c>
      <c r="F323" s="16">
        <f t="shared" si="4"/>
        <v>0.88577462772050408</v>
      </c>
    </row>
    <row r="324" spans="1:6" x14ac:dyDescent="0.25">
      <c r="A324" s="4">
        <v>320</v>
      </c>
      <c r="B324" s="6">
        <v>43035</v>
      </c>
      <c r="C324" s="7">
        <v>0.90684027777777787</v>
      </c>
      <c r="D324" s="4">
        <v>0.95703125</v>
      </c>
      <c r="F324" s="16">
        <f t="shared" si="4"/>
        <v>0.88577462772050408</v>
      </c>
    </row>
    <row r="325" spans="1:6" x14ac:dyDescent="0.25">
      <c r="A325" s="4">
        <v>321</v>
      </c>
      <c r="B325" s="6">
        <v>43035</v>
      </c>
      <c r="C325" s="7">
        <v>0.9068518518518518</v>
      </c>
      <c r="D325" s="4">
        <v>0.9560546875</v>
      </c>
      <c r="F325" s="16">
        <f t="shared" ref="F325:F388" si="5">D325/E$141</f>
        <v>0.88487077605956477</v>
      </c>
    </row>
    <row r="326" spans="1:6" x14ac:dyDescent="0.25">
      <c r="A326" s="4">
        <v>322</v>
      </c>
      <c r="B326" s="6">
        <v>43035</v>
      </c>
      <c r="C326" s="7">
        <v>0.90686342592592595</v>
      </c>
      <c r="D326" s="4">
        <v>0.9560546875</v>
      </c>
      <c r="F326" s="16">
        <f t="shared" si="5"/>
        <v>0.88487077605956477</v>
      </c>
    </row>
    <row r="327" spans="1:6" x14ac:dyDescent="0.25">
      <c r="A327" s="4">
        <v>323</v>
      </c>
      <c r="B327" s="6">
        <v>43035</v>
      </c>
      <c r="C327" s="7">
        <v>0.90687499999999999</v>
      </c>
      <c r="D327" s="4">
        <v>0.955078125</v>
      </c>
      <c r="F327" s="16">
        <f t="shared" si="5"/>
        <v>0.88396692439862545</v>
      </c>
    </row>
    <row r="328" spans="1:6" x14ac:dyDescent="0.25">
      <c r="A328" s="4">
        <v>324</v>
      </c>
      <c r="B328" s="6">
        <v>43035</v>
      </c>
      <c r="C328" s="7">
        <v>0.90688657407407414</v>
      </c>
      <c r="D328" s="4">
        <v>0.953125</v>
      </c>
      <c r="F328" s="16">
        <f t="shared" si="5"/>
        <v>0.88215922107674694</v>
      </c>
    </row>
    <row r="329" spans="1:6" x14ac:dyDescent="0.25">
      <c r="A329" s="4">
        <v>325</v>
      </c>
      <c r="B329" s="6">
        <v>43035</v>
      </c>
      <c r="C329" s="7">
        <v>0.90689814814814806</v>
      </c>
      <c r="D329" s="4">
        <v>0.9541015625</v>
      </c>
      <c r="F329" s="16">
        <f t="shared" si="5"/>
        <v>0.88306307273768614</v>
      </c>
    </row>
    <row r="330" spans="1:6" x14ac:dyDescent="0.25">
      <c r="A330" s="4">
        <v>326</v>
      </c>
      <c r="B330" s="6">
        <v>43035</v>
      </c>
      <c r="C330" s="7">
        <v>0.90690972222222221</v>
      </c>
      <c r="D330" s="4">
        <v>0.951171875</v>
      </c>
      <c r="F330" s="16">
        <f t="shared" si="5"/>
        <v>0.88035151775486831</v>
      </c>
    </row>
    <row r="331" spans="1:6" x14ac:dyDescent="0.25">
      <c r="A331" s="4">
        <v>327</v>
      </c>
      <c r="B331" s="6">
        <v>43035</v>
      </c>
      <c r="C331" s="7">
        <v>0.90692129629629636</v>
      </c>
      <c r="D331" s="4">
        <v>0.953125</v>
      </c>
      <c r="F331" s="16">
        <f t="shared" si="5"/>
        <v>0.88215922107674694</v>
      </c>
    </row>
    <row r="332" spans="1:6" x14ac:dyDescent="0.25">
      <c r="A332" s="4">
        <v>328</v>
      </c>
      <c r="B332" s="6">
        <v>43035</v>
      </c>
      <c r="C332" s="7">
        <v>0.9069328703703704</v>
      </c>
      <c r="D332" s="4">
        <v>0.9501953125</v>
      </c>
      <c r="F332" s="16">
        <f t="shared" si="5"/>
        <v>0.87944766609392899</v>
      </c>
    </row>
    <row r="333" spans="1:6" x14ac:dyDescent="0.25">
      <c r="A333" s="4">
        <v>329</v>
      </c>
      <c r="B333" s="6">
        <v>43035</v>
      </c>
      <c r="C333" s="7">
        <v>0.90694444444444444</v>
      </c>
      <c r="D333" s="4">
        <v>0.9501953125</v>
      </c>
      <c r="F333" s="16">
        <f t="shared" si="5"/>
        <v>0.87944766609392899</v>
      </c>
    </row>
    <row r="334" spans="1:6" x14ac:dyDescent="0.25">
      <c r="A334" s="4">
        <v>330</v>
      </c>
      <c r="B334" s="6">
        <v>43035</v>
      </c>
      <c r="C334" s="7">
        <v>0.90695601851851848</v>
      </c>
      <c r="D334" s="4">
        <v>0.951171875</v>
      </c>
      <c r="F334" s="16">
        <f t="shared" si="5"/>
        <v>0.88035151775486831</v>
      </c>
    </row>
    <row r="335" spans="1:6" x14ac:dyDescent="0.25">
      <c r="A335" s="4">
        <v>331</v>
      </c>
      <c r="B335" s="6">
        <v>43035</v>
      </c>
      <c r="C335" s="7">
        <v>0.90696759259259263</v>
      </c>
      <c r="D335" s="4">
        <v>0.94921875</v>
      </c>
      <c r="F335" s="16">
        <f t="shared" si="5"/>
        <v>0.87854381443298968</v>
      </c>
    </row>
    <row r="336" spans="1:6" x14ac:dyDescent="0.25">
      <c r="A336" s="4">
        <v>332</v>
      </c>
      <c r="B336" s="6">
        <v>43035</v>
      </c>
      <c r="C336" s="7">
        <v>0.90697916666666656</v>
      </c>
      <c r="D336" s="4">
        <v>0.94921875</v>
      </c>
      <c r="F336" s="16">
        <f t="shared" si="5"/>
        <v>0.87854381443298968</v>
      </c>
    </row>
    <row r="337" spans="1:6" x14ac:dyDescent="0.25">
      <c r="A337" s="4">
        <v>333</v>
      </c>
      <c r="B337" s="6">
        <v>43035</v>
      </c>
      <c r="C337" s="7">
        <v>0.90699074074074071</v>
      </c>
      <c r="D337" s="4">
        <v>0.9482421875</v>
      </c>
      <c r="F337" s="16">
        <f t="shared" si="5"/>
        <v>0.87763996277205047</v>
      </c>
    </row>
    <row r="338" spans="1:6" x14ac:dyDescent="0.25">
      <c r="A338" s="4">
        <v>334</v>
      </c>
      <c r="B338" s="6">
        <v>43035</v>
      </c>
      <c r="C338" s="7">
        <v>0.90700231481481486</v>
      </c>
      <c r="D338" s="4">
        <v>0.947265625</v>
      </c>
      <c r="F338" s="16">
        <f t="shared" si="5"/>
        <v>0.87673611111111116</v>
      </c>
    </row>
    <row r="339" spans="1:6" x14ac:dyDescent="0.25">
      <c r="A339" s="4">
        <v>335</v>
      </c>
      <c r="B339" s="6">
        <v>43035</v>
      </c>
      <c r="C339" s="7">
        <v>0.9070138888888889</v>
      </c>
      <c r="D339" s="4">
        <v>0.9482421875</v>
      </c>
      <c r="F339" s="16">
        <f t="shared" si="5"/>
        <v>0.87763996277205047</v>
      </c>
    </row>
    <row r="340" spans="1:6" x14ac:dyDescent="0.25">
      <c r="A340" s="4">
        <v>336</v>
      </c>
      <c r="B340" s="6">
        <v>43035</v>
      </c>
      <c r="C340" s="7">
        <v>0.90702546296296294</v>
      </c>
      <c r="D340" s="4">
        <v>0.9443359375</v>
      </c>
      <c r="F340" s="16">
        <f t="shared" si="5"/>
        <v>0.87402455612829333</v>
      </c>
    </row>
    <row r="341" spans="1:6" x14ac:dyDescent="0.25">
      <c r="A341" s="4">
        <v>337</v>
      </c>
      <c r="B341" s="6">
        <v>43035</v>
      </c>
      <c r="C341" s="7">
        <v>0.90703703703703698</v>
      </c>
      <c r="D341" s="4">
        <v>0.9443359375</v>
      </c>
      <c r="F341" s="16">
        <f t="shared" si="5"/>
        <v>0.87402455612829333</v>
      </c>
    </row>
    <row r="342" spans="1:6" x14ac:dyDescent="0.25">
      <c r="A342" s="4">
        <v>338</v>
      </c>
      <c r="B342" s="6">
        <v>43035</v>
      </c>
      <c r="C342" s="7">
        <v>0.90704861111111112</v>
      </c>
      <c r="D342" s="4">
        <v>0.9443359375</v>
      </c>
      <c r="F342" s="16">
        <f t="shared" si="5"/>
        <v>0.87402455612829333</v>
      </c>
    </row>
    <row r="343" spans="1:6" x14ac:dyDescent="0.25">
      <c r="A343" s="4">
        <v>339</v>
      </c>
      <c r="B343" s="6">
        <v>43035</v>
      </c>
      <c r="C343" s="7">
        <v>0.90706018518518527</v>
      </c>
      <c r="D343" s="4">
        <v>0.943359375</v>
      </c>
      <c r="F343" s="16">
        <f t="shared" si="5"/>
        <v>0.87312070446735401</v>
      </c>
    </row>
    <row r="344" spans="1:6" x14ac:dyDescent="0.25">
      <c r="A344" s="4">
        <v>340</v>
      </c>
      <c r="B344" s="6">
        <v>43035</v>
      </c>
      <c r="C344" s="7">
        <v>0.9070717592592592</v>
      </c>
      <c r="D344" s="4">
        <v>0.943359375</v>
      </c>
      <c r="F344" s="16">
        <f t="shared" si="5"/>
        <v>0.87312070446735401</v>
      </c>
    </row>
    <row r="345" spans="1:6" x14ac:dyDescent="0.25">
      <c r="A345" s="4">
        <v>341</v>
      </c>
      <c r="B345" s="6">
        <v>43035</v>
      </c>
      <c r="C345" s="7">
        <v>0.90708333333333335</v>
      </c>
      <c r="D345" s="4">
        <v>0.94140625</v>
      </c>
      <c r="F345" s="16">
        <f t="shared" si="5"/>
        <v>0.87131300114547539</v>
      </c>
    </row>
    <row r="346" spans="1:6" x14ac:dyDescent="0.25">
      <c r="A346" s="4">
        <v>342</v>
      </c>
      <c r="B346" s="6">
        <v>43035</v>
      </c>
      <c r="C346" s="7">
        <v>0.90709490740740739</v>
      </c>
      <c r="D346" s="4">
        <v>0.943359375</v>
      </c>
      <c r="F346" s="16">
        <f t="shared" si="5"/>
        <v>0.87312070446735401</v>
      </c>
    </row>
    <row r="347" spans="1:6" x14ac:dyDescent="0.25">
      <c r="A347" s="4">
        <v>343</v>
      </c>
      <c r="B347" s="6">
        <v>43035</v>
      </c>
      <c r="C347" s="7">
        <v>0.90710648148148154</v>
      </c>
      <c r="D347" s="4">
        <v>0.9404296875</v>
      </c>
      <c r="F347" s="16">
        <f t="shared" si="5"/>
        <v>0.87040914948453607</v>
      </c>
    </row>
    <row r="348" spans="1:6" x14ac:dyDescent="0.25">
      <c r="A348" s="4">
        <v>344</v>
      </c>
      <c r="B348" s="6">
        <v>43035</v>
      </c>
      <c r="C348" s="7">
        <v>0.90711805555555547</v>
      </c>
      <c r="D348" s="4">
        <v>0.9404296875</v>
      </c>
      <c r="F348" s="16">
        <f t="shared" si="5"/>
        <v>0.87040914948453607</v>
      </c>
    </row>
    <row r="349" spans="1:6" x14ac:dyDescent="0.25">
      <c r="A349" s="4">
        <v>345</v>
      </c>
      <c r="B349" s="6">
        <v>43035</v>
      </c>
      <c r="C349" s="7">
        <v>0.90712962962962962</v>
      </c>
      <c r="D349" s="4">
        <v>0.9404296875</v>
      </c>
      <c r="F349" s="16">
        <f t="shared" si="5"/>
        <v>0.87040914948453607</v>
      </c>
    </row>
    <row r="350" spans="1:6" x14ac:dyDescent="0.25">
      <c r="A350" s="4">
        <v>346</v>
      </c>
      <c r="B350" s="6">
        <v>43035</v>
      </c>
      <c r="C350" s="7">
        <v>0.90714120370370377</v>
      </c>
      <c r="D350" s="4">
        <v>0.9375</v>
      </c>
      <c r="F350" s="16">
        <f t="shared" si="5"/>
        <v>0.86769759450171824</v>
      </c>
    </row>
    <row r="351" spans="1:6" x14ac:dyDescent="0.25">
      <c r="A351" s="4">
        <v>347</v>
      </c>
      <c r="B351" s="6">
        <v>43035</v>
      </c>
      <c r="C351" s="7">
        <v>0.90715277777777781</v>
      </c>
      <c r="D351" s="4">
        <v>0.9404296875</v>
      </c>
      <c r="F351" s="16">
        <f t="shared" si="5"/>
        <v>0.87040914948453607</v>
      </c>
    </row>
    <row r="352" spans="1:6" x14ac:dyDescent="0.25">
      <c r="A352" s="4">
        <v>348</v>
      </c>
      <c r="B352" s="6">
        <v>43035</v>
      </c>
      <c r="C352" s="7">
        <v>0.90716435185185185</v>
      </c>
      <c r="D352" s="4">
        <v>0.9384765625</v>
      </c>
      <c r="F352" s="16">
        <f t="shared" si="5"/>
        <v>0.86860144616265755</v>
      </c>
    </row>
    <row r="353" spans="1:6" x14ac:dyDescent="0.25">
      <c r="A353" s="4">
        <v>349</v>
      </c>
      <c r="B353" s="6">
        <v>43035</v>
      </c>
      <c r="C353" s="7">
        <v>0.90717592592592589</v>
      </c>
      <c r="D353" s="4">
        <v>0.9375</v>
      </c>
      <c r="F353" s="16">
        <f t="shared" si="5"/>
        <v>0.86769759450171824</v>
      </c>
    </row>
    <row r="354" spans="1:6" x14ac:dyDescent="0.25">
      <c r="A354" s="4">
        <v>350</v>
      </c>
      <c r="B354" s="6">
        <v>43035</v>
      </c>
      <c r="C354" s="7">
        <v>0.90718750000000004</v>
      </c>
      <c r="D354" s="4">
        <v>0.9365234375</v>
      </c>
      <c r="F354" s="16">
        <f t="shared" si="5"/>
        <v>0.86679374284077892</v>
      </c>
    </row>
    <row r="355" spans="1:6" x14ac:dyDescent="0.25">
      <c r="A355" s="4">
        <v>351</v>
      </c>
      <c r="B355" s="6">
        <v>43035</v>
      </c>
      <c r="C355" s="7">
        <v>0.90719907407407396</v>
      </c>
      <c r="D355" s="4">
        <v>0.9345703125</v>
      </c>
      <c r="F355" s="16">
        <f t="shared" si="5"/>
        <v>0.86498603951890041</v>
      </c>
    </row>
    <row r="356" spans="1:6" x14ac:dyDescent="0.25">
      <c r="A356" s="4">
        <v>352</v>
      </c>
      <c r="B356" s="6">
        <v>43035</v>
      </c>
      <c r="C356" s="7">
        <v>0.90721064814814811</v>
      </c>
      <c r="D356" s="4">
        <v>0.9365234375</v>
      </c>
      <c r="F356" s="16">
        <f t="shared" si="5"/>
        <v>0.86679374284077892</v>
      </c>
    </row>
    <row r="357" spans="1:6" x14ac:dyDescent="0.25">
      <c r="A357" s="4">
        <v>353</v>
      </c>
      <c r="B357" s="6">
        <v>43035</v>
      </c>
      <c r="C357" s="7">
        <v>0.90722222222222226</v>
      </c>
      <c r="D357" s="4">
        <v>0.93359375</v>
      </c>
      <c r="F357" s="16">
        <f t="shared" si="5"/>
        <v>0.86408218785796109</v>
      </c>
    </row>
    <row r="358" spans="1:6" x14ac:dyDescent="0.25">
      <c r="A358" s="4">
        <v>354</v>
      </c>
      <c r="B358" s="6">
        <v>43035</v>
      </c>
      <c r="C358" s="7">
        <v>0.9072337962962963</v>
      </c>
      <c r="D358" s="4">
        <v>0.93359375</v>
      </c>
      <c r="F358" s="16">
        <f t="shared" si="5"/>
        <v>0.86408218785796109</v>
      </c>
    </row>
    <row r="359" spans="1:6" x14ac:dyDescent="0.25">
      <c r="A359" s="4">
        <v>355</v>
      </c>
      <c r="B359" s="6">
        <v>43035</v>
      </c>
      <c r="C359" s="7">
        <v>0.90724537037037034</v>
      </c>
      <c r="D359" s="4">
        <v>0.9345703125</v>
      </c>
      <c r="F359" s="16">
        <f t="shared" si="5"/>
        <v>0.86498603951890041</v>
      </c>
    </row>
    <row r="360" spans="1:6" x14ac:dyDescent="0.25">
      <c r="A360" s="4">
        <v>356</v>
      </c>
      <c r="B360" s="6">
        <v>43035</v>
      </c>
      <c r="C360" s="7">
        <v>0.90725694444444438</v>
      </c>
      <c r="D360" s="4">
        <v>0.9306640625</v>
      </c>
      <c r="F360" s="16">
        <f t="shared" si="5"/>
        <v>0.86137063287514326</v>
      </c>
    </row>
    <row r="361" spans="1:6" x14ac:dyDescent="0.25">
      <c r="A361" s="4">
        <v>357</v>
      </c>
      <c r="B361" s="6">
        <v>43035</v>
      </c>
      <c r="C361" s="7">
        <v>0.90726851851851853</v>
      </c>
      <c r="D361" s="4">
        <v>0.931640625</v>
      </c>
      <c r="F361" s="16">
        <f t="shared" si="5"/>
        <v>0.86227448453608246</v>
      </c>
    </row>
    <row r="362" spans="1:6" x14ac:dyDescent="0.25">
      <c r="A362" s="4">
        <v>358</v>
      </c>
      <c r="B362" s="6">
        <v>43035</v>
      </c>
      <c r="C362" s="7">
        <v>0.90728009259259268</v>
      </c>
      <c r="D362" s="4">
        <v>0.9296875</v>
      </c>
      <c r="F362" s="16">
        <f t="shared" si="5"/>
        <v>0.86046678121420395</v>
      </c>
    </row>
    <row r="363" spans="1:6" x14ac:dyDescent="0.25">
      <c r="A363" s="4">
        <v>359</v>
      </c>
      <c r="B363" s="6">
        <v>43035</v>
      </c>
      <c r="C363" s="7">
        <v>0.90729166666666661</v>
      </c>
      <c r="D363" s="4">
        <v>0.9296875</v>
      </c>
      <c r="F363" s="16">
        <f t="shared" si="5"/>
        <v>0.86046678121420395</v>
      </c>
    </row>
    <row r="364" spans="1:6" x14ac:dyDescent="0.25">
      <c r="A364" s="4">
        <v>360</v>
      </c>
      <c r="B364" s="6">
        <v>43035</v>
      </c>
      <c r="C364" s="7">
        <v>0.90730324074074076</v>
      </c>
      <c r="D364" s="4">
        <v>0.9296875</v>
      </c>
      <c r="F364" s="16">
        <f t="shared" si="5"/>
        <v>0.86046678121420395</v>
      </c>
    </row>
    <row r="365" spans="1:6" x14ac:dyDescent="0.25">
      <c r="A365" s="4">
        <v>361</v>
      </c>
      <c r="B365" s="6">
        <v>43035</v>
      </c>
      <c r="C365" s="7">
        <v>0.9073148148148148</v>
      </c>
      <c r="D365" s="4">
        <v>0.9287109375</v>
      </c>
      <c r="F365" s="16">
        <f t="shared" si="5"/>
        <v>0.85956292955326463</v>
      </c>
    </row>
    <row r="366" spans="1:6" x14ac:dyDescent="0.25">
      <c r="A366" s="4">
        <v>362</v>
      </c>
      <c r="B366" s="6">
        <v>43035</v>
      </c>
      <c r="C366" s="7">
        <v>0.90732638888888895</v>
      </c>
      <c r="D366" s="4">
        <v>0.9296875</v>
      </c>
      <c r="F366" s="16">
        <f t="shared" si="5"/>
        <v>0.86046678121420395</v>
      </c>
    </row>
    <row r="367" spans="1:6" x14ac:dyDescent="0.25">
      <c r="A367" s="4">
        <v>363</v>
      </c>
      <c r="B367" s="6">
        <v>43035</v>
      </c>
      <c r="C367" s="7">
        <v>0.90733796296296287</v>
      </c>
      <c r="D367" s="4">
        <v>0.927734375</v>
      </c>
      <c r="F367" s="16">
        <f t="shared" si="5"/>
        <v>0.85865907789232532</v>
      </c>
    </row>
    <row r="368" spans="1:6" x14ac:dyDescent="0.25">
      <c r="A368" s="4">
        <v>364</v>
      </c>
      <c r="B368" s="6">
        <v>43035</v>
      </c>
      <c r="C368" s="7">
        <v>0.90734953703703702</v>
      </c>
      <c r="D368" s="4">
        <v>0.927734375</v>
      </c>
      <c r="F368" s="16">
        <f t="shared" si="5"/>
        <v>0.85865907789232532</v>
      </c>
    </row>
    <row r="369" spans="1:6" x14ac:dyDescent="0.25">
      <c r="A369" s="4">
        <v>365</v>
      </c>
      <c r="B369" s="6">
        <v>43035</v>
      </c>
      <c r="C369" s="7">
        <v>0.90736111111111117</v>
      </c>
      <c r="D369" s="4">
        <v>0.9267578125</v>
      </c>
      <c r="F369" s="16">
        <f t="shared" si="5"/>
        <v>0.857755226231386</v>
      </c>
    </row>
    <row r="370" spans="1:6" x14ac:dyDescent="0.25">
      <c r="A370" s="4">
        <v>366</v>
      </c>
      <c r="B370" s="6">
        <v>43035</v>
      </c>
      <c r="C370" s="7">
        <v>0.90737268518518521</v>
      </c>
      <c r="D370" s="4">
        <v>0.92578125</v>
      </c>
      <c r="F370" s="16">
        <f t="shared" si="5"/>
        <v>0.8568513745704468</v>
      </c>
    </row>
    <row r="371" spans="1:6" x14ac:dyDescent="0.25">
      <c r="A371" s="4">
        <v>367</v>
      </c>
      <c r="B371" s="6">
        <v>43035</v>
      </c>
      <c r="C371" s="7">
        <v>0.90738425925925925</v>
      </c>
      <c r="D371" s="4">
        <v>0.923828125</v>
      </c>
      <c r="F371" s="16">
        <f t="shared" si="5"/>
        <v>0.85504367124856817</v>
      </c>
    </row>
    <row r="372" spans="1:6" x14ac:dyDescent="0.25">
      <c r="A372" s="4">
        <v>368</v>
      </c>
      <c r="B372" s="6">
        <v>43035</v>
      </c>
      <c r="C372" s="7">
        <v>0.90739583333333329</v>
      </c>
      <c r="D372" s="4">
        <v>0.923828125</v>
      </c>
      <c r="F372" s="16">
        <f t="shared" si="5"/>
        <v>0.85504367124856817</v>
      </c>
    </row>
    <row r="373" spans="1:6" x14ac:dyDescent="0.25">
      <c r="A373" s="4">
        <v>369</v>
      </c>
      <c r="B373" s="6">
        <v>43035</v>
      </c>
      <c r="C373" s="7">
        <v>0.90740740740740744</v>
      </c>
      <c r="D373" s="4">
        <v>0.923828125</v>
      </c>
      <c r="F373" s="16">
        <f t="shared" si="5"/>
        <v>0.85504367124856817</v>
      </c>
    </row>
    <row r="374" spans="1:6" x14ac:dyDescent="0.25">
      <c r="A374" s="4">
        <v>370</v>
      </c>
      <c r="B374" s="6">
        <v>43035</v>
      </c>
      <c r="C374" s="7">
        <v>0.90741898148148137</v>
      </c>
      <c r="D374" s="4">
        <v>0.9228515625</v>
      </c>
      <c r="F374" s="16">
        <f t="shared" si="5"/>
        <v>0.85413981958762886</v>
      </c>
    </row>
    <row r="375" spans="1:6" x14ac:dyDescent="0.25">
      <c r="A375" s="4">
        <v>371</v>
      </c>
      <c r="B375" s="6">
        <v>43035</v>
      </c>
      <c r="C375" s="7">
        <v>0.90743055555555552</v>
      </c>
      <c r="D375" s="4">
        <v>0.9228515625</v>
      </c>
      <c r="F375" s="16">
        <f t="shared" si="5"/>
        <v>0.85413981958762886</v>
      </c>
    </row>
    <row r="376" spans="1:6" x14ac:dyDescent="0.25">
      <c r="A376" s="4">
        <v>372</v>
      </c>
      <c r="B376" s="6">
        <v>43035</v>
      </c>
      <c r="C376" s="7">
        <v>0.90744212962962967</v>
      </c>
      <c r="D376" s="4">
        <v>0.921875</v>
      </c>
      <c r="F376" s="16">
        <f t="shared" si="5"/>
        <v>0.85323596792668965</v>
      </c>
    </row>
    <row r="377" spans="1:6" x14ac:dyDescent="0.25">
      <c r="A377" s="4">
        <v>373</v>
      </c>
      <c r="B377" s="6">
        <v>43035</v>
      </c>
      <c r="C377" s="7">
        <v>0.90745370370370371</v>
      </c>
      <c r="D377" s="4">
        <v>0.9208984375</v>
      </c>
      <c r="F377" s="16">
        <f t="shared" si="5"/>
        <v>0.85233211626575034</v>
      </c>
    </row>
    <row r="378" spans="1:6" x14ac:dyDescent="0.25">
      <c r="A378" s="4">
        <v>374</v>
      </c>
      <c r="B378" s="6">
        <v>43035</v>
      </c>
      <c r="C378" s="7">
        <v>0.90746527777777775</v>
      </c>
      <c r="D378" s="4">
        <v>0.9228515625</v>
      </c>
      <c r="F378" s="16">
        <f t="shared" si="5"/>
        <v>0.85413981958762886</v>
      </c>
    </row>
    <row r="379" spans="1:6" x14ac:dyDescent="0.25">
      <c r="A379" s="4">
        <v>375</v>
      </c>
      <c r="B379" s="6">
        <v>43035</v>
      </c>
      <c r="C379" s="7">
        <v>0.90747685185185178</v>
      </c>
      <c r="D379" s="4">
        <v>0.9189453125</v>
      </c>
      <c r="F379" s="16">
        <f t="shared" si="5"/>
        <v>0.85052441294387171</v>
      </c>
    </row>
    <row r="380" spans="1:6" x14ac:dyDescent="0.25">
      <c r="A380" s="4">
        <v>376</v>
      </c>
      <c r="B380" s="6">
        <v>43035</v>
      </c>
      <c r="C380" s="7">
        <v>0.90748842592592593</v>
      </c>
      <c r="D380" s="4">
        <v>0.919921875</v>
      </c>
      <c r="F380" s="16">
        <f t="shared" si="5"/>
        <v>0.85142826460481102</v>
      </c>
    </row>
    <row r="381" spans="1:6" x14ac:dyDescent="0.25">
      <c r="A381" s="4">
        <v>377</v>
      </c>
      <c r="B381" s="6">
        <v>43035</v>
      </c>
      <c r="C381" s="7">
        <v>0.90750000000000008</v>
      </c>
      <c r="D381" s="4">
        <v>0.919921875</v>
      </c>
      <c r="F381" s="16">
        <f t="shared" si="5"/>
        <v>0.85142826460481102</v>
      </c>
    </row>
    <row r="382" spans="1:6" x14ac:dyDescent="0.25">
      <c r="A382" s="4">
        <v>378</v>
      </c>
      <c r="B382" s="6">
        <v>43035</v>
      </c>
      <c r="C382" s="7">
        <v>0.90751157407407401</v>
      </c>
      <c r="D382" s="4">
        <v>0.9169921875</v>
      </c>
      <c r="F382" s="16">
        <f t="shared" si="5"/>
        <v>0.84871670962199319</v>
      </c>
    </row>
    <row r="383" spans="1:6" x14ac:dyDescent="0.25">
      <c r="A383" s="4">
        <v>379</v>
      </c>
      <c r="B383" s="6">
        <v>43035</v>
      </c>
      <c r="C383" s="7">
        <v>0.90752314814814816</v>
      </c>
      <c r="D383" s="4">
        <v>0.9169921875</v>
      </c>
      <c r="F383" s="16">
        <f t="shared" si="5"/>
        <v>0.84871670962199319</v>
      </c>
    </row>
    <row r="384" spans="1:6" x14ac:dyDescent="0.25">
      <c r="A384" s="4">
        <v>380</v>
      </c>
      <c r="B384" s="6">
        <v>43035</v>
      </c>
      <c r="C384" s="7">
        <v>0.9075347222222222</v>
      </c>
      <c r="D384" s="4">
        <v>0.916015625</v>
      </c>
      <c r="F384" s="16">
        <f t="shared" si="5"/>
        <v>0.84781285796105388</v>
      </c>
    </row>
    <row r="385" spans="1:6" x14ac:dyDescent="0.25">
      <c r="A385" s="4">
        <v>381</v>
      </c>
      <c r="B385" s="6">
        <v>43035</v>
      </c>
      <c r="C385" s="7">
        <v>0.90754629629629635</v>
      </c>
      <c r="D385" s="4">
        <v>0.9150390625</v>
      </c>
      <c r="F385" s="16">
        <f t="shared" si="5"/>
        <v>0.84690900630011456</v>
      </c>
    </row>
    <row r="386" spans="1:6" x14ac:dyDescent="0.25">
      <c r="A386" s="4">
        <v>382</v>
      </c>
      <c r="B386" s="6">
        <v>43035</v>
      </c>
      <c r="C386" s="7">
        <v>0.90755787037037028</v>
      </c>
      <c r="D386" s="4">
        <v>0.9150390625</v>
      </c>
      <c r="F386" s="16">
        <f t="shared" si="5"/>
        <v>0.84690900630011456</v>
      </c>
    </row>
    <row r="387" spans="1:6" x14ac:dyDescent="0.25">
      <c r="A387" s="4">
        <v>383</v>
      </c>
      <c r="B387" s="6">
        <v>43035</v>
      </c>
      <c r="C387" s="7">
        <v>0.90756944444444443</v>
      </c>
      <c r="D387" s="4">
        <v>0.9140625</v>
      </c>
      <c r="F387" s="16">
        <f t="shared" si="5"/>
        <v>0.84600515463917525</v>
      </c>
    </row>
    <row r="388" spans="1:6" x14ac:dyDescent="0.25">
      <c r="A388" s="4">
        <v>384</v>
      </c>
      <c r="B388" s="6">
        <v>43035</v>
      </c>
      <c r="C388" s="7">
        <v>0.90758101851851858</v>
      </c>
      <c r="D388" s="4">
        <v>0.9140625</v>
      </c>
      <c r="F388" s="16">
        <f t="shared" si="5"/>
        <v>0.84600515463917525</v>
      </c>
    </row>
    <row r="389" spans="1:6" x14ac:dyDescent="0.25">
      <c r="A389" s="4">
        <v>385</v>
      </c>
      <c r="B389" s="6">
        <v>43035</v>
      </c>
      <c r="C389" s="7">
        <v>0.90759259259259262</v>
      </c>
      <c r="D389" s="4">
        <v>0.9130859375</v>
      </c>
      <c r="F389" s="16">
        <f t="shared" ref="F389:F452" si="6">D389/E$141</f>
        <v>0.84510130297823605</v>
      </c>
    </row>
    <row r="390" spans="1:6" x14ac:dyDescent="0.25">
      <c r="A390" s="4">
        <v>386</v>
      </c>
      <c r="B390" s="6">
        <v>43035</v>
      </c>
      <c r="C390" s="7">
        <v>0.90760416666666666</v>
      </c>
      <c r="D390" s="4">
        <v>0.9140625</v>
      </c>
      <c r="F390" s="16">
        <f t="shared" si="6"/>
        <v>0.84600515463917525</v>
      </c>
    </row>
    <row r="391" spans="1:6" x14ac:dyDescent="0.25">
      <c r="A391" s="4">
        <v>387</v>
      </c>
      <c r="B391" s="6">
        <v>43035</v>
      </c>
      <c r="C391" s="7">
        <v>0.9076157407407407</v>
      </c>
      <c r="D391" s="4">
        <v>0.9111328125</v>
      </c>
      <c r="F391" s="16">
        <f t="shared" si="6"/>
        <v>0.84329359965635742</v>
      </c>
    </row>
    <row r="392" spans="1:6" x14ac:dyDescent="0.25">
      <c r="A392" s="4">
        <v>388</v>
      </c>
      <c r="B392" s="6">
        <v>43035</v>
      </c>
      <c r="C392" s="7">
        <v>0.90762731481481485</v>
      </c>
      <c r="D392" s="4">
        <v>0.9130859375</v>
      </c>
      <c r="F392" s="16">
        <f t="shared" si="6"/>
        <v>0.84510130297823605</v>
      </c>
    </row>
    <row r="393" spans="1:6" x14ac:dyDescent="0.25">
      <c r="A393" s="4">
        <v>389</v>
      </c>
      <c r="B393" s="6">
        <v>43035</v>
      </c>
      <c r="C393" s="7">
        <v>0.90763888888888899</v>
      </c>
      <c r="D393" s="4">
        <v>0.9111328125</v>
      </c>
      <c r="F393" s="16">
        <f t="shared" si="6"/>
        <v>0.84329359965635742</v>
      </c>
    </row>
    <row r="394" spans="1:6" x14ac:dyDescent="0.25">
      <c r="A394" s="4">
        <v>390</v>
      </c>
      <c r="B394" s="6">
        <v>43035</v>
      </c>
      <c r="C394" s="7">
        <v>0.90765046296296292</v>
      </c>
      <c r="D394" s="4">
        <v>0.9091796875</v>
      </c>
      <c r="F394" s="16">
        <f t="shared" si="6"/>
        <v>0.84148589633447879</v>
      </c>
    </row>
    <row r="395" spans="1:6" x14ac:dyDescent="0.25">
      <c r="A395" s="4">
        <v>391</v>
      </c>
      <c r="B395" s="6">
        <v>43035</v>
      </c>
      <c r="C395" s="7">
        <v>0.90766203703703707</v>
      </c>
      <c r="D395" s="4">
        <v>0.9111328125</v>
      </c>
      <c r="F395" s="16">
        <f t="shared" si="6"/>
        <v>0.84329359965635742</v>
      </c>
    </row>
    <row r="396" spans="1:6" x14ac:dyDescent="0.25">
      <c r="A396" s="4">
        <v>392</v>
      </c>
      <c r="B396" s="6">
        <v>43035</v>
      </c>
      <c r="C396" s="7">
        <v>0.90767361111111111</v>
      </c>
      <c r="D396" s="4">
        <v>0.908203125</v>
      </c>
      <c r="F396" s="16">
        <f t="shared" si="6"/>
        <v>0.84058204467353959</v>
      </c>
    </row>
    <row r="397" spans="1:6" x14ac:dyDescent="0.25">
      <c r="A397" s="4">
        <v>393</v>
      </c>
      <c r="B397" s="6">
        <v>43035</v>
      </c>
      <c r="C397" s="7">
        <v>0.90768518518518526</v>
      </c>
      <c r="D397" s="4">
        <v>0.9072265625</v>
      </c>
      <c r="F397" s="16">
        <f t="shared" si="6"/>
        <v>0.83967819301260027</v>
      </c>
    </row>
    <row r="398" spans="1:6" x14ac:dyDescent="0.25">
      <c r="A398" s="4">
        <v>394</v>
      </c>
      <c r="B398" s="6">
        <v>43035</v>
      </c>
      <c r="C398" s="7">
        <v>0.90769675925925919</v>
      </c>
      <c r="D398" s="4">
        <v>0.908203125</v>
      </c>
      <c r="F398" s="16">
        <f t="shared" si="6"/>
        <v>0.84058204467353959</v>
      </c>
    </row>
    <row r="399" spans="1:6" x14ac:dyDescent="0.25">
      <c r="A399" s="4">
        <v>395</v>
      </c>
      <c r="B399" s="6">
        <v>43035</v>
      </c>
      <c r="C399" s="7">
        <v>0.90770833333333334</v>
      </c>
      <c r="D399" s="4">
        <v>0.9033203125</v>
      </c>
      <c r="F399" s="16">
        <f t="shared" si="6"/>
        <v>0.83606278636884312</v>
      </c>
    </row>
    <row r="400" spans="1:6" x14ac:dyDescent="0.25">
      <c r="A400" s="4">
        <v>396</v>
      </c>
      <c r="B400" s="6">
        <v>43035</v>
      </c>
      <c r="C400" s="7">
        <v>0.90771990740740749</v>
      </c>
      <c r="D400" s="4">
        <v>0.9072265625</v>
      </c>
      <c r="F400" s="16">
        <f t="shared" si="6"/>
        <v>0.83967819301260027</v>
      </c>
    </row>
    <row r="401" spans="1:6" x14ac:dyDescent="0.25">
      <c r="A401" s="4">
        <v>397</v>
      </c>
      <c r="B401" s="6">
        <v>43035</v>
      </c>
      <c r="C401" s="7">
        <v>0.90773148148148142</v>
      </c>
      <c r="D401" s="4">
        <v>0.90234375</v>
      </c>
      <c r="F401" s="16">
        <f t="shared" si="6"/>
        <v>0.83515893470790381</v>
      </c>
    </row>
    <row r="402" spans="1:6" x14ac:dyDescent="0.25">
      <c r="A402" s="4">
        <v>398</v>
      </c>
      <c r="B402" s="6">
        <v>43035</v>
      </c>
      <c r="C402" s="7">
        <v>0.90774305555555557</v>
      </c>
      <c r="D402" s="4">
        <v>0.9052734375</v>
      </c>
      <c r="F402" s="16">
        <f t="shared" si="6"/>
        <v>0.83787048969072164</v>
      </c>
    </row>
    <row r="403" spans="1:6" x14ac:dyDescent="0.25">
      <c r="A403" s="4">
        <v>399</v>
      </c>
      <c r="B403" s="6">
        <v>43035</v>
      </c>
      <c r="C403" s="7">
        <v>0.90775462962962961</v>
      </c>
      <c r="D403" s="4">
        <v>0.904296875</v>
      </c>
      <c r="F403" s="16">
        <f t="shared" si="6"/>
        <v>0.83696663802978244</v>
      </c>
    </row>
    <row r="404" spans="1:6" x14ac:dyDescent="0.25">
      <c r="A404" s="4">
        <v>400</v>
      </c>
      <c r="B404" s="6">
        <v>43035</v>
      </c>
      <c r="C404" s="7">
        <v>0.90776620370370376</v>
      </c>
      <c r="D404" s="4">
        <v>0.9013671875</v>
      </c>
      <c r="F404" s="16">
        <f t="shared" si="6"/>
        <v>0.8342550830469645</v>
      </c>
    </row>
    <row r="405" spans="1:6" x14ac:dyDescent="0.25">
      <c r="A405" s="4">
        <v>401</v>
      </c>
      <c r="B405" s="6">
        <v>43035</v>
      </c>
      <c r="C405" s="7">
        <v>0.90777777777777768</v>
      </c>
      <c r="D405" s="4">
        <v>0.904296875</v>
      </c>
      <c r="F405" s="16">
        <f t="shared" si="6"/>
        <v>0.83696663802978244</v>
      </c>
    </row>
    <row r="406" spans="1:6" x14ac:dyDescent="0.25">
      <c r="A406" s="4">
        <v>402</v>
      </c>
      <c r="B406" s="6">
        <v>43035</v>
      </c>
      <c r="C406" s="7">
        <v>0.90778935185185183</v>
      </c>
      <c r="D406" s="4">
        <v>0.900390625</v>
      </c>
      <c r="F406" s="16">
        <f t="shared" si="6"/>
        <v>0.83335123138602518</v>
      </c>
    </row>
    <row r="407" spans="1:6" x14ac:dyDescent="0.25">
      <c r="A407" s="4">
        <v>403</v>
      </c>
      <c r="B407" s="6">
        <v>43035</v>
      </c>
      <c r="C407" s="7">
        <v>0.90780092592592598</v>
      </c>
      <c r="D407" s="4">
        <v>0.90234375</v>
      </c>
      <c r="F407" s="16">
        <f t="shared" si="6"/>
        <v>0.83515893470790381</v>
      </c>
    </row>
    <row r="408" spans="1:6" x14ac:dyDescent="0.25">
      <c r="A408" s="4">
        <v>404</v>
      </c>
      <c r="B408" s="6">
        <v>43035</v>
      </c>
      <c r="C408" s="7">
        <v>0.90781250000000002</v>
      </c>
      <c r="D408" s="4">
        <v>0.900390625</v>
      </c>
      <c r="F408" s="16">
        <f t="shared" si="6"/>
        <v>0.83335123138602518</v>
      </c>
    </row>
    <row r="409" spans="1:6" x14ac:dyDescent="0.25">
      <c r="A409" s="4">
        <v>405</v>
      </c>
      <c r="B409" s="6">
        <v>43035</v>
      </c>
      <c r="C409" s="7">
        <v>0.90782407407407406</v>
      </c>
      <c r="D409" s="4">
        <v>0.8984375</v>
      </c>
      <c r="F409" s="16">
        <f t="shared" si="6"/>
        <v>0.83154352806414666</v>
      </c>
    </row>
    <row r="410" spans="1:6" x14ac:dyDescent="0.25">
      <c r="A410" s="4">
        <v>406</v>
      </c>
      <c r="B410" s="6">
        <v>43035</v>
      </c>
      <c r="C410" s="7">
        <v>0.9078356481481481</v>
      </c>
      <c r="D410" s="4">
        <v>0.9013671875</v>
      </c>
      <c r="F410" s="16">
        <f t="shared" si="6"/>
        <v>0.8342550830469645</v>
      </c>
    </row>
    <row r="411" spans="1:6" x14ac:dyDescent="0.25">
      <c r="A411" s="4">
        <v>407</v>
      </c>
      <c r="B411" s="6">
        <v>43035</v>
      </c>
      <c r="C411" s="7">
        <v>0.90784722222222225</v>
      </c>
      <c r="D411" s="4">
        <v>0.896484375</v>
      </c>
      <c r="F411" s="16">
        <f t="shared" si="6"/>
        <v>0.82973582474226804</v>
      </c>
    </row>
    <row r="412" spans="1:6" x14ac:dyDescent="0.25">
      <c r="A412" s="4">
        <v>408</v>
      </c>
      <c r="B412" s="6">
        <v>43035</v>
      </c>
      <c r="C412" s="7">
        <v>0.9078587962962964</v>
      </c>
      <c r="D412" s="4">
        <v>0.8974609375</v>
      </c>
      <c r="F412" s="16">
        <f t="shared" si="6"/>
        <v>0.83063967640320735</v>
      </c>
    </row>
    <row r="413" spans="1:6" x14ac:dyDescent="0.25">
      <c r="A413" s="4">
        <v>409</v>
      </c>
      <c r="B413" s="6">
        <v>43035</v>
      </c>
      <c r="C413" s="7">
        <v>0.90787037037037033</v>
      </c>
      <c r="D413" s="4">
        <v>0.896484375</v>
      </c>
      <c r="F413" s="16">
        <f t="shared" si="6"/>
        <v>0.82973582474226804</v>
      </c>
    </row>
    <row r="414" spans="1:6" x14ac:dyDescent="0.25">
      <c r="A414" s="4">
        <v>410</v>
      </c>
      <c r="B414" s="6">
        <v>43035</v>
      </c>
      <c r="C414" s="7">
        <v>0.90788194444444448</v>
      </c>
      <c r="D414" s="4">
        <v>0.8955078125</v>
      </c>
      <c r="F414" s="16">
        <f t="shared" si="6"/>
        <v>0.82883197308132883</v>
      </c>
    </row>
    <row r="415" spans="1:6" x14ac:dyDescent="0.25">
      <c r="A415" s="4">
        <v>411</v>
      </c>
      <c r="B415" s="6">
        <v>43035</v>
      </c>
      <c r="C415" s="7">
        <v>0.90789351851851852</v>
      </c>
      <c r="D415" s="4">
        <v>0.8974609375</v>
      </c>
      <c r="F415" s="16">
        <f t="shared" si="6"/>
        <v>0.83063967640320735</v>
      </c>
    </row>
    <row r="416" spans="1:6" x14ac:dyDescent="0.25">
      <c r="A416" s="4">
        <v>412</v>
      </c>
      <c r="B416" s="6">
        <v>43035</v>
      </c>
      <c r="C416" s="7">
        <v>0.90790509259259267</v>
      </c>
      <c r="D416" s="4">
        <v>0.8955078125</v>
      </c>
      <c r="F416" s="16">
        <f t="shared" si="6"/>
        <v>0.82883197308132883</v>
      </c>
    </row>
    <row r="417" spans="1:6" x14ac:dyDescent="0.25">
      <c r="A417" s="4">
        <v>413</v>
      </c>
      <c r="B417" s="6">
        <v>43035</v>
      </c>
      <c r="C417" s="7">
        <v>0.90791666666666659</v>
      </c>
      <c r="D417" s="4">
        <v>0.89453125</v>
      </c>
      <c r="F417" s="16">
        <f t="shared" si="6"/>
        <v>0.82792812142038952</v>
      </c>
    </row>
    <row r="418" spans="1:6" x14ac:dyDescent="0.25">
      <c r="A418" s="4">
        <v>414</v>
      </c>
      <c r="B418" s="6">
        <v>43035</v>
      </c>
      <c r="C418" s="7">
        <v>0.90792824074074074</v>
      </c>
      <c r="D418" s="4">
        <v>0.8935546875</v>
      </c>
      <c r="F418" s="16">
        <f t="shared" si="6"/>
        <v>0.8270242697594502</v>
      </c>
    </row>
    <row r="419" spans="1:6" x14ac:dyDescent="0.25">
      <c r="A419" s="4">
        <v>415</v>
      </c>
      <c r="B419" s="6">
        <v>43035</v>
      </c>
      <c r="C419" s="7">
        <v>0.90793981481481489</v>
      </c>
      <c r="D419" s="4">
        <v>0.892578125</v>
      </c>
      <c r="F419" s="16">
        <f t="shared" si="6"/>
        <v>0.82612041809851089</v>
      </c>
    </row>
    <row r="420" spans="1:6" x14ac:dyDescent="0.25">
      <c r="A420" s="4">
        <v>416</v>
      </c>
      <c r="B420" s="6">
        <v>43035</v>
      </c>
      <c r="C420" s="7">
        <v>0.90795138888888882</v>
      </c>
      <c r="D420" s="4">
        <v>0.8935546875</v>
      </c>
      <c r="F420" s="16">
        <f t="shared" si="6"/>
        <v>0.8270242697594502</v>
      </c>
    </row>
    <row r="421" spans="1:6" x14ac:dyDescent="0.25">
      <c r="A421" s="4">
        <v>417</v>
      </c>
      <c r="B421" s="6">
        <v>43035</v>
      </c>
      <c r="C421" s="7">
        <v>0.90796296296296297</v>
      </c>
      <c r="D421" s="4">
        <v>0.8916015625</v>
      </c>
      <c r="F421" s="16">
        <f t="shared" si="6"/>
        <v>0.82521656643757157</v>
      </c>
    </row>
    <row r="422" spans="1:6" x14ac:dyDescent="0.25">
      <c r="A422" s="4">
        <v>418</v>
      </c>
      <c r="B422" s="6">
        <v>43035</v>
      </c>
      <c r="C422" s="7">
        <v>0.90797453703703701</v>
      </c>
      <c r="D422" s="4">
        <v>0.8916015625</v>
      </c>
      <c r="F422" s="16">
        <f t="shared" si="6"/>
        <v>0.82521656643757157</v>
      </c>
    </row>
    <row r="423" spans="1:6" x14ac:dyDescent="0.25">
      <c r="A423" s="4">
        <v>419</v>
      </c>
      <c r="B423" s="6">
        <v>43035</v>
      </c>
      <c r="C423" s="7">
        <v>0.90798611111111116</v>
      </c>
      <c r="D423" s="4">
        <v>0.8916015625</v>
      </c>
      <c r="F423" s="16">
        <f t="shared" si="6"/>
        <v>0.82521656643757157</v>
      </c>
    </row>
    <row r="424" spans="1:6" x14ac:dyDescent="0.25">
      <c r="A424" s="4">
        <v>420</v>
      </c>
      <c r="B424" s="6">
        <v>43035</v>
      </c>
      <c r="C424" s="7">
        <v>0.90799768518518509</v>
      </c>
      <c r="D424" s="4">
        <v>0.8916015625</v>
      </c>
      <c r="F424" s="16">
        <f t="shared" si="6"/>
        <v>0.82521656643757157</v>
      </c>
    </row>
    <row r="425" spans="1:6" x14ac:dyDescent="0.25">
      <c r="A425" s="4">
        <v>421</v>
      </c>
      <c r="B425" s="6">
        <v>43035</v>
      </c>
      <c r="C425" s="7">
        <v>0.90800925925925924</v>
      </c>
      <c r="D425" s="4">
        <v>0.888671875</v>
      </c>
      <c r="F425" s="16">
        <f t="shared" si="6"/>
        <v>0.82250501145475374</v>
      </c>
    </row>
    <row r="426" spans="1:6" x14ac:dyDescent="0.25">
      <c r="A426" s="4">
        <v>422</v>
      </c>
      <c r="B426" s="6">
        <v>43035</v>
      </c>
      <c r="C426" s="7">
        <v>0.90802083333333339</v>
      </c>
      <c r="D426" s="4">
        <v>0.888671875</v>
      </c>
      <c r="F426" s="16">
        <f t="shared" si="6"/>
        <v>0.82250501145475374</v>
      </c>
    </row>
    <row r="427" spans="1:6" x14ac:dyDescent="0.25">
      <c r="A427" s="4">
        <v>423</v>
      </c>
      <c r="B427" s="6">
        <v>43035</v>
      </c>
      <c r="C427" s="7">
        <v>0.90803240740740743</v>
      </c>
      <c r="D427" s="4">
        <v>0.8896484375</v>
      </c>
      <c r="F427" s="16">
        <f t="shared" si="6"/>
        <v>0.82340886311569306</v>
      </c>
    </row>
    <row r="428" spans="1:6" x14ac:dyDescent="0.25">
      <c r="A428" s="4">
        <v>424</v>
      </c>
      <c r="B428" s="6">
        <v>43035</v>
      </c>
      <c r="C428" s="7">
        <v>0.90804398148148147</v>
      </c>
      <c r="D428" s="4">
        <v>0.88671875</v>
      </c>
      <c r="F428" s="16">
        <f t="shared" si="6"/>
        <v>0.82069730813287523</v>
      </c>
    </row>
    <row r="429" spans="1:6" x14ac:dyDescent="0.25">
      <c r="A429" s="4">
        <v>425</v>
      </c>
      <c r="B429" s="6">
        <v>43035</v>
      </c>
      <c r="C429" s="7">
        <v>0.9080555555555555</v>
      </c>
      <c r="D429" s="4">
        <v>0.8857421875</v>
      </c>
      <c r="F429" s="16">
        <f t="shared" si="6"/>
        <v>0.81979345647193591</v>
      </c>
    </row>
    <row r="430" spans="1:6" x14ac:dyDescent="0.25">
      <c r="A430" s="4">
        <v>426</v>
      </c>
      <c r="B430" s="6">
        <v>43035</v>
      </c>
      <c r="C430" s="7">
        <v>0.90806712962962965</v>
      </c>
      <c r="D430" s="4">
        <v>0.8876953125</v>
      </c>
      <c r="F430" s="16">
        <f t="shared" si="6"/>
        <v>0.82160115979381443</v>
      </c>
    </row>
    <row r="431" spans="1:6" x14ac:dyDescent="0.25">
      <c r="A431" s="4">
        <v>427</v>
      </c>
      <c r="B431" s="6">
        <v>43035</v>
      </c>
      <c r="C431" s="7">
        <v>0.9080787037037038</v>
      </c>
      <c r="D431" s="4">
        <v>0.884765625</v>
      </c>
      <c r="F431" s="16">
        <f t="shared" si="6"/>
        <v>0.8188896048109966</v>
      </c>
    </row>
    <row r="432" spans="1:6" x14ac:dyDescent="0.25">
      <c r="A432" s="4">
        <v>428</v>
      </c>
      <c r="B432" s="6">
        <v>43035</v>
      </c>
      <c r="C432" s="7">
        <v>0.90809027777777773</v>
      </c>
      <c r="D432" s="4">
        <v>0.8857421875</v>
      </c>
      <c r="F432" s="16">
        <f t="shared" si="6"/>
        <v>0.81979345647193591</v>
      </c>
    </row>
    <row r="433" spans="1:6" x14ac:dyDescent="0.25">
      <c r="A433" s="4">
        <v>429</v>
      </c>
      <c r="B433" s="6">
        <v>43035</v>
      </c>
      <c r="C433" s="7">
        <v>0.90810185185185188</v>
      </c>
      <c r="D433" s="4">
        <v>0.8837890625</v>
      </c>
      <c r="F433" s="16">
        <f t="shared" si="6"/>
        <v>0.81798575315005728</v>
      </c>
    </row>
    <row r="434" spans="1:6" x14ac:dyDescent="0.25">
      <c r="A434" s="4">
        <v>430</v>
      </c>
      <c r="B434" s="6">
        <v>43035</v>
      </c>
      <c r="C434" s="7">
        <v>0.90811342592592592</v>
      </c>
      <c r="D434" s="4">
        <v>0.8828125</v>
      </c>
      <c r="F434" s="16">
        <f t="shared" si="6"/>
        <v>0.81708190148911797</v>
      </c>
    </row>
    <row r="435" spans="1:6" x14ac:dyDescent="0.25">
      <c r="A435" s="4">
        <v>431</v>
      </c>
      <c r="B435" s="6">
        <v>43035</v>
      </c>
      <c r="C435" s="7">
        <v>0.90812500000000007</v>
      </c>
      <c r="D435" s="4">
        <v>0.884765625</v>
      </c>
      <c r="F435" s="16">
        <f t="shared" si="6"/>
        <v>0.8188896048109966</v>
      </c>
    </row>
    <row r="436" spans="1:6" x14ac:dyDescent="0.25">
      <c r="A436" s="4">
        <v>432</v>
      </c>
      <c r="B436" s="6">
        <v>43035</v>
      </c>
      <c r="C436" s="7">
        <v>0.908136574074074</v>
      </c>
      <c r="D436" s="4">
        <v>0.880859375</v>
      </c>
      <c r="F436" s="16">
        <f t="shared" si="6"/>
        <v>0.81527419816723945</v>
      </c>
    </row>
    <row r="437" spans="1:6" x14ac:dyDescent="0.25">
      <c r="A437" s="4">
        <v>433</v>
      </c>
      <c r="B437" s="6">
        <v>43035</v>
      </c>
      <c r="C437" s="7">
        <v>0.90814814814814815</v>
      </c>
      <c r="D437" s="4">
        <v>0.884765625</v>
      </c>
      <c r="F437" s="16">
        <f t="shared" si="6"/>
        <v>0.8188896048109966</v>
      </c>
    </row>
    <row r="438" spans="1:6" x14ac:dyDescent="0.25">
      <c r="A438" s="4">
        <v>434</v>
      </c>
      <c r="B438" s="6">
        <v>43035</v>
      </c>
      <c r="C438" s="7">
        <v>0.9081597222222223</v>
      </c>
      <c r="D438" s="4">
        <v>0.880859375</v>
      </c>
      <c r="F438" s="16">
        <f t="shared" si="6"/>
        <v>0.81527419816723945</v>
      </c>
    </row>
    <row r="439" spans="1:6" x14ac:dyDescent="0.25">
      <c r="A439" s="4">
        <v>435</v>
      </c>
      <c r="B439" s="6">
        <v>43035</v>
      </c>
      <c r="C439" s="7">
        <v>0.90817129629629623</v>
      </c>
      <c r="D439" s="4">
        <v>0.880859375</v>
      </c>
      <c r="F439" s="16">
        <f t="shared" si="6"/>
        <v>0.81527419816723945</v>
      </c>
    </row>
    <row r="440" spans="1:6" x14ac:dyDescent="0.25">
      <c r="A440" s="4">
        <v>436</v>
      </c>
      <c r="B440" s="6">
        <v>43035</v>
      </c>
      <c r="C440" s="7">
        <v>0.90818287037037038</v>
      </c>
      <c r="D440" s="4">
        <v>0.8818359375</v>
      </c>
      <c r="F440" s="16">
        <f t="shared" si="6"/>
        <v>0.81617804982817876</v>
      </c>
    </row>
    <row r="441" spans="1:6" x14ac:dyDescent="0.25">
      <c r="A441" s="4">
        <v>437</v>
      </c>
      <c r="B441" s="6">
        <v>43035</v>
      </c>
      <c r="C441" s="7">
        <v>0.90819444444444442</v>
      </c>
      <c r="D441" s="4">
        <v>0.87890625</v>
      </c>
      <c r="F441" s="16">
        <f t="shared" si="6"/>
        <v>0.81346649484536082</v>
      </c>
    </row>
    <row r="442" spans="1:6" x14ac:dyDescent="0.25">
      <c r="A442" s="4">
        <v>438</v>
      </c>
      <c r="B442" s="6">
        <v>43035</v>
      </c>
      <c r="C442" s="7">
        <v>0.90820601851851857</v>
      </c>
      <c r="D442" s="4">
        <v>0.8818359375</v>
      </c>
      <c r="F442" s="16">
        <f t="shared" si="6"/>
        <v>0.81617804982817876</v>
      </c>
    </row>
    <row r="443" spans="1:6" x14ac:dyDescent="0.25">
      <c r="A443" s="4">
        <v>439</v>
      </c>
      <c r="B443" s="6">
        <v>43035</v>
      </c>
      <c r="C443" s="7">
        <v>0.90821759259259249</v>
      </c>
      <c r="D443" s="4">
        <v>0.8779296875</v>
      </c>
      <c r="F443" s="16">
        <f t="shared" si="6"/>
        <v>0.81256264318442162</v>
      </c>
    </row>
    <row r="444" spans="1:6" x14ac:dyDescent="0.25">
      <c r="A444" s="4">
        <v>440</v>
      </c>
      <c r="B444" s="6">
        <v>43035</v>
      </c>
      <c r="C444" s="7">
        <v>0.90822916666666664</v>
      </c>
      <c r="D444" s="4">
        <v>0.87890625</v>
      </c>
      <c r="F444" s="16">
        <f t="shared" si="6"/>
        <v>0.81346649484536082</v>
      </c>
    </row>
    <row r="445" spans="1:6" x14ac:dyDescent="0.25">
      <c r="A445" s="4">
        <v>441</v>
      </c>
      <c r="B445" s="6">
        <v>43035</v>
      </c>
      <c r="C445" s="7">
        <v>0.90824074074074079</v>
      </c>
      <c r="D445" s="4">
        <v>0.876953125</v>
      </c>
      <c r="F445" s="16">
        <f t="shared" si="6"/>
        <v>0.8116587915234823</v>
      </c>
    </row>
    <row r="446" spans="1:6" x14ac:dyDescent="0.25">
      <c r="A446" s="4">
        <v>442</v>
      </c>
      <c r="B446" s="6">
        <v>43035</v>
      </c>
      <c r="C446" s="7">
        <v>0.90825231481481483</v>
      </c>
      <c r="D446" s="4">
        <v>0.873046875</v>
      </c>
      <c r="F446" s="16">
        <f t="shared" si="6"/>
        <v>0.80804338487972516</v>
      </c>
    </row>
    <row r="447" spans="1:6" x14ac:dyDescent="0.25">
      <c r="A447" s="4">
        <v>443</v>
      </c>
      <c r="B447" s="6">
        <v>43035</v>
      </c>
      <c r="C447" s="7">
        <v>0.90826388888888887</v>
      </c>
      <c r="D447" s="4">
        <v>0.876953125</v>
      </c>
      <c r="F447" s="16">
        <f t="shared" si="6"/>
        <v>0.8116587915234823</v>
      </c>
    </row>
    <row r="448" spans="1:6" x14ac:dyDescent="0.25">
      <c r="A448" s="4">
        <v>444</v>
      </c>
      <c r="B448" s="6">
        <v>43035</v>
      </c>
      <c r="C448" s="7">
        <v>0.90827546296296291</v>
      </c>
      <c r="D448" s="4">
        <v>0.8740234375</v>
      </c>
      <c r="F448" s="16">
        <f t="shared" si="6"/>
        <v>0.80894723654066436</v>
      </c>
    </row>
    <row r="449" spans="1:6" x14ac:dyDescent="0.25">
      <c r="A449" s="4">
        <v>445</v>
      </c>
      <c r="B449" s="6">
        <v>43035</v>
      </c>
      <c r="C449" s="7">
        <v>0.90828703703703706</v>
      </c>
      <c r="D449" s="4">
        <v>0.873046875</v>
      </c>
      <c r="F449" s="16">
        <f t="shared" si="6"/>
        <v>0.80804338487972516</v>
      </c>
    </row>
    <row r="450" spans="1:6" x14ac:dyDescent="0.25">
      <c r="A450" s="4">
        <v>446</v>
      </c>
      <c r="B450" s="6">
        <v>43035</v>
      </c>
      <c r="C450" s="7">
        <v>0.90829861111111121</v>
      </c>
      <c r="D450" s="4">
        <v>0.873046875</v>
      </c>
      <c r="F450" s="16">
        <f t="shared" si="6"/>
        <v>0.80804338487972516</v>
      </c>
    </row>
    <row r="451" spans="1:6" x14ac:dyDescent="0.25">
      <c r="A451" s="4">
        <v>447</v>
      </c>
      <c r="B451" s="6">
        <v>43035</v>
      </c>
      <c r="C451" s="7">
        <v>0.90831018518518514</v>
      </c>
      <c r="D451" s="4">
        <v>0.87109375</v>
      </c>
      <c r="F451" s="16">
        <f t="shared" si="6"/>
        <v>0.80623568155784653</v>
      </c>
    </row>
    <row r="452" spans="1:6" x14ac:dyDescent="0.25">
      <c r="A452" s="4">
        <v>448</v>
      </c>
      <c r="B452" s="6">
        <v>43035</v>
      </c>
      <c r="C452" s="7">
        <v>0.90832175925925929</v>
      </c>
      <c r="D452" s="4">
        <v>0.8720703125</v>
      </c>
      <c r="F452" s="16">
        <f t="shared" si="6"/>
        <v>0.80713953321878584</v>
      </c>
    </row>
    <row r="453" spans="1:6" x14ac:dyDescent="0.25">
      <c r="A453" s="4">
        <v>449</v>
      </c>
      <c r="B453" s="6">
        <v>43035</v>
      </c>
      <c r="C453" s="7">
        <v>0.90833333333333333</v>
      </c>
      <c r="D453" s="4">
        <v>0.87109375</v>
      </c>
      <c r="F453" s="16">
        <f t="shared" ref="F453:F516" si="7">D453/E$141</f>
        <v>0.80623568155784653</v>
      </c>
    </row>
    <row r="454" spans="1:6" x14ac:dyDescent="0.25">
      <c r="A454" s="4">
        <v>450</v>
      </c>
      <c r="B454" s="6">
        <v>43035</v>
      </c>
      <c r="C454" s="7">
        <v>0.90834490740740748</v>
      </c>
      <c r="D454" s="4">
        <v>0.8701171875</v>
      </c>
      <c r="F454" s="16">
        <f t="shared" si="7"/>
        <v>0.80533182989690721</v>
      </c>
    </row>
    <row r="455" spans="1:6" x14ac:dyDescent="0.25">
      <c r="A455" s="4">
        <v>451</v>
      </c>
      <c r="B455" s="6">
        <v>43035</v>
      </c>
      <c r="C455" s="7">
        <v>0.9083564814814814</v>
      </c>
      <c r="D455" s="4">
        <v>0.87109375</v>
      </c>
      <c r="F455" s="16">
        <f t="shared" si="7"/>
        <v>0.80623568155784653</v>
      </c>
    </row>
    <row r="456" spans="1:6" x14ac:dyDescent="0.25">
      <c r="A456" s="4">
        <v>452</v>
      </c>
      <c r="B456" s="6">
        <v>43035</v>
      </c>
      <c r="C456" s="7">
        <v>0.90836805555555555</v>
      </c>
      <c r="D456" s="4">
        <v>0.8681640625</v>
      </c>
      <c r="F456" s="16">
        <f t="shared" si="7"/>
        <v>0.8035241265750287</v>
      </c>
    </row>
    <row r="457" spans="1:6" x14ac:dyDescent="0.25">
      <c r="A457" s="4">
        <v>453</v>
      </c>
      <c r="B457" s="6">
        <v>43035</v>
      </c>
      <c r="C457" s="7">
        <v>0.9083796296296297</v>
      </c>
      <c r="D457" s="4">
        <v>0.8701171875</v>
      </c>
      <c r="F457" s="16">
        <f t="shared" si="7"/>
        <v>0.80533182989690721</v>
      </c>
    </row>
    <row r="458" spans="1:6" x14ac:dyDescent="0.25">
      <c r="A458" s="4">
        <v>454</v>
      </c>
      <c r="B458" s="6">
        <v>43035</v>
      </c>
      <c r="C458" s="7">
        <v>0.90839120370370363</v>
      </c>
      <c r="D458" s="4">
        <v>0.8681640625</v>
      </c>
      <c r="F458" s="16">
        <f t="shared" si="7"/>
        <v>0.8035241265750287</v>
      </c>
    </row>
    <row r="459" spans="1:6" x14ac:dyDescent="0.25">
      <c r="A459" s="4">
        <v>455</v>
      </c>
      <c r="B459" s="6">
        <v>43035</v>
      </c>
      <c r="C459" s="7">
        <v>0.90840277777777778</v>
      </c>
      <c r="D459" s="4">
        <v>0.8681640625</v>
      </c>
      <c r="F459" s="16">
        <f t="shared" si="7"/>
        <v>0.8035241265750287</v>
      </c>
    </row>
    <row r="460" spans="1:6" x14ac:dyDescent="0.25">
      <c r="A460" s="4">
        <v>456</v>
      </c>
      <c r="B460" s="6">
        <v>43035</v>
      </c>
      <c r="C460" s="7">
        <v>0.90841435185185182</v>
      </c>
      <c r="D460" s="4">
        <v>0.8681640625</v>
      </c>
      <c r="F460" s="16">
        <f t="shared" si="7"/>
        <v>0.8035241265750287</v>
      </c>
    </row>
    <row r="461" spans="1:6" x14ac:dyDescent="0.25">
      <c r="A461" s="4">
        <v>457</v>
      </c>
      <c r="B461" s="6">
        <v>43035</v>
      </c>
      <c r="C461" s="7">
        <v>0.90842592592592597</v>
      </c>
      <c r="D461" s="4">
        <v>0.865234375</v>
      </c>
      <c r="F461" s="16">
        <f t="shared" si="7"/>
        <v>0.80081257159221075</v>
      </c>
    </row>
    <row r="462" spans="1:6" x14ac:dyDescent="0.25">
      <c r="A462" s="4">
        <v>458</v>
      </c>
      <c r="B462" s="6">
        <v>43035</v>
      </c>
      <c r="C462" s="7">
        <v>0.9084374999999999</v>
      </c>
      <c r="D462" s="4">
        <v>0.8671875</v>
      </c>
      <c r="F462" s="16">
        <f t="shared" si="7"/>
        <v>0.80262027491408938</v>
      </c>
    </row>
    <row r="463" spans="1:6" x14ac:dyDescent="0.25">
      <c r="A463" s="4">
        <v>459</v>
      </c>
      <c r="B463" s="6">
        <v>43035</v>
      </c>
      <c r="C463" s="7">
        <v>0.90844907407407405</v>
      </c>
      <c r="D463" s="4">
        <v>0.8662109375</v>
      </c>
      <c r="F463" s="16">
        <f t="shared" si="7"/>
        <v>0.80171642325315007</v>
      </c>
    </row>
    <row r="464" spans="1:6" x14ac:dyDescent="0.25">
      <c r="A464" s="4">
        <v>460</v>
      </c>
      <c r="B464" s="6">
        <v>43035</v>
      </c>
      <c r="C464" s="7">
        <v>0.9084606481481482</v>
      </c>
      <c r="D464" s="4">
        <v>0.8642578125</v>
      </c>
      <c r="F464" s="16">
        <f t="shared" si="7"/>
        <v>0.79990871993127155</v>
      </c>
    </row>
    <row r="465" spans="1:6" x14ac:dyDescent="0.25">
      <c r="A465" s="4">
        <v>461</v>
      </c>
      <c r="B465" s="6">
        <v>43035</v>
      </c>
      <c r="C465" s="7">
        <v>0.90847222222222224</v>
      </c>
      <c r="D465" s="4">
        <v>0.8662109375</v>
      </c>
      <c r="F465" s="16">
        <f t="shared" si="7"/>
        <v>0.80171642325315007</v>
      </c>
    </row>
    <row r="466" spans="1:6" x14ac:dyDescent="0.25">
      <c r="A466" s="4">
        <v>462</v>
      </c>
      <c r="B466" s="6">
        <v>43035</v>
      </c>
      <c r="C466" s="7">
        <v>0.90848379629629628</v>
      </c>
      <c r="D466" s="4">
        <v>0.86328125</v>
      </c>
      <c r="F466" s="16">
        <f t="shared" si="7"/>
        <v>0.79900486827033224</v>
      </c>
    </row>
    <row r="467" spans="1:6" x14ac:dyDescent="0.25">
      <c r="A467" s="4">
        <v>463</v>
      </c>
      <c r="B467" s="6">
        <v>43035</v>
      </c>
      <c r="C467" s="7">
        <v>0.90849537037037031</v>
      </c>
      <c r="D467" s="4">
        <v>0.861328125</v>
      </c>
      <c r="F467" s="16">
        <f t="shared" si="7"/>
        <v>0.79719716494845361</v>
      </c>
    </row>
    <row r="468" spans="1:6" x14ac:dyDescent="0.25">
      <c r="A468" s="4">
        <v>464</v>
      </c>
      <c r="B468" s="6">
        <v>43035</v>
      </c>
      <c r="C468" s="7">
        <v>0.90850694444444446</v>
      </c>
      <c r="D468" s="4">
        <v>0.8642578125</v>
      </c>
      <c r="F468" s="16">
        <f t="shared" si="7"/>
        <v>0.79990871993127155</v>
      </c>
    </row>
    <row r="469" spans="1:6" x14ac:dyDescent="0.25">
      <c r="A469" s="4">
        <v>465</v>
      </c>
      <c r="B469" s="6">
        <v>43035</v>
      </c>
      <c r="C469" s="7">
        <v>0.90851851851851861</v>
      </c>
      <c r="D469" s="4">
        <v>0.8623046875</v>
      </c>
      <c r="F469" s="16">
        <f t="shared" si="7"/>
        <v>0.79810101660939292</v>
      </c>
    </row>
    <row r="470" spans="1:6" x14ac:dyDescent="0.25">
      <c r="A470" s="4">
        <v>466</v>
      </c>
      <c r="B470" s="6">
        <v>43035</v>
      </c>
      <c r="C470" s="7">
        <v>0.90853009259259254</v>
      </c>
      <c r="D470" s="4">
        <v>0.8623046875</v>
      </c>
      <c r="F470" s="16">
        <f t="shared" si="7"/>
        <v>0.79810101660939292</v>
      </c>
    </row>
    <row r="471" spans="1:6" x14ac:dyDescent="0.25">
      <c r="A471" s="4">
        <v>467</v>
      </c>
      <c r="B471" s="6">
        <v>43035</v>
      </c>
      <c r="C471" s="7">
        <v>0.90854166666666669</v>
      </c>
      <c r="D471" s="4">
        <v>0.8603515625</v>
      </c>
      <c r="F471" s="16">
        <f t="shared" si="7"/>
        <v>0.79629331328751429</v>
      </c>
    </row>
    <row r="472" spans="1:6" x14ac:dyDescent="0.25">
      <c r="A472" s="4">
        <v>468</v>
      </c>
      <c r="B472" s="6">
        <v>43035</v>
      </c>
      <c r="C472" s="7">
        <v>0.90855324074074073</v>
      </c>
      <c r="D472" s="4">
        <v>0.86328125</v>
      </c>
      <c r="F472" s="16">
        <f t="shared" si="7"/>
        <v>0.79900486827033224</v>
      </c>
    </row>
    <row r="473" spans="1:6" x14ac:dyDescent="0.25">
      <c r="A473" s="4">
        <v>469</v>
      </c>
      <c r="B473" s="6">
        <v>43035</v>
      </c>
      <c r="C473" s="7">
        <v>0.90856481481481488</v>
      </c>
      <c r="D473" s="4">
        <v>0.8603515625</v>
      </c>
      <c r="F473" s="16">
        <f t="shared" si="7"/>
        <v>0.79629331328751429</v>
      </c>
    </row>
    <row r="474" spans="1:6" x14ac:dyDescent="0.25">
      <c r="A474" s="4">
        <v>470</v>
      </c>
      <c r="B474" s="6">
        <v>43035</v>
      </c>
      <c r="C474" s="7">
        <v>0.90857638888888881</v>
      </c>
      <c r="D474" s="4">
        <v>0.8583984375</v>
      </c>
      <c r="F474" s="16">
        <f t="shared" si="7"/>
        <v>0.79448560996563578</v>
      </c>
    </row>
    <row r="475" spans="1:6" x14ac:dyDescent="0.25">
      <c r="A475" s="4">
        <v>471</v>
      </c>
      <c r="B475" s="6">
        <v>43035</v>
      </c>
      <c r="C475" s="7">
        <v>0.90858796296296296</v>
      </c>
      <c r="D475" s="4">
        <v>0.8603515625</v>
      </c>
      <c r="F475" s="16">
        <f t="shared" si="7"/>
        <v>0.79629331328751429</v>
      </c>
    </row>
    <row r="476" spans="1:6" x14ac:dyDescent="0.25">
      <c r="A476" s="4">
        <v>472</v>
      </c>
      <c r="B476" s="6">
        <v>43035</v>
      </c>
      <c r="C476" s="7">
        <v>0.90859953703703711</v>
      </c>
      <c r="D476" s="4">
        <v>0.8583984375</v>
      </c>
      <c r="F476" s="16">
        <f t="shared" si="7"/>
        <v>0.79448560996563578</v>
      </c>
    </row>
    <row r="477" spans="1:6" x14ac:dyDescent="0.25">
      <c r="A477" s="4">
        <v>473</v>
      </c>
      <c r="B477" s="6">
        <v>43035</v>
      </c>
      <c r="C477" s="7">
        <v>0.90861111111111104</v>
      </c>
      <c r="D477" s="4">
        <v>0.8583984375</v>
      </c>
      <c r="F477" s="16">
        <f t="shared" si="7"/>
        <v>0.79448560996563578</v>
      </c>
    </row>
    <row r="478" spans="1:6" x14ac:dyDescent="0.25">
      <c r="A478" s="4">
        <v>474</v>
      </c>
      <c r="B478" s="6">
        <v>43035</v>
      </c>
      <c r="C478" s="7">
        <v>0.90862268518518519</v>
      </c>
      <c r="D478" s="4">
        <v>0.859375</v>
      </c>
      <c r="F478" s="16">
        <f t="shared" si="7"/>
        <v>0.79538946162657509</v>
      </c>
    </row>
    <row r="479" spans="1:6" x14ac:dyDescent="0.25">
      <c r="A479" s="4">
        <v>475</v>
      </c>
      <c r="B479" s="6">
        <v>43035</v>
      </c>
      <c r="C479" s="7">
        <v>0.90863425925925922</v>
      </c>
      <c r="D479" s="4">
        <v>0.85546875</v>
      </c>
      <c r="F479" s="16">
        <f t="shared" si="7"/>
        <v>0.79177405498281794</v>
      </c>
    </row>
    <row r="480" spans="1:6" x14ac:dyDescent="0.25">
      <c r="A480" s="4">
        <v>476</v>
      </c>
      <c r="B480" s="6">
        <v>43035</v>
      </c>
      <c r="C480" s="7">
        <v>0.90864583333333337</v>
      </c>
      <c r="D480" s="4">
        <v>0.857421875</v>
      </c>
      <c r="F480" s="16">
        <f t="shared" si="7"/>
        <v>0.79358175830469646</v>
      </c>
    </row>
    <row r="481" spans="1:6" x14ac:dyDescent="0.25">
      <c r="A481" s="4">
        <v>477</v>
      </c>
      <c r="B481" s="6">
        <v>43035</v>
      </c>
      <c r="C481" s="7">
        <v>0.9086574074074073</v>
      </c>
      <c r="D481" s="4">
        <v>0.8564453125</v>
      </c>
      <c r="F481" s="16">
        <f t="shared" si="7"/>
        <v>0.79267790664375715</v>
      </c>
    </row>
    <row r="482" spans="1:6" x14ac:dyDescent="0.25">
      <c r="A482" s="4">
        <v>478</v>
      </c>
      <c r="B482" s="6">
        <v>43035</v>
      </c>
      <c r="C482" s="7">
        <v>0.90866898148148145</v>
      </c>
      <c r="D482" s="4">
        <v>0.853515625</v>
      </c>
      <c r="F482" s="16">
        <f t="shared" si="7"/>
        <v>0.78996635166093931</v>
      </c>
    </row>
    <row r="483" spans="1:6" x14ac:dyDescent="0.25">
      <c r="A483" s="4">
        <v>479</v>
      </c>
      <c r="B483" s="6">
        <v>43035</v>
      </c>
      <c r="C483" s="7">
        <v>0.9086805555555556</v>
      </c>
      <c r="D483" s="4">
        <v>0.8564453125</v>
      </c>
      <c r="F483" s="16">
        <f t="shared" si="7"/>
        <v>0.79267790664375715</v>
      </c>
    </row>
    <row r="484" spans="1:6" x14ac:dyDescent="0.25">
      <c r="A484" s="4">
        <v>480</v>
      </c>
      <c r="B484" s="6">
        <v>43035</v>
      </c>
      <c r="C484" s="7">
        <v>0.90869212962962964</v>
      </c>
      <c r="D484" s="4">
        <v>0.8525390625</v>
      </c>
      <c r="F484" s="16">
        <f t="shared" si="7"/>
        <v>0.7890625</v>
      </c>
    </row>
    <row r="485" spans="1:6" x14ac:dyDescent="0.25">
      <c r="A485" s="4">
        <v>481</v>
      </c>
      <c r="B485" s="6">
        <v>43035</v>
      </c>
      <c r="C485" s="7">
        <v>0.90870370370370368</v>
      </c>
      <c r="D485" s="4">
        <v>0.853515625</v>
      </c>
      <c r="F485" s="16">
        <f t="shared" si="7"/>
        <v>0.78996635166093931</v>
      </c>
    </row>
    <row r="486" spans="1:6" x14ac:dyDescent="0.25">
      <c r="A486" s="4">
        <v>482</v>
      </c>
      <c r="B486" s="6">
        <v>43035</v>
      </c>
      <c r="C486" s="7">
        <v>0.90871527777777772</v>
      </c>
      <c r="D486" s="4">
        <v>0.8544921875</v>
      </c>
      <c r="F486" s="16">
        <f t="shared" si="7"/>
        <v>0.79087020332187863</v>
      </c>
    </row>
    <row r="487" spans="1:6" x14ac:dyDescent="0.25">
      <c r="A487" s="4">
        <v>483</v>
      </c>
      <c r="B487" s="6">
        <v>43035</v>
      </c>
      <c r="C487" s="7">
        <v>0.90872685185185187</v>
      </c>
      <c r="D487" s="4">
        <v>0.853515625</v>
      </c>
      <c r="F487" s="16">
        <f t="shared" si="7"/>
        <v>0.78996635166093931</v>
      </c>
    </row>
    <row r="488" spans="1:6" x14ac:dyDescent="0.25">
      <c r="A488" s="4">
        <v>484</v>
      </c>
      <c r="B488" s="6">
        <v>43035</v>
      </c>
      <c r="C488" s="7">
        <v>0.90873842592592602</v>
      </c>
      <c r="D488" s="4">
        <v>0.853515625</v>
      </c>
      <c r="F488" s="16">
        <f t="shared" si="7"/>
        <v>0.78996635166093931</v>
      </c>
    </row>
    <row r="489" spans="1:6" x14ac:dyDescent="0.25">
      <c r="A489" s="4">
        <v>485</v>
      </c>
      <c r="B489" s="6">
        <v>43035</v>
      </c>
      <c r="C489" s="7">
        <v>0.90874999999999995</v>
      </c>
      <c r="D489" s="4">
        <v>0.8515625</v>
      </c>
      <c r="F489" s="16">
        <f t="shared" si="7"/>
        <v>0.78815864833906069</v>
      </c>
    </row>
    <row r="490" spans="1:6" x14ac:dyDescent="0.25">
      <c r="A490" s="4">
        <v>486</v>
      </c>
      <c r="B490" s="6">
        <v>43035</v>
      </c>
      <c r="C490" s="7">
        <v>0.9087615740740741</v>
      </c>
      <c r="D490" s="4">
        <v>0.8525390625</v>
      </c>
      <c r="F490" s="16">
        <f t="shared" si="7"/>
        <v>0.7890625</v>
      </c>
    </row>
    <row r="491" spans="1:6" x14ac:dyDescent="0.25">
      <c r="A491" s="4">
        <v>487</v>
      </c>
      <c r="B491" s="6">
        <v>43035</v>
      </c>
      <c r="C491" s="7">
        <v>0.90877314814814814</v>
      </c>
      <c r="D491" s="4">
        <v>0.8525390625</v>
      </c>
      <c r="F491" s="16">
        <f t="shared" si="7"/>
        <v>0.7890625</v>
      </c>
    </row>
    <row r="492" spans="1:6" x14ac:dyDescent="0.25">
      <c r="A492" s="4">
        <v>488</v>
      </c>
      <c r="B492" s="6">
        <v>43035</v>
      </c>
      <c r="C492" s="7">
        <v>0.90878472222222229</v>
      </c>
      <c r="D492" s="4">
        <v>0.8505859375</v>
      </c>
      <c r="F492" s="16">
        <f t="shared" si="7"/>
        <v>0.78725479667812148</v>
      </c>
    </row>
    <row r="493" spans="1:6" x14ac:dyDescent="0.25">
      <c r="A493" s="4">
        <v>489</v>
      </c>
      <c r="B493" s="6">
        <v>43035</v>
      </c>
      <c r="C493" s="7">
        <v>0.90879629629629621</v>
      </c>
      <c r="D493" s="4">
        <v>0.849609375</v>
      </c>
      <c r="F493" s="16">
        <f t="shared" si="7"/>
        <v>0.78635094501718217</v>
      </c>
    </row>
    <row r="494" spans="1:6" x14ac:dyDescent="0.25">
      <c r="A494" s="4">
        <v>490</v>
      </c>
      <c r="B494" s="6">
        <v>43035</v>
      </c>
      <c r="C494" s="7">
        <v>0.90880787037037036</v>
      </c>
      <c r="D494" s="4">
        <v>0.8486328125</v>
      </c>
      <c r="F494" s="16">
        <f t="shared" si="7"/>
        <v>0.78544709335624285</v>
      </c>
    </row>
    <row r="495" spans="1:6" x14ac:dyDescent="0.25">
      <c r="A495" s="4">
        <v>491</v>
      </c>
      <c r="B495" s="6">
        <v>43035</v>
      </c>
      <c r="C495" s="7">
        <v>0.90881944444444451</v>
      </c>
      <c r="D495" s="4">
        <v>0.8505859375</v>
      </c>
      <c r="F495" s="16">
        <f t="shared" si="7"/>
        <v>0.78725479667812148</v>
      </c>
    </row>
    <row r="496" spans="1:6" x14ac:dyDescent="0.25">
      <c r="A496" s="4">
        <v>492</v>
      </c>
      <c r="B496" s="6">
        <v>43035</v>
      </c>
      <c r="C496" s="7">
        <v>0.90883101851851855</v>
      </c>
      <c r="D496" s="4">
        <v>0.8486328125</v>
      </c>
      <c r="F496" s="16">
        <f t="shared" si="7"/>
        <v>0.78544709335624285</v>
      </c>
    </row>
    <row r="497" spans="1:6" x14ac:dyDescent="0.25">
      <c r="A497" s="4">
        <v>493</v>
      </c>
      <c r="B497" s="6">
        <v>43035</v>
      </c>
      <c r="C497" s="7">
        <v>0.90884259259259259</v>
      </c>
      <c r="D497" s="4">
        <v>0.8466796875</v>
      </c>
      <c r="F497" s="16">
        <f t="shared" si="7"/>
        <v>0.78363939003436434</v>
      </c>
    </row>
    <row r="498" spans="1:6" x14ac:dyDescent="0.25">
      <c r="A498" s="4">
        <v>494</v>
      </c>
      <c r="B498" s="6">
        <v>43035</v>
      </c>
      <c r="C498" s="7">
        <v>0.90885416666666663</v>
      </c>
      <c r="D498" s="4">
        <v>0.84765625</v>
      </c>
      <c r="F498" s="16">
        <f t="shared" si="7"/>
        <v>0.78454324169530354</v>
      </c>
    </row>
    <row r="499" spans="1:6" x14ac:dyDescent="0.25">
      <c r="A499" s="4">
        <v>495</v>
      </c>
      <c r="B499" s="6">
        <v>43035</v>
      </c>
      <c r="C499" s="7">
        <v>0.90886574074074078</v>
      </c>
      <c r="D499" s="4">
        <v>0.8447265625</v>
      </c>
      <c r="F499" s="16">
        <f t="shared" si="7"/>
        <v>0.78183168671248571</v>
      </c>
    </row>
    <row r="500" spans="1:6" x14ac:dyDescent="0.25">
      <c r="A500" s="4">
        <v>496</v>
      </c>
      <c r="B500" s="6">
        <v>43035</v>
      </c>
      <c r="C500" s="7">
        <v>0.90887731481481471</v>
      </c>
      <c r="D500" s="4">
        <v>0.845703125</v>
      </c>
      <c r="F500" s="16">
        <f t="shared" si="7"/>
        <v>0.78273553837342502</v>
      </c>
    </row>
    <row r="501" spans="1:6" x14ac:dyDescent="0.25">
      <c r="A501" s="4">
        <v>497</v>
      </c>
      <c r="B501" s="6">
        <v>43035</v>
      </c>
      <c r="C501" s="7">
        <v>0.90888888888888886</v>
      </c>
      <c r="D501" s="4">
        <v>0.8466796875</v>
      </c>
      <c r="F501" s="16">
        <f t="shared" si="7"/>
        <v>0.78363939003436434</v>
      </c>
    </row>
    <row r="502" spans="1:6" x14ac:dyDescent="0.25">
      <c r="A502" s="4">
        <v>498</v>
      </c>
      <c r="B502" s="6">
        <v>43035</v>
      </c>
      <c r="C502" s="7">
        <v>0.90890046296296301</v>
      </c>
      <c r="D502" s="4">
        <v>0.8447265625</v>
      </c>
      <c r="F502" s="16">
        <f t="shared" si="7"/>
        <v>0.78183168671248571</v>
      </c>
    </row>
    <row r="503" spans="1:6" x14ac:dyDescent="0.25">
      <c r="A503" s="4">
        <v>499</v>
      </c>
      <c r="B503" s="6">
        <v>43035</v>
      </c>
      <c r="C503" s="7">
        <v>0.90891203703703705</v>
      </c>
      <c r="D503" s="4">
        <v>0.8447265625</v>
      </c>
      <c r="F503" s="16">
        <f t="shared" si="7"/>
        <v>0.78183168671248571</v>
      </c>
    </row>
    <row r="504" spans="1:6" x14ac:dyDescent="0.25">
      <c r="A504" s="4">
        <v>500</v>
      </c>
      <c r="B504" s="6">
        <v>43035</v>
      </c>
      <c r="C504" s="7">
        <v>0.90892361111111108</v>
      </c>
      <c r="D504" s="4">
        <v>0.8447265625</v>
      </c>
      <c r="F504" s="16">
        <f t="shared" si="7"/>
        <v>0.78183168671248571</v>
      </c>
    </row>
    <row r="505" spans="1:6" x14ac:dyDescent="0.25">
      <c r="A505" s="4">
        <v>501</v>
      </c>
      <c r="B505" s="6">
        <v>43035</v>
      </c>
      <c r="C505" s="7">
        <v>0.90893518518518512</v>
      </c>
      <c r="D505" s="4">
        <v>0.8447265625</v>
      </c>
      <c r="F505" s="16">
        <f t="shared" si="7"/>
        <v>0.78183168671248571</v>
      </c>
    </row>
    <row r="506" spans="1:6" x14ac:dyDescent="0.25">
      <c r="A506" s="4">
        <v>502</v>
      </c>
      <c r="B506" s="6">
        <v>43035</v>
      </c>
      <c r="C506" s="7">
        <v>0.90894675925925927</v>
      </c>
      <c r="D506" s="4">
        <v>0.841796875</v>
      </c>
      <c r="F506" s="16">
        <f t="shared" si="7"/>
        <v>0.77912013172966788</v>
      </c>
    </row>
    <row r="507" spans="1:6" x14ac:dyDescent="0.25">
      <c r="A507" s="4">
        <v>503</v>
      </c>
      <c r="B507" s="6">
        <v>43035</v>
      </c>
      <c r="C507" s="7">
        <v>0.90895833333333342</v>
      </c>
      <c r="D507" s="4">
        <v>0.841796875</v>
      </c>
      <c r="F507" s="16">
        <f t="shared" si="7"/>
        <v>0.77912013172966788</v>
      </c>
    </row>
    <row r="508" spans="1:6" x14ac:dyDescent="0.25">
      <c r="A508" s="4">
        <v>504</v>
      </c>
      <c r="B508" s="6">
        <v>43035</v>
      </c>
      <c r="C508" s="7">
        <v>0.90896990740740735</v>
      </c>
      <c r="D508" s="4">
        <v>0.8427734375</v>
      </c>
      <c r="F508" s="16">
        <f t="shared" si="7"/>
        <v>0.78002398339060708</v>
      </c>
    </row>
    <row r="509" spans="1:6" x14ac:dyDescent="0.25">
      <c r="A509" s="4">
        <v>505</v>
      </c>
      <c r="B509" s="6">
        <v>43035</v>
      </c>
      <c r="C509" s="7">
        <v>0.9089814814814815</v>
      </c>
      <c r="D509" s="4">
        <v>0.8388671875</v>
      </c>
      <c r="F509" s="16">
        <f t="shared" si="7"/>
        <v>0.77640857674684993</v>
      </c>
    </row>
    <row r="510" spans="1:6" x14ac:dyDescent="0.25">
      <c r="A510" s="4">
        <v>506</v>
      </c>
      <c r="B510" s="6">
        <v>43035</v>
      </c>
      <c r="C510" s="7">
        <v>0.90899305555555554</v>
      </c>
      <c r="D510" s="4">
        <v>0.841796875</v>
      </c>
      <c r="F510" s="16">
        <f t="shared" si="7"/>
        <v>0.77912013172966788</v>
      </c>
    </row>
    <row r="511" spans="1:6" x14ac:dyDescent="0.25">
      <c r="A511" s="4">
        <v>507</v>
      </c>
      <c r="B511" s="6">
        <v>43035</v>
      </c>
      <c r="C511" s="7">
        <v>0.90900462962962969</v>
      </c>
      <c r="D511" s="4">
        <v>0.8408203125</v>
      </c>
      <c r="F511" s="16">
        <f t="shared" si="7"/>
        <v>0.77821628006872856</v>
      </c>
    </row>
    <row r="512" spans="1:6" x14ac:dyDescent="0.25">
      <c r="A512" s="4">
        <v>508</v>
      </c>
      <c r="B512" s="6">
        <v>43035</v>
      </c>
      <c r="C512" s="7">
        <v>0.90901620370370362</v>
      </c>
      <c r="D512" s="4">
        <v>0.8388671875</v>
      </c>
      <c r="F512" s="16">
        <f t="shared" si="7"/>
        <v>0.77640857674684993</v>
      </c>
    </row>
    <row r="513" spans="1:6" x14ac:dyDescent="0.25">
      <c r="A513" s="4">
        <v>509</v>
      </c>
      <c r="B513" s="6">
        <v>43035</v>
      </c>
      <c r="C513" s="7">
        <v>0.90902777777777777</v>
      </c>
      <c r="D513" s="4">
        <v>0.83984375</v>
      </c>
      <c r="F513" s="16">
        <f t="shared" si="7"/>
        <v>0.77731242840778925</v>
      </c>
    </row>
    <row r="514" spans="1:6" x14ac:dyDescent="0.25">
      <c r="A514" s="4">
        <v>510</v>
      </c>
      <c r="B514" s="6">
        <v>43035</v>
      </c>
      <c r="C514" s="7">
        <v>0.90903935185185192</v>
      </c>
      <c r="D514" s="4">
        <v>0.837890625</v>
      </c>
      <c r="F514" s="16">
        <f t="shared" si="7"/>
        <v>0.77550472508591073</v>
      </c>
    </row>
    <row r="515" spans="1:6" x14ac:dyDescent="0.25">
      <c r="A515" s="4">
        <v>511</v>
      </c>
      <c r="B515" s="6">
        <v>43035</v>
      </c>
      <c r="C515" s="7">
        <v>0.90905092592592596</v>
      </c>
      <c r="D515" s="4">
        <v>0.8388671875</v>
      </c>
      <c r="F515" s="16">
        <f t="shared" si="7"/>
        <v>0.77640857674684993</v>
      </c>
    </row>
    <row r="516" spans="1:6" x14ac:dyDescent="0.25">
      <c r="A516" s="4">
        <v>512</v>
      </c>
      <c r="B516" s="6">
        <v>43035</v>
      </c>
      <c r="C516" s="7">
        <v>0.9090625</v>
      </c>
      <c r="D516" s="4">
        <v>0.8388671875</v>
      </c>
      <c r="F516" s="16">
        <f t="shared" si="7"/>
        <v>0.77640857674684993</v>
      </c>
    </row>
    <row r="517" spans="1:6" x14ac:dyDescent="0.25">
      <c r="A517" s="4">
        <v>513</v>
      </c>
      <c r="B517" s="6">
        <v>43035</v>
      </c>
      <c r="C517" s="7">
        <v>0.90907407407407403</v>
      </c>
      <c r="D517" s="4">
        <v>0.8388671875</v>
      </c>
      <c r="F517" s="16">
        <f t="shared" ref="F517:F580" si="8">D517/E$141</f>
        <v>0.77640857674684993</v>
      </c>
    </row>
    <row r="518" spans="1:6" x14ac:dyDescent="0.25">
      <c r="A518" s="4">
        <v>514</v>
      </c>
      <c r="B518" s="6">
        <v>43035</v>
      </c>
      <c r="C518" s="7">
        <v>0.90908564814814818</v>
      </c>
      <c r="D518" s="4">
        <v>0.8349609375</v>
      </c>
      <c r="F518" s="16">
        <f t="shared" si="8"/>
        <v>0.77279317010309279</v>
      </c>
    </row>
    <row r="519" spans="1:6" x14ac:dyDescent="0.25">
      <c r="A519" s="4">
        <v>515</v>
      </c>
      <c r="B519" s="6">
        <v>43035</v>
      </c>
      <c r="C519" s="7">
        <v>0.90909722222222233</v>
      </c>
      <c r="D519" s="4">
        <v>0.8349609375</v>
      </c>
      <c r="F519" s="16">
        <f t="shared" si="8"/>
        <v>0.77279317010309279</v>
      </c>
    </row>
    <row r="520" spans="1:6" x14ac:dyDescent="0.25">
      <c r="A520" s="4">
        <v>516</v>
      </c>
      <c r="B520" s="6">
        <v>43035</v>
      </c>
      <c r="C520" s="7">
        <v>0.90910879629629626</v>
      </c>
      <c r="D520" s="4">
        <v>0.833984375</v>
      </c>
      <c r="F520" s="16">
        <f t="shared" si="8"/>
        <v>0.77188931844215347</v>
      </c>
    </row>
    <row r="521" spans="1:6" x14ac:dyDescent="0.25">
      <c r="A521" s="4">
        <v>517</v>
      </c>
      <c r="B521" s="6">
        <v>43035</v>
      </c>
      <c r="C521" s="7">
        <v>0.90912037037037041</v>
      </c>
      <c r="D521" s="4">
        <v>0.8359375</v>
      </c>
      <c r="F521" s="16">
        <f t="shared" si="8"/>
        <v>0.7736970217640321</v>
      </c>
    </row>
    <row r="522" spans="1:6" x14ac:dyDescent="0.25">
      <c r="A522" s="4">
        <v>518</v>
      </c>
      <c r="B522" s="6">
        <v>43035</v>
      </c>
      <c r="C522" s="7">
        <v>0.90913194444444445</v>
      </c>
      <c r="D522" s="4">
        <v>0.8330078125</v>
      </c>
      <c r="F522" s="16">
        <f t="shared" si="8"/>
        <v>0.77098546678121427</v>
      </c>
    </row>
    <row r="523" spans="1:6" x14ac:dyDescent="0.25">
      <c r="A523" s="4">
        <v>519</v>
      </c>
      <c r="B523" s="6">
        <v>43035</v>
      </c>
      <c r="C523" s="7">
        <v>0.90914351851851849</v>
      </c>
      <c r="D523" s="4">
        <v>0.83203125</v>
      </c>
      <c r="F523" s="16">
        <f t="shared" si="8"/>
        <v>0.77008161512027495</v>
      </c>
    </row>
    <row r="524" spans="1:6" x14ac:dyDescent="0.25">
      <c r="A524" s="4">
        <v>520</v>
      </c>
      <c r="B524" s="6">
        <v>43035</v>
      </c>
      <c r="C524" s="7">
        <v>0.90915509259259253</v>
      </c>
      <c r="D524" s="4">
        <v>0.8330078125</v>
      </c>
      <c r="F524" s="16">
        <f t="shared" si="8"/>
        <v>0.77098546678121427</v>
      </c>
    </row>
    <row r="525" spans="1:6" x14ac:dyDescent="0.25">
      <c r="A525" s="4">
        <v>521</v>
      </c>
      <c r="B525" s="6">
        <v>43035</v>
      </c>
      <c r="C525" s="7">
        <v>0.90916666666666668</v>
      </c>
      <c r="D525" s="4">
        <v>0.8330078125</v>
      </c>
      <c r="F525" s="16">
        <f t="shared" si="8"/>
        <v>0.77098546678121427</v>
      </c>
    </row>
    <row r="526" spans="1:6" x14ac:dyDescent="0.25">
      <c r="A526" s="4">
        <v>522</v>
      </c>
      <c r="B526" s="6">
        <v>43035</v>
      </c>
      <c r="C526" s="7">
        <v>0.90917824074074083</v>
      </c>
      <c r="D526" s="4">
        <v>0.8330078125</v>
      </c>
      <c r="F526" s="16">
        <f t="shared" si="8"/>
        <v>0.77098546678121427</v>
      </c>
    </row>
    <row r="527" spans="1:6" x14ac:dyDescent="0.25">
      <c r="A527" s="4">
        <v>523</v>
      </c>
      <c r="B527" s="6">
        <v>43035</v>
      </c>
      <c r="C527" s="7">
        <v>0.90918981481481476</v>
      </c>
      <c r="D527" s="4">
        <v>0.8310546875</v>
      </c>
      <c r="F527" s="16">
        <f t="shared" si="8"/>
        <v>0.76917776345933564</v>
      </c>
    </row>
    <row r="528" spans="1:6" x14ac:dyDescent="0.25">
      <c r="A528" s="4">
        <v>524</v>
      </c>
      <c r="B528" s="6">
        <v>43035</v>
      </c>
      <c r="C528" s="7">
        <v>0.90920138888888891</v>
      </c>
      <c r="D528" s="4">
        <v>0.83203125</v>
      </c>
      <c r="F528" s="16">
        <f t="shared" si="8"/>
        <v>0.77008161512027495</v>
      </c>
    </row>
    <row r="529" spans="1:6" x14ac:dyDescent="0.25">
      <c r="A529" s="4">
        <v>525</v>
      </c>
      <c r="B529" s="6">
        <v>43035</v>
      </c>
      <c r="C529" s="7">
        <v>0.90921296296296295</v>
      </c>
      <c r="D529" s="4">
        <v>0.8310546875</v>
      </c>
      <c r="F529" s="16">
        <f t="shared" si="8"/>
        <v>0.76917776345933564</v>
      </c>
    </row>
    <row r="530" spans="1:6" x14ac:dyDescent="0.25">
      <c r="A530" s="4">
        <v>526</v>
      </c>
      <c r="B530" s="6">
        <v>43035</v>
      </c>
      <c r="C530" s="7">
        <v>0.90922453703703709</v>
      </c>
      <c r="D530" s="4">
        <v>0.830078125</v>
      </c>
      <c r="F530" s="16">
        <f t="shared" si="8"/>
        <v>0.76827391179839633</v>
      </c>
    </row>
    <row r="531" spans="1:6" x14ac:dyDescent="0.25">
      <c r="A531" s="4">
        <v>527</v>
      </c>
      <c r="B531" s="6">
        <v>43035</v>
      </c>
      <c r="C531" s="7">
        <v>0.90923611111111102</v>
      </c>
      <c r="D531" s="4">
        <v>0.83203125</v>
      </c>
      <c r="F531" s="16">
        <f t="shared" si="8"/>
        <v>0.77008161512027495</v>
      </c>
    </row>
    <row r="532" spans="1:6" x14ac:dyDescent="0.25">
      <c r="A532" s="4">
        <v>528</v>
      </c>
      <c r="B532" s="6">
        <v>43035</v>
      </c>
      <c r="C532" s="7">
        <v>0.90924768518518517</v>
      </c>
      <c r="D532" s="4">
        <v>0.828125</v>
      </c>
      <c r="F532" s="16">
        <f t="shared" si="8"/>
        <v>0.76646620847651781</v>
      </c>
    </row>
    <row r="533" spans="1:6" x14ac:dyDescent="0.25">
      <c r="A533" s="4">
        <v>529</v>
      </c>
      <c r="B533" s="6">
        <v>43035</v>
      </c>
      <c r="C533" s="7">
        <v>0.90925925925925932</v>
      </c>
      <c r="D533" s="4">
        <v>0.8291015625</v>
      </c>
      <c r="F533" s="16">
        <f t="shared" si="8"/>
        <v>0.76737006013745712</v>
      </c>
    </row>
    <row r="534" spans="1:6" x14ac:dyDescent="0.25">
      <c r="A534" s="4">
        <v>530</v>
      </c>
      <c r="B534" s="6">
        <v>43035</v>
      </c>
      <c r="C534" s="7">
        <v>0.90927083333333336</v>
      </c>
      <c r="D534" s="4">
        <v>0.830078125</v>
      </c>
      <c r="F534" s="16">
        <f t="shared" si="8"/>
        <v>0.76827391179839633</v>
      </c>
    </row>
    <row r="535" spans="1:6" x14ac:dyDescent="0.25">
      <c r="A535" s="4">
        <v>531</v>
      </c>
      <c r="B535" s="6">
        <v>43035</v>
      </c>
      <c r="C535" s="7">
        <v>0.9092824074074074</v>
      </c>
      <c r="D535" s="4">
        <v>0.828125</v>
      </c>
      <c r="F535" s="16">
        <f t="shared" si="8"/>
        <v>0.76646620847651781</v>
      </c>
    </row>
    <row r="536" spans="1:6" x14ac:dyDescent="0.25">
      <c r="A536" s="4">
        <v>532</v>
      </c>
      <c r="B536" s="6">
        <v>43035</v>
      </c>
      <c r="C536" s="7">
        <v>0.90929398148148144</v>
      </c>
      <c r="D536" s="4">
        <v>0.8291015625</v>
      </c>
      <c r="F536" s="16">
        <f t="shared" si="8"/>
        <v>0.76737006013745712</v>
      </c>
    </row>
    <row r="537" spans="1:6" x14ac:dyDescent="0.25">
      <c r="A537" s="4">
        <v>533</v>
      </c>
      <c r="B537" s="6">
        <v>43035</v>
      </c>
      <c r="C537" s="7">
        <v>0.90930555555555559</v>
      </c>
      <c r="D537" s="4">
        <v>0.8271484375</v>
      </c>
      <c r="F537" s="16">
        <f t="shared" si="8"/>
        <v>0.76556235681557849</v>
      </c>
    </row>
    <row r="538" spans="1:6" x14ac:dyDescent="0.25">
      <c r="A538" s="4">
        <v>534</v>
      </c>
      <c r="B538" s="6">
        <v>43035</v>
      </c>
      <c r="C538" s="7">
        <v>0.90931712962962974</v>
      </c>
      <c r="D538" s="4">
        <v>0.8251953125</v>
      </c>
      <c r="F538" s="16">
        <f t="shared" si="8"/>
        <v>0.76375465349369986</v>
      </c>
    </row>
    <row r="539" spans="1:6" x14ac:dyDescent="0.25">
      <c r="A539" s="4">
        <v>535</v>
      </c>
      <c r="B539" s="6">
        <v>43035</v>
      </c>
      <c r="C539" s="7">
        <v>0.90932870370370367</v>
      </c>
      <c r="D539" s="4">
        <v>0.8271484375</v>
      </c>
      <c r="F539" s="16">
        <f t="shared" si="8"/>
        <v>0.76556235681557849</v>
      </c>
    </row>
    <row r="540" spans="1:6" x14ac:dyDescent="0.25">
      <c r="A540" s="4">
        <v>536</v>
      </c>
      <c r="B540" s="6">
        <v>43035</v>
      </c>
      <c r="C540" s="7">
        <v>0.90934027777777782</v>
      </c>
      <c r="D540" s="4">
        <v>0.82421875</v>
      </c>
      <c r="F540" s="16">
        <f t="shared" si="8"/>
        <v>0.76285080183276066</v>
      </c>
    </row>
    <row r="541" spans="1:6" x14ac:dyDescent="0.25">
      <c r="A541" s="4">
        <v>537</v>
      </c>
      <c r="B541" s="6">
        <v>43035</v>
      </c>
      <c r="C541" s="7">
        <v>0.90935185185185186</v>
      </c>
      <c r="D541" s="4">
        <v>0.8271484375</v>
      </c>
      <c r="F541" s="16">
        <f t="shared" si="8"/>
        <v>0.76556235681557849</v>
      </c>
    </row>
    <row r="542" spans="1:6" x14ac:dyDescent="0.25">
      <c r="A542" s="4">
        <v>538</v>
      </c>
      <c r="B542" s="6">
        <v>43035</v>
      </c>
      <c r="C542" s="7">
        <v>0.90936342592592589</v>
      </c>
      <c r="D542" s="4">
        <v>0.82421875</v>
      </c>
      <c r="F542" s="16">
        <f t="shared" si="8"/>
        <v>0.76285080183276066</v>
      </c>
    </row>
    <row r="543" spans="1:6" x14ac:dyDescent="0.25">
      <c r="A543" s="4">
        <v>539</v>
      </c>
      <c r="B543" s="6">
        <v>43035</v>
      </c>
      <c r="C543" s="7">
        <v>0.90937499999999993</v>
      </c>
      <c r="D543" s="4">
        <v>0.8251953125</v>
      </c>
      <c r="F543" s="16">
        <f t="shared" si="8"/>
        <v>0.76375465349369986</v>
      </c>
    </row>
    <row r="544" spans="1:6" x14ac:dyDescent="0.25">
      <c r="A544" s="4">
        <v>540</v>
      </c>
      <c r="B544" s="6">
        <v>43035</v>
      </c>
      <c r="C544" s="7">
        <v>0.90938657407407408</v>
      </c>
      <c r="D544" s="4">
        <v>0.82421875</v>
      </c>
      <c r="F544" s="16">
        <f t="shared" si="8"/>
        <v>0.76285080183276066</v>
      </c>
    </row>
    <row r="545" spans="1:6" x14ac:dyDescent="0.25">
      <c r="A545" s="4">
        <v>541</v>
      </c>
      <c r="B545" s="6">
        <v>43035</v>
      </c>
      <c r="C545" s="7">
        <v>0.90939814814814823</v>
      </c>
      <c r="D545" s="4">
        <v>0.822265625</v>
      </c>
      <c r="F545" s="16">
        <f t="shared" si="8"/>
        <v>0.76104309851088203</v>
      </c>
    </row>
    <row r="546" spans="1:6" x14ac:dyDescent="0.25">
      <c r="A546" s="4">
        <v>542</v>
      </c>
      <c r="B546" s="6">
        <v>43035</v>
      </c>
      <c r="C546" s="7">
        <v>0.90940972222222216</v>
      </c>
      <c r="D546" s="4">
        <v>0.82421875</v>
      </c>
      <c r="F546" s="16">
        <f t="shared" si="8"/>
        <v>0.76285080183276066</v>
      </c>
    </row>
    <row r="547" spans="1:6" x14ac:dyDescent="0.25">
      <c r="A547" s="4">
        <v>543</v>
      </c>
      <c r="B547" s="6">
        <v>43035</v>
      </c>
      <c r="C547" s="7">
        <v>0.90942129629629631</v>
      </c>
      <c r="D547" s="4">
        <v>0.8203125</v>
      </c>
      <c r="F547" s="16">
        <f t="shared" si="8"/>
        <v>0.75923539518900351</v>
      </c>
    </row>
    <row r="548" spans="1:6" x14ac:dyDescent="0.25">
      <c r="A548" s="4">
        <v>544</v>
      </c>
      <c r="B548" s="6">
        <v>43035</v>
      </c>
      <c r="C548" s="7">
        <v>0.90943287037037035</v>
      </c>
      <c r="D548" s="4">
        <v>0.822265625</v>
      </c>
      <c r="F548" s="16">
        <f t="shared" si="8"/>
        <v>0.76104309851088203</v>
      </c>
    </row>
    <row r="549" spans="1:6" x14ac:dyDescent="0.25">
      <c r="A549" s="4">
        <v>545</v>
      </c>
      <c r="B549" s="6">
        <v>43035</v>
      </c>
      <c r="C549" s="7">
        <v>0.9094444444444445</v>
      </c>
      <c r="D549" s="4">
        <v>0.8212890625</v>
      </c>
      <c r="F549" s="16">
        <f t="shared" si="8"/>
        <v>0.76013924684994272</v>
      </c>
    </row>
    <row r="550" spans="1:6" x14ac:dyDescent="0.25">
      <c r="A550" s="4">
        <v>546</v>
      </c>
      <c r="B550" s="6">
        <v>43035</v>
      </c>
      <c r="C550" s="7">
        <v>0.90945601851851843</v>
      </c>
      <c r="D550" s="4">
        <v>0.8203125</v>
      </c>
      <c r="F550" s="16">
        <f t="shared" si="8"/>
        <v>0.75923539518900351</v>
      </c>
    </row>
    <row r="551" spans="1:6" x14ac:dyDescent="0.25">
      <c r="A551" s="4">
        <v>547</v>
      </c>
      <c r="B551" s="6">
        <v>43035</v>
      </c>
      <c r="C551" s="7">
        <v>0.90946759259259258</v>
      </c>
      <c r="D551" s="4">
        <v>0.8212890625</v>
      </c>
      <c r="F551" s="16">
        <f t="shared" si="8"/>
        <v>0.76013924684994272</v>
      </c>
    </row>
    <row r="552" spans="1:6" x14ac:dyDescent="0.25">
      <c r="A552" s="4">
        <v>548</v>
      </c>
      <c r="B552" s="6">
        <v>43035</v>
      </c>
      <c r="C552" s="7">
        <v>0.90947916666666673</v>
      </c>
      <c r="D552" s="4">
        <v>0.8193359375</v>
      </c>
      <c r="F552" s="16">
        <f t="shared" si="8"/>
        <v>0.7583315435280642</v>
      </c>
    </row>
    <row r="553" spans="1:6" x14ac:dyDescent="0.25">
      <c r="A553" s="4">
        <v>549</v>
      </c>
      <c r="B553" s="6">
        <v>43035</v>
      </c>
      <c r="C553" s="7">
        <v>0.90949074074074077</v>
      </c>
      <c r="D553" s="4">
        <v>0.8203125</v>
      </c>
      <c r="F553" s="16">
        <f t="shared" si="8"/>
        <v>0.75923539518900351</v>
      </c>
    </row>
    <row r="554" spans="1:6" x14ac:dyDescent="0.25">
      <c r="A554" s="4">
        <v>550</v>
      </c>
      <c r="B554" s="6">
        <v>43035</v>
      </c>
      <c r="C554" s="7">
        <v>0.90950231481481481</v>
      </c>
      <c r="D554" s="4">
        <v>0.818359375</v>
      </c>
      <c r="F554" s="16">
        <f t="shared" si="8"/>
        <v>0.75742769186712489</v>
      </c>
    </row>
    <row r="555" spans="1:6" x14ac:dyDescent="0.25">
      <c r="A555" s="4">
        <v>551</v>
      </c>
      <c r="B555" s="6">
        <v>43035</v>
      </c>
      <c r="C555" s="7">
        <v>0.90951388888888884</v>
      </c>
      <c r="D555" s="4">
        <v>0.818359375</v>
      </c>
      <c r="F555" s="16">
        <f t="shared" si="8"/>
        <v>0.75742769186712489</v>
      </c>
    </row>
    <row r="556" spans="1:6" x14ac:dyDescent="0.25">
      <c r="A556" s="4">
        <v>552</v>
      </c>
      <c r="B556" s="6">
        <v>43035</v>
      </c>
      <c r="C556" s="7">
        <v>0.90952546296296299</v>
      </c>
      <c r="D556" s="4">
        <v>0.8193359375</v>
      </c>
      <c r="F556" s="16">
        <f t="shared" si="8"/>
        <v>0.7583315435280642</v>
      </c>
    </row>
    <row r="557" spans="1:6" x14ac:dyDescent="0.25">
      <c r="A557" s="4">
        <v>553</v>
      </c>
      <c r="B557" s="6">
        <v>43035</v>
      </c>
      <c r="C557" s="7">
        <v>0.90953703703703714</v>
      </c>
      <c r="D557" s="4">
        <v>0.81640625</v>
      </c>
      <c r="F557" s="16">
        <f t="shared" si="8"/>
        <v>0.75561998854524626</v>
      </c>
    </row>
    <row r="558" spans="1:6" x14ac:dyDescent="0.25">
      <c r="A558" s="4">
        <v>554</v>
      </c>
      <c r="B558" s="6">
        <v>43035</v>
      </c>
      <c r="C558" s="7">
        <v>0.90954861111111107</v>
      </c>
      <c r="D558" s="4">
        <v>0.8173828125</v>
      </c>
      <c r="F558" s="16">
        <f t="shared" si="8"/>
        <v>0.75652384020618557</v>
      </c>
    </row>
    <row r="559" spans="1:6" x14ac:dyDescent="0.25">
      <c r="A559" s="4">
        <v>555</v>
      </c>
      <c r="B559" s="6">
        <v>43035</v>
      </c>
      <c r="C559" s="7">
        <v>0.90956018518518522</v>
      </c>
      <c r="D559" s="4">
        <v>0.81640625</v>
      </c>
      <c r="F559" s="16">
        <f t="shared" si="8"/>
        <v>0.75561998854524626</v>
      </c>
    </row>
    <row r="560" spans="1:6" x14ac:dyDescent="0.25">
      <c r="A560" s="4">
        <v>556</v>
      </c>
      <c r="B560" s="6">
        <v>43035</v>
      </c>
      <c r="C560" s="7">
        <v>0.90957175925925926</v>
      </c>
      <c r="D560" s="4">
        <v>0.8173828125</v>
      </c>
      <c r="F560" s="16">
        <f t="shared" si="8"/>
        <v>0.75652384020618557</v>
      </c>
    </row>
    <row r="561" spans="1:6" x14ac:dyDescent="0.25">
      <c r="A561" s="4">
        <v>557</v>
      </c>
      <c r="B561" s="6">
        <v>43035</v>
      </c>
      <c r="C561" s="7">
        <v>0.9095833333333333</v>
      </c>
      <c r="D561" s="4">
        <v>0.81640625</v>
      </c>
      <c r="F561" s="16">
        <f t="shared" si="8"/>
        <v>0.75561998854524626</v>
      </c>
    </row>
    <row r="562" spans="1:6" x14ac:dyDescent="0.25">
      <c r="A562" s="4">
        <v>558</v>
      </c>
      <c r="B562" s="6">
        <v>43035</v>
      </c>
      <c r="C562" s="7">
        <v>0.90959490740740734</v>
      </c>
      <c r="D562" s="4">
        <v>0.814453125</v>
      </c>
      <c r="F562" s="16">
        <f t="shared" si="8"/>
        <v>0.75381228522336774</v>
      </c>
    </row>
    <row r="563" spans="1:6" x14ac:dyDescent="0.25">
      <c r="A563" s="4">
        <v>559</v>
      </c>
      <c r="B563" s="6">
        <v>43035</v>
      </c>
      <c r="C563" s="7">
        <v>0.90960648148148149</v>
      </c>
      <c r="D563" s="4">
        <v>0.8154296875</v>
      </c>
      <c r="F563" s="16">
        <f t="shared" si="8"/>
        <v>0.75471613688430705</v>
      </c>
    </row>
    <row r="564" spans="1:6" x14ac:dyDescent="0.25">
      <c r="A564" s="4">
        <v>560</v>
      </c>
      <c r="B564" s="6">
        <v>43035</v>
      </c>
      <c r="C564" s="7">
        <v>0.90961805555555564</v>
      </c>
      <c r="D564" s="4">
        <v>0.8134765625</v>
      </c>
      <c r="F564" s="16">
        <f t="shared" si="8"/>
        <v>0.75290843356242843</v>
      </c>
    </row>
    <row r="565" spans="1:6" x14ac:dyDescent="0.25">
      <c r="A565" s="4">
        <v>561</v>
      </c>
      <c r="B565" s="6">
        <v>43035</v>
      </c>
      <c r="C565" s="7">
        <v>0.90962962962962957</v>
      </c>
      <c r="D565" s="4">
        <v>0.814453125</v>
      </c>
      <c r="F565" s="16">
        <f t="shared" si="8"/>
        <v>0.75381228522336774</v>
      </c>
    </row>
    <row r="566" spans="1:6" x14ac:dyDescent="0.25">
      <c r="A566" s="4">
        <v>562</v>
      </c>
      <c r="B566" s="6">
        <v>43035</v>
      </c>
      <c r="C566" s="7">
        <v>0.90964120370370372</v>
      </c>
      <c r="D566" s="4">
        <v>0.8125</v>
      </c>
      <c r="F566" s="16">
        <f t="shared" si="8"/>
        <v>0.75200458190148911</v>
      </c>
    </row>
    <row r="567" spans="1:6" x14ac:dyDescent="0.25">
      <c r="A567" s="4">
        <v>563</v>
      </c>
      <c r="B567" s="6">
        <v>43035</v>
      </c>
      <c r="C567" s="7">
        <v>0.90965277777777775</v>
      </c>
      <c r="D567" s="4">
        <v>0.8125</v>
      </c>
      <c r="F567" s="16">
        <f t="shared" si="8"/>
        <v>0.75200458190148911</v>
      </c>
    </row>
    <row r="568" spans="1:6" x14ac:dyDescent="0.25">
      <c r="A568" s="4">
        <v>564</v>
      </c>
      <c r="B568" s="6">
        <v>43035</v>
      </c>
      <c r="C568" s="7">
        <v>0.9096643518518519</v>
      </c>
      <c r="D568" s="4">
        <v>0.8125</v>
      </c>
      <c r="F568" s="16">
        <f t="shared" si="8"/>
        <v>0.75200458190148911</v>
      </c>
    </row>
    <row r="569" spans="1:6" x14ac:dyDescent="0.25">
      <c r="A569" s="4">
        <v>565</v>
      </c>
      <c r="B569" s="6">
        <v>43035</v>
      </c>
      <c r="C569" s="7">
        <v>0.90967592592592583</v>
      </c>
      <c r="D569" s="4">
        <v>0.810546875</v>
      </c>
      <c r="F569" s="16">
        <f t="shared" si="8"/>
        <v>0.75019687857961059</v>
      </c>
    </row>
    <row r="570" spans="1:6" x14ac:dyDescent="0.25">
      <c r="A570" s="4">
        <v>566</v>
      </c>
      <c r="B570" s="6">
        <v>43035</v>
      </c>
      <c r="C570" s="7">
        <v>0.90968749999999998</v>
      </c>
      <c r="D570" s="4">
        <v>0.8125</v>
      </c>
      <c r="F570" s="16">
        <f t="shared" si="8"/>
        <v>0.75200458190148911</v>
      </c>
    </row>
    <row r="571" spans="1:6" x14ac:dyDescent="0.25">
      <c r="A571" s="4">
        <v>567</v>
      </c>
      <c r="B571" s="6">
        <v>43035</v>
      </c>
      <c r="C571" s="7">
        <v>0.90969907407407413</v>
      </c>
      <c r="D571" s="4">
        <v>0.8095703125</v>
      </c>
      <c r="F571" s="16">
        <f t="shared" si="8"/>
        <v>0.74929302691867128</v>
      </c>
    </row>
    <row r="572" spans="1:6" x14ac:dyDescent="0.25">
      <c r="A572" s="4">
        <v>568</v>
      </c>
      <c r="B572" s="6">
        <v>43035</v>
      </c>
      <c r="C572" s="7">
        <v>0.90971064814814817</v>
      </c>
      <c r="D572" s="4">
        <v>0.8115234375</v>
      </c>
      <c r="F572" s="16">
        <f t="shared" si="8"/>
        <v>0.75110073024054991</v>
      </c>
    </row>
    <row r="573" spans="1:6" x14ac:dyDescent="0.25">
      <c r="A573" s="4">
        <v>569</v>
      </c>
      <c r="B573" s="6">
        <v>43035</v>
      </c>
      <c r="C573" s="7">
        <v>0.90972222222222221</v>
      </c>
      <c r="D573" s="4">
        <v>0.8095703125</v>
      </c>
      <c r="F573" s="16">
        <f t="shared" si="8"/>
        <v>0.74929302691867128</v>
      </c>
    </row>
    <row r="574" spans="1:6" x14ac:dyDescent="0.25">
      <c r="A574" s="4">
        <v>570</v>
      </c>
      <c r="B574" s="6">
        <v>43035</v>
      </c>
      <c r="C574" s="7">
        <v>0.90973379629629625</v>
      </c>
      <c r="D574" s="4">
        <v>0.80859375</v>
      </c>
      <c r="F574" s="16">
        <f t="shared" si="8"/>
        <v>0.74838917525773196</v>
      </c>
    </row>
    <row r="575" spans="1:6" x14ac:dyDescent="0.25">
      <c r="A575" s="4">
        <v>571</v>
      </c>
      <c r="B575" s="6">
        <v>43035</v>
      </c>
      <c r="C575" s="7">
        <v>0.9097453703703704</v>
      </c>
      <c r="D575" s="4">
        <v>0.8095703125</v>
      </c>
      <c r="F575" s="16">
        <f t="shared" si="8"/>
        <v>0.74929302691867128</v>
      </c>
    </row>
    <row r="576" spans="1:6" x14ac:dyDescent="0.25">
      <c r="A576" s="4">
        <v>572</v>
      </c>
      <c r="B576" s="6">
        <v>43035</v>
      </c>
      <c r="C576" s="7">
        <v>0.90975694444444455</v>
      </c>
      <c r="D576" s="4">
        <v>0.8076171875</v>
      </c>
      <c r="F576" s="16">
        <f t="shared" si="8"/>
        <v>0.74748532359679265</v>
      </c>
    </row>
    <row r="577" spans="1:6" x14ac:dyDescent="0.25">
      <c r="A577" s="4">
        <v>573</v>
      </c>
      <c r="B577" s="6">
        <v>43035</v>
      </c>
      <c r="C577" s="7">
        <v>0.90976851851851848</v>
      </c>
      <c r="D577" s="4">
        <v>0.80859375</v>
      </c>
      <c r="F577" s="16">
        <f t="shared" si="8"/>
        <v>0.74838917525773196</v>
      </c>
    </row>
    <row r="578" spans="1:6" x14ac:dyDescent="0.25">
      <c r="A578" s="4">
        <v>574</v>
      </c>
      <c r="B578" s="6">
        <v>43035</v>
      </c>
      <c r="C578" s="7">
        <v>0.90978009259259263</v>
      </c>
      <c r="D578" s="4">
        <v>0.806640625</v>
      </c>
      <c r="F578" s="16">
        <f t="shared" si="8"/>
        <v>0.74658147193585345</v>
      </c>
    </row>
    <row r="579" spans="1:6" x14ac:dyDescent="0.25">
      <c r="A579" s="4">
        <v>575</v>
      </c>
      <c r="B579" s="6">
        <v>43035</v>
      </c>
      <c r="C579" s="7">
        <v>0.90979166666666667</v>
      </c>
      <c r="D579" s="4">
        <v>0.8076171875</v>
      </c>
      <c r="F579" s="16">
        <f t="shared" si="8"/>
        <v>0.74748532359679265</v>
      </c>
    </row>
    <row r="580" spans="1:6" x14ac:dyDescent="0.25">
      <c r="A580" s="4">
        <v>576</v>
      </c>
      <c r="B580" s="6">
        <v>43035</v>
      </c>
      <c r="C580" s="7">
        <v>0.9098032407407407</v>
      </c>
      <c r="D580" s="4">
        <v>0.8056640625</v>
      </c>
      <c r="F580" s="16">
        <f t="shared" si="8"/>
        <v>0.74567762027491413</v>
      </c>
    </row>
    <row r="581" spans="1:6" x14ac:dyDescent="0.25">
      <c r="A581" s="4">
        <v>577</v>
      </c>
      <c r="B581" s="6">
        <v>43035</v>
      </c>
      <c r="C581" s="7">
        <v>0.90981481481481474</v>
      </c>
      <c r="D581" s="4">
        <v>0.8046875</v>
      </c>
      <c r="F581" s="16">
        <f t="shared" ref="F581:F644" si="9">D581/E$141</f>
        <v>0.74477376861397482</v>
      </c>
    </row>
    <row r="582" spans="1:6" x14ac:dyDescent="0.25">
      <c r="A582" s="4">
        <v>578</v>
      </c>
      <c r="B582" s="6">
        <v>43035</v>
      </c>
      <c r="C582" s="7">
        <v>0.90982638888888889</v>
      </c>
      <c r="D582" s="4">
        <v>0.8056640625</v>
      </c>
      <c r="F582" s="16">
        <f t="shared" si="9"/>
        <v>0.74567762027491413</v>
      </c>
    </row>
    <row r="583" spans="1:6" x14ac:dyDescent="0.25">
      <c r="A583" s="4">
        <v>579</v>
      </c>
      <c r="B583" s="6">
        <v>43035</v>
      </c>
      <c r="C583" s="7">
        <v>0.90983796296296304</v>
      </c>
      <c r="D583" s="4">
        <v>0.8046875</v>
      </c>
      <c r="F583" s="16">
        <f t="shared" si="9"/>
        <v>0.74477376861397482</v>
      </c>
    </row>
    <row r="584" spans="1:6" x14ac:dyDescent="0.25">
      <c r="A584" s="4">
        <v>580</v>
      </c>
      <c r="B584" s="6">
        <v>43035</v>
      </c>
      <c r="C584" s="7">
        <v>0.90984953703703697</v>
      </c>
      <c r="D584" s="4">
        <v>0.8037109375</v>
      </c>
      <c r="F584" s="16">
        <f t="shared" si="9"/>
        <v>0.7438699169530355</v>
      </c>
    </row>
    <row r="585" spans="1:6" x14ac:dyDescent="0.25">
      <c r="A585" s="4">
        <v>581</v>
      </c>
      <c r="B585" s="6">
        <v>43035</v>
      </c>
      <c r="C585" s="7">
        <v>0.90986111111111112</v>
      </c>
      <c r="D585" s="4">
        <v>0.8037109375</v>
      </c>
      <c r="F585" s="16">
        <f t="shared" si="9"/>
        <v>0.7438699169530355</v>
      </c>
    </row>
    <row r="586" spans="1:6" x14ac:dyDescent="0.25">
      <c r="A586" s="4">
        <v>582</v>
      </c>
      <c r="B586" s="6">
        <v>43035</v>
      </c>
      <c r="C586" s="7">
        <v>0.90987268518518516</v>
      </c>
      <c r="D586" s="4">
        <v>0.802734375</v>
      </c>
      <c r="F586" s="16">
        <f t="shared" si="9"/>
        <v>0.7429660652920963</v>
      </c>
    </row>
    <row r="587" spans="1:6" x14ac:dyDescent="0.25">
      <c r="A587" s="4">
        <v>583</v>
      </c>
      <c r="B587" s="6">
        <v>43035</v>
      </c>
      <c r="C587" s="7">
        <v>0.90988425925925931</v>
      </c>
      <c r="D587" s="4">
        <v>0.8037109375</v>
      </c>
      <c r="F587" s="16">
        <f t="shared" si="9"/>
        <v>0.7438699169530355</v>
      </c>
    </row>
    <row r="588" spans="1:6" x14ac:dyDescent="0.25">
      <c r="A588" s="4">
        <v>584</v>
      </c>
      <c r="B588" s="6">
        <v>43035</v>
      </c>
      <c r="C588" s="7">
        <v>0.90989583333333324</v>
      </c>
      <c r="D588" s="4">
        <v>0.80078125</v>
      </c>
      <c r="F588" s="16">
        <f t="shared" si="9"/>
        <v>0.74115836197021767</v>
      </c>
    </row>
    <row r="589" spans="1:6" x14ac:dyDescent="0.25">
      <c r="A589" s="4">
        <v>585</v>
      </c>
      <c r="B589" s="6">
        <v>43035</v>
      </c>
      <c r="C589" s="7">
        <v>0.90990740740740739</v>
      </c>
      <c r="D589" s="4">
        <v>0.8037109375</v>
      </c>
      <c r="F589" s="16">
        <f t="shared" si="9"/>
        <v>0.7438699169530355</v>
      </c>
    </row>
    <row r="590" spans="1:6" x14ac:dyDescent="0.25">
      <c r="A590" s="4">
        <v>586</v>
      </c>
      <c r="B590" s="6">
        <v>43035</v>
      </c>
      <c r="C590" s="7">
        <v>0.90991898148148154</v>
      </c>
      <c r="D590" s="4">
        <v>0.80078125</v>
      </c>
      <c r="F590" s="16">
        <f t="shared" si="9"/>
        <v>0.74115836197021767</v>
      </c>
    </row>
    <row r="591" spans="1:6" x14ac:dyDescent="0.25">
      <c r="A591" s="4">
        <v>587</v>
      </c>
      <c r="B591" s="6">
        <v>43035</v>
      </c>
      <c r="C591" s="7">
        <v>0.90993055555555558</v>
      </c>
      <c r="D591" s="4">
        <v>0.7998046875</v>
      </c>
      <c r="F591" s="16">
        <f t="shared" si="9"/>
        <v>0.74025451030927836</v>
      </c>
    </row>
    <row r="592" spans="1:6" x14ac:dyDescent="0.25">
      <c r="A592" s="4">
        <v>588</v>
      </c>
      <c r="B592" s="6">
        <v>43035</v>
      </c>
      <c r="C592" s="7">
        <v>0.90994212962962961</v>
      </c>
      <c r="D592" s="4">
        <v>0.7998046875</v>
      </c>
      <c r="F592" s="16">
        <f t="shared" si="9"/>
        <v>0.74025451030927836</v>
      </c>
    </row>
    <row r="593" spans="1:6" x14ac:dyDescent="0.25">
      <c r="A593" s="4">
        <v>589</v>
      </c>
      <c r="B593" s="6">
        <v>43035</v>
      </c>
      <c r="C593" s="7">
        <v>0.90995370370370365</v>
      </c>
      <c r="D593" s="4">
        <v>0.7978515625</v>
      </c>
      <c r="F593" s="16">
        <f t="shared" si="9"/>
        <v>0.73844680698739984</v>
      </c>
    </row>
    <row r="594" spans="1:6" x14ac:dyDescent="0.25">
      <c r="A594" s="4">
        <v>590</v>
      </c>
      <c r="B594" s="6">
        <v>43035</v>
      </c>
      <c r="C594" s="7">
        <v>0.9099652777777778</v>
      </c>
      <c r="D594" s="4">
        <v>0.7998046875</v>
      </c>
      <c r="F594" s="16">
        <f t="shared" si="9"/>
        <v>0.74025451030927836</v>
      </c>
    </row>
    <row r="595" spans="1:6" x14ac:dyDescent="0.25">
      <c r="A595" s="4">
        <v>591</v>
      </c>
      <c r="B595" s="6">
        <v>43035</v>
      </c>
      <c r="C595" s="7">
        <v>0.90997685185185195</v>
      </c>
      <c r="D595" s="4">
        <v>0.7978515625</v>
      </c>
      <c r="F595" s="16">
        <f t="shared" si="9"/>
        <v>0.73844680698739984</v>
      </c>
    </row>
    <row r="596" spans="1:6" x14ac:dyDescent="0.25">
      <c r="A596" s="4">
        <v>592</v>
      </c>
      <c r="B596" s="6">
        <v>43035</v>
      </c>
      <c r="C596" s="7">
        <v>0.90998842592592588</v>
      </c>
      <c r="D596" s="4">
        <v>0.796875</v>
      </c>
      <c r="F596" s="16">
        <f t="shared" si="9"/>
        <v>0.73754295532646053</v>
      </c>
    </row>
    <row r="597" spans="1:6" x14ac:dyDescent="0.25">
      <c r="A597" s="4">
        <v>593</v>
      </c>
      <c r="B597" s="6">
        <v>43035</v>
      </c>
      <c r="C597" s="7">
        <v>0.91</v>
      </c>
      <c r="D597" s="4">
        <v>0.796875</v>
      </c>
      <c r="F597" s="16">
        <f t="shared" si="9"/>
        <v>0.73754295532646053</v>
      </c>
    </row>
    <row r="598" spans="1:6" x14ac:dyDescent="0.25">
      <c r="A598" s="4">
        <v>594</v>
      </c>
      <c r="B598" s="6">
        <v>43035</v>
      </c>
      <c r="C598" s="7">
        <v>0.91001157407407407</v>
      </c>
      <c r="D598" s="4">
        <v>0.796875</v>
      </c>
      <c r="F598" s="16">
        <f t="shared" si="9"/>
        <v>0.73754295532646053</v>
      </c>
    </row>
    <row r="599" spans="1:6" x14ac:dyDescent="0.25">
      <c r="A599" s="4">
        <v>595</v>
      </c>
      <c r="B599" s="6">
        <v>43035</v>
      </c>
      <c r="C599" s="7">
        <v>0.91002314814814811</v>
      </c>
      <c r="D599" s="4">
        <v>0.796875</v>
      </c>
      <c r="F599" s="16">
        <f t="shared" si="9"/>
        <v>0.73754295532646053</v>
      </c>
    </row>
    <row r="600" spans="1:6" x14ac:dyDescent="0.25">
      <c r="A600" s="4">
        <v>596</v>
      </c>
      <c r="B600" s="6">
        <v>43035</v>
      </c>
      <c r="C600" s="7">
        <v>0.91003472222222215</v>
      </c>
      <c r="D600" s="4">
        <v>0.794921875</v>
      </c>
      <c r="F600" s="16">
        <f t="shared" si="9"/>
        <v>0.7357352520045819</v>
      </c>
    </row>
    <row r="601" spans="1:6" x14ac:dyDescent="0.25">
      <c r="A601" s="4">
        <v>597</v>
      </c>
      <c r="B601" s="6">
        <v>43035</v>
      </c>
      <c r="C601" s="7">
        <v>0.9100462962962963</v>
      </c>
      <c r="D601" s="4">
        <v>0.7939453125</v>
      </c>
      <c r="F601" s="16">
        <f t="shared" si="9"/>
        <v>0.73483140034364269</v>
      </c>
    </row>
    <row r="602" spans="1:6" x14ac:dyDescent="0.25">
      <c r="A602" s="4">
        <v>598</v>
      </c>
      <c r="B602" s="6">
        <v>43035</v>
      </c>
      <c r="C602" s="7">
        <v>0.91005787037037045</v>
      </c>
      <c r="D602" s="4">
        <v>0.794921875</v>
      </c>
      <c r="F602" s="16">
        <f t="shared" si="9"/>
        <v>0.7357352520045819</v>
      </c>
    </row>
    <row r="603" spans="1:6" x14ac:dyDescent="0.25">
      <c r="A603" s="4">
        <v>599</v>
      </c>
      <c r="B603" s="6">
        <v>43035</v>
      </c>
      <c r="C603" s="7">
        <v>0.91006944444444438</v>
      </c>
      <c r="D603" s="4">
        <v>0.7939453125</v>
      </c>
      <c r="F603" s="16">
        <f t="shared" si="9"/>
        <v>0.73483140034364269</v>
      </c>
    </row>
    <row r="604" spans="1:6" x14ac:dyDescent="0.25">
      <c r="A604" s="4">
        <v>600</v>
      </c>
      <c r="B604" s="6">
        <v>43035</v>
      </c>
      <c r="C604" s="7">
        <v>0.91008101851851853</v>
      </c>
      <c r="D604" s="4">
        <v>0.794921875</v>
      </c>
      <c r="F604" s="16">
        <f t="shared" si="9"/>
        <v>0.7357352520045819</v>
      </c>
    </row>
    <row r="605" spans="1:6" x14ac:dyDescent="0.25">
      <c r="A605" s="4">
        <v>601</v>
      </c>
      <c r="B605" s="6">
        <v>43035</v>
      </c>
      <c r="C605" s="7">
        <v>0.91009259259259256</v>
      </c>
      <c r="D605" s="4">
        <v>0.791015625</v>
      </c>
      <c r="F605" s="16">
        <f t="shared" si="9"/>
        <v>0.73211984536082475</v>
      </c>
    </row>
    <row r="606" spans="1:6" x14ac:dyDescent="0.25">
      <c r="A606" s="4">
        <v>602</v>
      </c>
      <c r="B606" s="6">
        <v>43035</v>
      </c>
      <c r="C606" s="7">
        <v>0.91010416666666671</v>
      </c>
      <c r="D606" s="4">
        <v>0.7919921875</v>
      </c>
      <c r="F606" s="16">
        <f t="shared" si="9"/>
        <v>0.73302369702176406</v>
      </c>
    </row>
    <row r="607" spans="1:6" x14ac:dyDescent="0.25">
      <c r="A607" s="4">
        <v>603</v>
      </c>
      <c r="B607" s="6">
        <v>43035</v>
      </c>
      <c r="C607" s="7">
        <v>0.91011574074074064</v>
      </c>
      <c r="D607" s="4">
        <v>0.7919921875</v>
      </c>
      <c r="F607" s="16">
        <f t="shared" si="9"/>
        <v>0.73302369702176406</v>
      </c>
    </row>
    <row r="608" spans="1:6" x14ac:dyDescent="0.25">
      <c r="A608" s="4">
        <v>604</v>
      </c>
      <c r="B608" s="6">
        <v>43035</v>
      </c>
      <c r="C608" s="7">
        <v>0.91012731481481479</v>
      </c>
      <c r="D608" s="4">
        <v>0.791015625</v>
      </c>
      <c r="F608" s="16">
        <f t="shared" si="9"/>
        <v>0.73211984536082475</v>
      </c>
    </row>
    <row r="609" spans="1:6" x14ac:dyDescent="0.25">
      <c r="A609" s="4">
        <v>605</v>
      </c>
      <c r="B609" s="6">
        <v>43035</v>
      </c>
      <c r="C609" s="7">
        <v>0.91013888888888894</v>
      </c>
      <c r="D609" s="4">
        <v>0.79296875</v>
      </c>
      <c r="F609" s="16">
        <f t="shared" si="9"/>
        <v>0.73392754868270338</v>
      </c>
    </row>
    <row r="610" spans="1:6" x14ac:dyDescent="0.25">
      <c r="A610" s="4">
        <v>606</v>
      </c>
      <c r="B610" s="6">
        <v>43035</v>
      </c>
      <c r="C610" s="7">
        <v>0.91015046296296298</v>
      </c>
      <c r="D610" s="4">
        <v>0.7890625</v>
      </c>
      <c r="F610" s="16">
        <f t="shared" si="9"/>
        <v>0.73031214203894623</v>
      </c>
    </row>
    <row r="611" spans="1:6" x14ac:dyDescent="0.25">
      <c r="A611" s="4">
        <v>607</v>
      </c>
      <c r="B611" s="6">
        <v>43035</v>
      </c>
      <c r="C611" s="7">
        <v>0.91016203703703702</v>
      </c>
      <c r="D611" s="4">
        <v>0.791015625</v>
      </c>
      <c r="F611" s="16">
        <f t="shared" si="9"/>
        <v>0.73211984536082475</v>
      </c>
    </row>
    <row r="612" spans="1:6" x14ac:dyDescent="0.25">
      <c r="A612" s="4">
        <v>608</v>
      </c>
      <c r="B612" s="6">
        <v>43035</v>
      </c>
      <c r="C612" s="7">
        <v>0.91017361111111106</v>
      </c>
      <c r="D612" s="4">
        <v>0.787109375</v>
      </c>
      <c r="F612" s="16">
        <f t="shared" si="9"/>
        <v>0.7285044387170676</v>
      </c>
    </row>
    <row r="613" spans="1:6" x14ac:dyDescent="0.25">
      <c r="A613" s="4">
        <v>609</v>
      </c>
      <c r="B613" s="6">
        <v>43035</v>
      </c>
      <c r="C613" s="7">
        <v>0.91018518518518521</v>
      </c>
      <c r="D613" s="4">
        <v>0.7900390625</v>
      </c>
      <c r="F613" s="16">
        <f t="shared" si="9"/>
        <v>0.73121599369988544</v>
      </c>
    </row>
    <row r="614" spans="1:6" x14ac:dyDescent="0.25">
      <c r="A614" s="4">
        <v>610</v>
      </c>
      <c r="B614" s="6">
        <v>43035</v>
      </c>
      <c r="C614" s="7">
        <v>0.91019675925925936</v>
      </c>
      <c r="D614" s="4">
        <v>0.787109375</v>
      </c>
      <c r="F614" s="16">
        <f t="shared" si="9"/>
        <v>0.7285044387170676</v>
      </c>
    </row>
    <row r="615" spans="1:6" x14ac:dyDescent="0.25">
      <c r="A615" s="4">
        <v>611</v>
      </c>
      <c r="B615" s="6">
        <v>43035</v>
      </c>
      <c r="C615" s="7">
        <v>0.91020833333333329</v>
      </c>
      <c r="D615" s="4">
        <v>0.7890625</v>
      </c>
      <c r="F615" s="16">
        <f t="shared" si="9"/>
        <v>0.73031214203894623</v>
      </c>
    </row>
    <row r="616" spans="1:6" x14ac:dyDescent="0.25">
      <c r="A616" s="4">
        <v>612</v>
      </c>
      <c r="B616" s="6">
        <v>43035</v>
      </c>
      <c r="C616" s="7">
        <v>0.91021990740740744</v>
      </c>
      <c r="D616" s="4">
        <v>0.7880859375</v>
      </c>
      <c r="F616" s="16">
        <f t="shared" si="9"/>
        <v>0.72940829037800692</v>
      </c>
    </row>
    <row r="617" spans="1:6" x14ac:dyDescent="0.25">
      <c r="A617" s="4">
        <v>613</v>
      </c>
      <c r="B617" s="6">
        <v>43035</v>
      </c>
      <c r="C617" s="7">
        <v>0.91023148148148147</v>
      </c>
      <c r="D617" s="4">
        <v>0.787109375</v>
      </c>
      <c r="F617" s="16">
        <f t="shared" si="9"/>
        <v>0.7285044387170676</v>
      </c>
    </row>
    <row r="618" spans="1:6" x14ac:dyDescent="0.25">
      <c r="A618" s="4">
        <v>614</v>
      </c>
      <c r="B618" s="6">
        <v>43035</v>
      </c>
      <c r="C618" s="7">
        <v>0.91024305555555562</v>
      </c>
      <c r="D618" s="4">
        <v>0.787109375</v>
      </c>
      <c r="F618" s="16">
        <f t="shared" si="9"/>
        <v>0.7285044387170676</v>
      </c>
    </row>
    <row r="619" spans="1:6" x14ac:dyDescent="0.25">
      <c r="A619" s="4">
        <v>615</v>
      </c>
      <c r="B619" s="6">
        <v>43035</v>
      </c>
      <c r="C619" s="7">
        <v>0.91025462962962955</v>
      </c>
      <c r="D619" s="4">
        <v>0.7861328125</v>
      </c>
      <c r="F619" s="16">
        <f t="shared" si="9"/>
        <v>0.72760058705612829</v>
      </c>
    </row>
    <row r="620" spans="1:6" x14ac:dyDescent="0.25">
      <c r="A620" s="4">
        <v>616</v>
      </c>
      <c r="B620" s="6">
        <v>43035</v>
      </c>
      <c r="C620" s="7">
        <v>0.9102662037037037</v>
      </c>
      <c r="D620" s="4">
        <v>0.7861328125</v>
      </c>
      <c r="F620" s="16">
        <f t="shared" si="9"/>
        <v>0.72760058705612829</v>
      </c>
    </row>
    <row r="621" spans="1:6" x14ac:dyDescent="0.25">
      <c r="A621" s="4">
        <v>617</v>
      </c>
      <c r="B621" s="6">
        <v>43035</v>
      </c>
      <c r="C621" s="7">
        <v>0.91027777777777785</v>
      </c>
      <c r="D621" s="4">
        <v>0.7841796875</v>
      </c>
      <c r="F621" s="16">
        <f t="shared" si="9"/>
        <v>0.72579288373424977</v>
      </c>
    </row>
    <row r="622" spans="1:6" x14ac:dyDescent="0.25">
      <c r="A622" s="4">
        <v>618</v>
      </c>
      <c r="B622" s="6">
        <v>43035</v>
      </c>
      <c r="C622" s="7">
        <v>0.91028935185185189</v>
      </c>
      <c r="D622" s="4">
        <v>0.78515625</v>
      </c>
      <c r="F622" s="16">
        <f t="shared" si="9"/>
        <v>0.72669673539518898</v>
      </c>
    </row>
    <row r="623" spans="1:6" x14ac:dyDescent="0.25">
      <c r="A623" s="4">
        <v>619</v>
      </c>
      <c r="B623" s="6">
        <v>43035</v>
      </c>
      <c r="C623" s="7">
        <v>0.91030092592592593</v>
      </c>
      <c r="D623" s="4">
        <v>0.783203125</v>
      </c>
      <c r="F623" s="16">
        <f t="shared" si="9"/>
        <v>0.72488903207331046</v>
      </c>
    </row>
    <row r="624" spans="1:6" x14ac:dyDescent="0.25">
      <c r="A624" s="4">
        <v>620</v>
      </c>
      <c r="B624" s="6">
        <v>43035</v>
      </c>
      <c r="C624" s="7">
        <v>0.91031249999999997</v>
      </c>
      <c r="D624" s="4">
        <v>0.783203125</v>
      </c>
      <c r="F624" s="16">
        <f t="shared" si="9"/>
        <v>0.72488903207331046</v>
      </c>
    </row>
    <row r="625" spans="1:6" x14ac:dyDescent="0.25">
      <c r="A625" s="4">
        <v>621</v>
      </c>
      <c r="B625" s="6">
        <v>43035</v>
      </c>
      <c r="C625" s="7">
        <v>0.91032407407407412</v>
      </c>
      <c r="D625" s="4">
        <v>0.7841796875</v>
      </c>
      <c r="F625" s="16">
        <f t="shared" si="9"/>
        <v>0.72579288373424977</v>
      </c>
    </row>
    <row r="626" spans="1:6" x14ac:dyDescent="0.25">
      <c r="A626" s="4">
        <v>622</v>
      </c>
      <c r="B626" s="6">
        <v>43035</v>
      </c>
      <c r="C626" s="7">
        <v>0.91033564814814805</v>
      </c>
      <c r="D626" s="4">
        <v>0.779296875</v>
      </c>
      <c r="F626" s="16">
        <f t="shared" si="9"/>
        <v>0.72127362542955331</v>
      </c>
    </row>
    <row r="627" spans="1:6" x14ac:dyDescent="0.25">
      <c r="A627" s="4">
        <v>623</v>
      </c>
      <c r="B627" s="6">
        <v>43035</v>
      </c>
      <c r="C627" s="7">
        <v>0.9103472222222222</v>
      </c>
      <c r="D627" s="4">
        <v>0.783203125</v>
      </c>
      <c r="F627" s="16">
        <f t="shared" si="9"/>
        <v>0.72488903207331046</v>
      </c>
    </row>
    <row r="628" spans="1:6" x14ac:dyDescent="0.25">
      <c r="A628" s="4">
        <v>624</v>
      </c>
      <c r="B628" s="6">
        <v>43035</v>
      </c>
      <c r="C628" s="7">
        <v>0.91035879629629635</v>
      </c>
      <c r="D628" s="4">
        <v>0.7802734375</v>
      </c>
      <c r="F628" s="16">
        <f t="shared" si="9"/>
        <v>0.72217747709049263</v>
      </c>
    </row>
    <row r="629" spans="1:6" x14ac:dyDescent="0.25">
      <c r="A629" s="4">
        <v>625</v>
      </c>
      <c r="B629" s="6">
        <v>43035</v>
      </c>
      <c r="C629" s="7">
        <v>0.91037037037037039</v>
      </c>
      <c r="D629" s="4">
        <v>0.7802734375</v>
      </c>
      <c r="F629" s="16">
        <f t="shared" si="9"/>
        <v>0.72217747709049263</v>
      </c>
    </row>
    <row r="630" spans="1:6" x14ac:dyDescent="0.25">
      <c r="A630" s="4">
        <v>626</v>
      </c>
      <c r="B630" s="6">
        <v>43035</v>
      </c>
      <c r="C630" s="7">
        <v>0.91038194444444442</v>
      </c>
      <c r="D630" s="4">
        <v>0.779296875</v>
      </c>
      <c r="F630" s="16">
        <f t="shared" si="9"/>
        <v>0.72127362542955331</v>
      </c>
    </row>
    <row r="631" spans="1:6" x14ac:dyDescent="0.25">
      <c r="A631" s="4">
        <v>627</v>
      </c>
      <c r="B631" s="6">
        <v>43035</v>
      </c>
      <c r="C631" s="7">
        <v>0.91039351851851846</v>
      </c>
      <c r="D631" s="4">
        <v>0.779296875</v>
      </c>
      <c r="F631" s="16">
        <f t="shared" si="9"/>
        <v>0.72127362542955331</v>
      </c>
    </row>
    <row r="632" spans="1:6" x14ac:dyDescent="0.25">
      <c r="A632" s="4">
        <v>628</v>
      </c>
      <c r="B632" s="6">
        <v>43035</v>
      </c>
      <c r="C632" s="7">
        <v>0.91040509259259261</v>
      </c>
      <c r="D632" s="4">
        <v>0.779296875</v>
      </c>
      <c r="F632" s="16">
        <f t="shared" si="9"/>
        <v>0.72127362542955331</v>
      </c>
    </row>
    <row r="633" spans="1:6" x14ac:dyDescent="0.25">
      <c r="A633" s="4">
        <v>629</v>
      </c>
      <c r="B633" s="6">
        <v>43035</v>
      </c>
      <c r="C633" s="7">
        <v>0.91041666666666676</v>
      </c>
      <c r="D633" s="4">
        <v>0.7763671875</v>
      </c>
      <c r="F633" s="16">
        <f t="shared" si="9"/>
        <v>0.71856207044673537</v>
      </c>
    </row>
    <row r="634" spans="1:6" x14ac:dyDescent="0.25">
      <c r="A634" s="4">
        <v>630</v>
      </c>
      <c r="B634" s="6">
        <v>43035</v>
      </c>
      <c r="C634" s="7">
        <v>0.91042824074074069</v>
      </c>
      <c r="D634" s="4">
        <v>0.77734375</v>
      </c>
      <c r="F634" s="16">
        <f t="shared" si="9"/>
        <v>0.71946592210767468</v>
      </c>
    </row>
    <row r="635" spans="1:6" x14ac:dyDescent="0.25">
      <c r="A635" s="4">
        <v>631</v>
      </c>
      <c r="B635" s="6">
        <v>43035</v>
      </c>
      <c r="C635" s="7">
        <v>0.91043981481481484</v>
      </c>
      <c r="D635" s="4">
        <v>0.77734375</v>
      </c>
      <c r="F635" s="16">
        <f t="shared" si="9"/>
        <v>0.71946592210767468</v>
      </c>
    </row>
    <row r="636" spans="1:6" x14ac:dyDescent="0.25">
      <c r="A636" s="4">
        <v>632</v>
      </c>
      <c r="B636" s="6">
        <v>43035</v>
      </c>
      <c r="C636" s="7">
        <v>0.91045138888888888</v>
      </c>
      <c r="D636" s="4">
        <v>0.7744140625</v>
      </c>
      <c r="F636" s="16">
        <f t="shared" si="9"/>
        <v>0.71675436712485685</v>
      </c>
    </row>
    <row r="637" spans="1:6" x14ac:dyDescent="0.25">
      <c r="A637" s="4">
        <v>633</v>
      </c>
      <c r="B637" s="6">
        <v>43035</v>
      </c>
      <c r="C637" s="7">
        <v>0.91046296296296303</v>
      </c>
      <c r="D637" s="4">
        <v>0.77734375</v>
      </c>
      <c r="F637" s="16">
        <f t="shared" si="9"/>
        <v>0.71946592210767468</v>
      </c>
    </row>
    <row r="638" spans="1:6" x14ac:dyDescent="0.25">
      <c r="A638" s="4">
        <v>634</v>
      </c>
      <c r="B638" s="6">
        <v>43035</v>
      </c>
      <c r="C638" s="7">
        <v>0.91047453703703696</v>
      </c>
      <c r="D638" s="4">
        <v>0.7734375</v>
      </c>
      <c r="F638" s="16">
        <f t="shared" si="9"/>
        <v>0.71585051546391754</v>
      </c>
    </row>
    <row r="639" spans="1:6" x14ac:dyDescent="0.25">
      <c r="A639" s="4">
        <v>635</v>
      </c>
      <c r="B639" s="6">
        <v>43035</v>
      </c>
      <c r="C639" s="7">
        <v>0.91048611111111111</v>
      </c>
      <c r="D639" s="4">
        <v>0.775390625</v>
      </c>
      <c r="F639" s="16">
        <f t="shared" si="9"/>
        <v>0.71765821878579616</v>
      </c>
    </row>
    <row r="640" spans="1:6" x14ac:dyDescent="0.25">
      <c r="A640" s="4">
        <v>636</v>
      </c>
      <c r="B640" s="6">
        <v>43035</v>
      </c>
      <c r="C640" s="7">
        <v>0.91049768518518526</v>
      </c>
      <c r="D640" s="4">
        <v>0.7734375</v>
      </c>
      <c r="F640" s="16">
        <f t="shared" si="9"/>
        <v>0.71585051546391754</v>
      </c>
    </row>
    <row r="641" spans="1:6" x14ac:dyDescent="0.25">
      <c r="A641" s="4">
        <v>637</v>
      </c>
      <c r="B641" s="6">
        <v>43035</v>
      </c>
      <c r="C641" s="7">
        <v>0.9105092592592593</v>
      </c>
      <c r="D641" s="4">
        <v>0.7734375</v>
      </c>
      <c r="F641" s="16">
        <f t="shared" si="9"/>
        <v>0.71585051546391754</v>
      </c>
    </row>
    <row r="642" spans="1:6" x14ac:dyDescent="0.25">
      <c r="A642" s="4">
        <v>638</v>
      </c>
      <c r="B642" s="6">
        <v>43035</v>
      </c>
      <c r="C642" s="7">
        <v>0.91052083333333333</v>
      </c>
      <c r="D642" s="4">
        <v>0.7744140625</v>
      </c>
      <c r="F642" s="16">
        <f t="shared" si="9"/>
        <v>0.71675436712485685</v>
      </c>
    </row>
    <row r="643" spans="1:6" x14ac:dyDescent="0.25">
      <c r="A643" s="4">
        <v>639</v>
      </c>
      <c r="B643" s="6">
        <v>43035</v>
      </c>
      <c r="C643" s="7">
        <v>0.91053240740740737</v>
      </c>
      <c r="D643" s="4">
        <v>0.771484375</v>
      </c>
      <c r="F643" s="16">
        <f t="shared" si="9"/>
        <v>0.71404281214203902</v>
      </c>
    </row>
    <row r="644" spans="1:6" x14ac:dyDescent="0.25">
      <c r="A644" s="4">
        <v>640</v>
      </c>
      <c r="B644" s="6">
        <v>43035</v>
      </c>
      <c r="C644" s="7">
        <v>0.91054398148148152</v>
      </c>
      <c r="D644" s="4">
        <v>0.7734375</v>
      </c>
      <c r="F644" s="16">
        <f t="shared" si="9"/>
        <v>0.71585051546391754</v>
      </c>
    </row>
    <row r="645" spans="1:6" x14ac:dyDescent="0.25">
      <c r="A645" s="4">
        <v>641</v>
      </c>
      <c r="B645" s="6">
        <v>43035</v>
      </c>
      <c r="C645" s="7">
        <v>0.91055555555555545</v>
      </c>
      <c r="D645" s="4">
        <v>0.7724609375</v>
      </c>
      <c r="F645" s="16">
        <f t="shared" ref="F645:F708" si="10">D645/E$141</f>
        <v>0.71494666380297822</v>
      </c>
    </row>
    <row r="646" spans="1:6" x14ac:dyDescent="0.25">
      <c r="A646" s="4">
        <v>642</v>
      </c>
      <c r="B646" s="6">
        <v>43035</v>
      </c>
      <c r="C646" s="7">
        <v>0.9105671296296296</v>
      </c>
      <c r="D646" s="4">
        <v>0.7705078125</v>
      </c>
      <c r="F646" s="16">
        <f t="shared" si="10"/>
        <v>0.7131389604810997</v>
      </c>
    </row>
    <row r="647" spans="1:6" x14ac:dyDescent="0.25">
      <c r="A647" s="4">
        <v>643</v>
      </c>
      <c r="B647" s="6">
        <v>43035</v>
      </c>
      <c r="C647" s="7">
        <v>0.91057870370370375</v>
      </c>
      <c r="D647" s="4">
        <v>0.771484375</v>
      </c>
      <c r="F647" s="16">
        <f t="shared" si="10"/>
        <v>0.71404281214203902</v>
      </c>
    </row>
    <row r="648" spans="1:6" x14ac:dyDescent="0.25">
      <c r="A648" s="4">
        <v>644</v>
      </c>
      <c r="B648" s="6">
        <v>43035</v>
      </c>
      <c r="C648" s="7">
        <v>0.91059027777777779</v>
      </c>
      <c r="D648" s="4">
        <v>0.7705078125</v>
      </c>
      <c r="F648" s="16">
        <f t="shared" si="10"/>
        <v>0.7131389604810997</v>
      </c>
    </row>
    <row r="649" spans="1:6" x14ac:dyDescent="0.25">
      <c r="A649" s="4">
        <v>645</v>
      </c>
      <c r="B649" s="6">
        <v>43035</v>
      </c>
      <c r="C649" s="7">
        <v>0.91060185185185183</v>
      </c>
      <c r="D649" s="4">
        <v>0.7685546875</v>
      </c>
      <c r="F649" s="16">
        <f t="shared" si="10"/>
        <v>0.71133125715922108</v>
      </c>
    </row>
    <row r="650" spans="1:6" x14ac:dyDescent="0.25">
      <c r="A650" s="4">
        <v>646</v>
      </c>
      <c r="B650" s="6">
        <v>43035</v>
      </c>
      <c r="C650" s="7">
        <v>0.91061342592592587</v>
      </c>
      <c r="D650" s="4">
        <v>0.7705078125</v>
      </c>
      <c r="F650" s="16">
        <f t="shared" si="10"/>
        <v>0.7131389604810997</v>
      </c>
    </row>
    <row r="651" spans="1:6" x14ac:dyDescent="0.25">
      <c r="A651" s="4">
        <v>647</v>
      </c>
      <c r="B651" s="6">
        <v>43035</v>
      </c>
      <c r="C651" s="7">
        <v>0.91062500000000002</v>
      </c>
      <c r="D651" s="4">
        <v>0.771484375</v>
      </c>
      <c r="F651" s="16">
        <f t="shared" si="10"/>
        <v>0.71404281214203902</v>
      </c>
    </row>
    <row r="652" spans="1:6" x14ac:dyDescent="0.25">
      <c r="A652" s="4">
        <v>648</v>
      </c>
      <c r="B652" s="6">
        <v>43035</v>
      </c>
      <c r="C652" s="7">
        <v>0.91063657407407417</v>
      </c>
      <c r="D652" s="4">
        <v>0.765625</v>
      </c>
      <c r="F652" s="16">
        <f t="shared" si="10"/>
        <v>0.70861970217640324</v>
      </c>
    </row>
    <row r="653" spans="1:6" x14ac:dyDescent="0.25">
      <c r="A653" s="4">
        <v>649</v>
      </c>
      <c r="B653" s="6">
        <v>43035</v>
      </c>
      <c r="C653" s="7">
        <v>0.9106481481481481</v>
      </c>
      <c r="D653" s="4">
        <v>0.76953125</v>
      </c>
      <c r="F653" s="16">
        <f t="shared" si="10"/>
        <v>0.71223510882016039</v>
      </c>
    </row>
    <row r="654" spans="1:6" x14ac:dyDescent="0.25">
      <c r="A654" s="4">
        <v>650</v>
      </c>
      <c r="B654" s="6">
        <v>43035</v>
      </c>
      <c r="C654" s="7">
        <v>0.91065972222222225</v>
      </c>
      <c r="D654" s="4">
        <v>0.767578125</v>
      </c>
      <c r="F654" s="16">
        <f t="shared" si="10"/>
        <v>0.71042740549828176</v>
      </c>
    </row>
    <row r="655" spans="1:6" x14ac:dyDescent="0.25">
      <c r="A655" s="4">
        <v>651</v>
      </c>
      <c r="B655" s="6">
        <v>43035</v>
      </c>
      <c r="C655" s="7">
        <v>0.91067129629629628</v>
      </c>
      <c r="D655" s="4">
        <v>0.765625</v>
      </c>
      <c r="F655" s="16">
        <f t="shared" si="10"/>
        <v>0.70861970217640324</v>
      </c>
    </row>
    <row r="656" spans="1:6" x14ac:dyDescent="0.25">
      <c r="A656" s="4">
        <v>652</v>
      </c>
      <c r="B656" s="6">
        <v>43035</v>
      </c>
      <c r="C656" s="7">
        <v>0.91068287037037043</v>
      </c>
      <c r="D656" s="4">
        <v>0.7666015625</v>
      </c>
      <c r="F656" s="16">
        <f t="shared" si="10"/>
        <v>0.70952355383734256</v>
      </c>
    </row>
    <row r="657" spans="1:6" x14ac:dyDescent="0.25">
      <c r="A657" s="4">
        <v>653</v>
      </c>
      <c r="B657" s="6">
        <v>43035</v>
      </c>
      <c r="C657" s="7">
        <v>0.91069444444444436</v>
      </c>
      <c r="D657" s="4">
        <v>0.763671875</v>
      </c>
      <c r="F657" s="16">
        <f t="shared" si="10"/>
        <v>0.70681199885452461</v>
      </c>
    </row>
    <row r="658" spans="1:6" x14ac:dyDescent="0.25">
      <c r="A658" s="4">
        <v>654</v>
      </c>
      <c r="B658" s="6">
        <v>43035</v>
      </c>
      <c r="C658" s="7">
        <v>0.91070601851851851</v>
      </c>
      <c r="D658" s="4">
        <v>0.765625</v>
      </c>
      <c r="F658" s="16">
        <f t="shared" si="10"/>
        <v>0.70861970217640324</v>
      </c>
    </row>
    <row r="659" spans="1:6" x14ac:dyDescent="0.25">
      <c r="A659" s="4">
        <v>655</v>
      </c>
      <c r="B659" s="6">
        <v>43035</v>
      </c>
      <c r="C659" s="7">
        <v>0.91071759259259266</v>
      </c>
      <c r="D659" s="4">
        <v>0.7646484375</v>
      </c>
      <c r="F659" s="16">
        <f t="shared" si="10"/>
        <v>0.70771585051546393</v>
      </c>
    </row>
    <row r="660" spans="1:6" x14ac:dyDescent="0.25">
      <c r="A660" s="4">
        <v>656</v>
      </c>
      <c r="B660" s="6">
        <v>43035</v>
      </c>
      <c r="C660" s="7">
        <v>0.9107291666666667</v>
      </c>
      <c r="D660" s="4">
        <v>0.7646484375</v>
      </c>
      <c r="F660" s="16">
        <f t="shared" si="10"/>
        <v>0.70771585051546393</v>
      </c>
    </row>
    <row r="661" spans="1:6" x14ac:dyDescent="0.25">
      <c r="A661" s="4">
        <v>657</v>
      </c>
      <c r="B661" s="6">
        <v>43035</v>
      </c>
      <c r="C661" s="7">
        <v>0.91074074074074074</v>
      </c>
      <c r="D661" s="4">
        <v>0.763671875</v>
      </c>
      <c r="F661" s="16">
        <f t="shared" si="10"/>
        <v>0.70681199885452461</v>
      </c>
    </row>
    <row r="662" spans="1:6" x14ac:dyDescent="0.25">
      <c r="A662" s="4">
        <v>658</v>
      </c>
      <c r="B662" s="6">
        <v>43035</v>
      </c>
      <c r="C662" s="7">
        <v>0.91075231481481478</v>
      </c>
      <c r="D662" s="4">
        <v>0.76171875</v>
      </c>
      <c r="F662" s="16">
        <f t="shared" si="10"/>
        <v>0.7050042955326461</v>
      </c>
    </row>
    <row r="663" spans="1:6" x14ac:dyDescent="0.25">
      <c r="A663" s="4">
        <v>659</v>
      </c>
      <c r="B663" s="6">
        <v>43035</v>
      </c>
      <c r="C663" s="7">
        <v>0.91076388888888893</v>
      </c>
      <c r="D663" s="4">
        <v>0.763671875</v>
      </c>
      <c r="F663" s="16">
        <f t="shared" si="10"/>
        <v>0.70681199885452461</v>
      </c>
    </row>
    <row r="664" spans="1:6" x14ac:dyDescent="0.25">
      <c r="A664" s="4">
        <v>660</v>
      </c>
      <c r="B664" s="6">
        <v>43035</v>
      </c>
      <c r="C664" s="7">
        <v>0.91077546296296286</v>
      </c>
      <c r="D664" s="4">
        <v>0.7607421875</v>
      </c>
      <c r="F664" s="16">
        <f t="shared" si="10"/>
        <v>0.70410044387170678</v>
      </c>
    </row>
    <row r="665" spans="1:6" x14ac:dyDescent="0.25">
      <c r="A665" s="4">
        <v>661</v>
      </c>
      <c r="B665" s="6">
        <v>43035</v>
      </c>
      <c r="C665" s="7">
        <v>0.91078703703703701</v>
      </c>
      <c r="D665" s="4">
        <v>0.7607421875</v>
      </c>
      <c r="F665" s="16">
        <f t="shared" si="10"/>
        <v>0.70410044387170678</v>
      </c>
    </row>
    <row r="666" spans="1:6" x14ac:dyDescent="0.25">
      <c r="A666" s="4">
        <v>662</v>
      </c>
      <c r="B666" s="6">
        <v>43035</v>
      </c>
      <c r="C666" s="7">
        <v>0.91079861111111116</v>
      </c>
      <c r="D666" s="4">
        <v>0.76171875</v>
      </c>
      <c r="F666" s="16">
        <f t="shared" si="10"/>
        <v>0.7050042955326461</v>
      </c>
    </row>
    <row r="667" spans="1:6" x14ac:dyDescent="0.25">
      <c r="A667" s="4">
        <v>663</v>
      </c>
      <c r="B667" s="6">
        <v>43035</v>
      </c>
      <c r="C667" s="7">
        <v>0.91081018518518519</v>
      </c>
      <c r="D667" s="4">
        <v>0.7607421875</v>
      </c>
      <c r="F667" s="16">
        <f t="shared" si="10"/>
        <v>0.70410044387170678</v>
      </c>
    </row>
    <row r="668" spans="1:6" x14ac:dyDescent="0.25">
      <c r="A668" s="4">
        <v>664</v>
      </c>
      <c r="B668" s="6">
        <v>43035</v>
      </c>
      <c r="C668" s="7">
        <v>0.91082175925925923</v>
      </c>
      <c r="D668" s="4">
        <v>0.759765625</v>
      </c>
      <c r="F668" s="16">
        <f t="shared" si="10"/>
        <v>0.70319659221076747</v>
      </c>
    </row>
    <row r="669" spans="1:6" x14ac:dyDescent="0.25">
      <c r="A669" s="4">
        <v>665</v>
      </c>
      <c r="B669" s="6">
        <v>43035</v>
      </c>
      <c r="C669" s="7">
        <v>0.91083333333333327</v>
      </c>
      <c r="D669" s="4">
        <v>0.759765625</v>
      </c>
      <c r="F669" s="16">
        <f t="shared" si="10"/>
        <v>0.70319659221076747</v>
      </c>
    </row>
    <row r="670" spans="1:6" x14ac:dyDescent="0.25">
      <c r="A670" s="4">
        <v>666</v>
      </c>
      <c r="B670" s="6">
        <v>43035</v>
      </c>
      <c r="C670" s="7">
        <v>0.91084490740740742</v>
      </c>
      <c r="D670" s="4">
        <v>0.7578125</v>
      </c>
      <c r="F670" s="16">
        <f t="shared" si="10"/>
        <v>0.70138888888888895</v>
      </c>
    </row>
    <row r="671" spans="1:6" x14ac:dyDescent="0.25">
      <c r="A671" s="4">
        <v>667</v>
      </c>
      <c r="B671" s="6">
        <v>43035</v>
      </c>
      <c r="C671" s="7">
        <v>0.91085648148148157</v>
      </c>
      <c r="D671" s="4">
        <v>0.7568359375</v>
      </c>
      <c r="F671" s="16">
        <f t="shared" si="10"/>
        <v>0.70048503722794964</v>
      </c>
    </row>
    <row r="672" spans="1:6" x14ac:dyDescent="0.25">
      <c r="A672" s="4">
        <v>668</v>
      </c>
      <c r="B672" s="6">
        <v>43035</v>
      </c>
      <c r="C672" s="7">
        <v>0.9108680555555555</v>
      </c>
      <c r="D672" s="4">
        <v>0.7568359375</v>
      </c>
      <c r="F672" s="16">
        <f t="shared" si="10"/>
        <v>0.70048503722794964</v>
      </c>
    </row>
    <row r="673" spans="1:7" x14ac:dyDescent="0.25">
      <c r="A673" s="4">
        <v>669</v>
      </c>
      <c r="B673" s="6">
        <v>43035</v>
      </c>
      <c r="C673" s="7">
        <v>0.91087962962962965</v>
      </c>
      <c r="D673" s="4">
        <v>0.7578125</v>
      </c>
      <c r="F673" s="16">
        <f t="shared" si="10"/>
        <v>0.70138888888888895</v>
      </c>
    </row>
    <row r="674" spans="1:7" x14ac:dyDescent="0.25">
      <c r="A674" s="4">
        <v>670</v>
      </c>
      <c r="B674" s="6">
        <v>43035</v>
      </c>
      <c r="C674" s="7">
        <v>0.91089120370370369</v>
      </c>
      <c r="D674" s="4">
        <v>0.755859375</v>
      </c>
      <c r="F674" s="16">
        <f t="shared" si="10"/>
        <v>0.69958118556701032</v>
      </c>
    </row>
    <row r="675" spans="1:7" x14ac:dyDescent="0.25">
      <c r="A675" s="4">
        <v>671</v>
      </c>
      <c r="B675" s="6">
        <v>43035</v>
      </c>
      <c r="C675" s="7">
        <v>0.91090277777777784</v>
      </c>
      <c r="D675" s="4">
        <v>0.7578125</v>
      </c>
      <c r="F675" s="16">
        <f t="shared" si="10"/>
        <v>0.70138888888888895</v>
      </c>
    </row>
    <row r="676" spans="1:7" x14ac:dyDescent="0.25">
      <c r="A676" s="4">
        <v>672</v>
      </c>
      <c r="B676" s="6">
        <v>43035</v>
      </c>
      <c r="C676" s="7">
        <v>0.91091435185185177</v>
      </c>
      <c r="D676" s="4">
        <v>0.755859375</v>
      </c>
      <c r="F676" s="16">
        <f t="shared" si="10"/>
        <v>0.69958118556701032</v>
      </c>
    </row>
    <row r="677" spans="1:7" x14ac:dyDescent="0.25">
      <c r="A677" s="4">
        <v>673</v>
      </c>
      <c r="B677" s="6">
        <v>43035</v>
      </c>
      <c r="C677" s="7">
        <v>0.91092592592592592</v>
      </c>
      <c r="D677" s="4">
        <v>0.75390625</v>
      </c>
      <c r="F677" s="16">
        <f t="shared" si="10"/>
        <v>0.6977734822451318</v>
      </c>
    </row>
    <row r="678" spans="1:7" x14ac:dyDescent="0.25">
      <c r="A678" s="4">
        <v>674</v>
      </c>
      <c r="B678" s="6">
        <v>43035</v>
      </c>
      <c r="C678" s="7">
        <v>0.91093750000000007</v>
      </c>
      <c r="D678" s="4">
        <v>0.755859375</v>
      </c>
      <c r="F678" s="16">
        <f t="shared" si="10"/>
        <v>0.69958118556701032</v>
      </c>
    </row>
    <row r="679" spans="1:7" x14ac:dyDescent="0.25">
      <c r="A679" s="4">
        <v>675</v>
      </c>
      <c r="B679" s="6">
        <v>43035</v>
      </c>
      <c r="C679" s="7">
        <v>0.91094907407407411</v>
      </c>
      <c r="D679" s="4">
        <v>0.75390625</v>
      </c>
      <c r="F679" s="16">
        <f t="shared" si="10"/>
        <v>0.6977734822451318</v>
      </c>
    </row>
    <row r="680" spans="1:7" x14ac:dyDescent="0.25">
      <c r="A680" s="4">
        <v>676</v>
      </c>
      <c r="B680" s="6">
        <v>43035</v>
      </c>
      <c r="C680" s="7">
        <v>0.91096064814814814</v>
      </c>
      <c r="D680" s="4">
        <v>0.75390625</v>
      </c>
      <c r="F680" s="16">
        <f t="shared" si="10"/>
        <v>0.6977734822451318</v>
      </c>
    </row>
    <row r="681" spans="1:7" x14ac:dyDescent="0.25">
      <c r="A681" s="4">
        <v>677</v>
      </c>
      <c r="B681" s="6">
        <v>43035</v>
      </c>
      <c r="C681" s="7">
        <v>0.91097222222222218</v>
      </c>
      <c r="D681" s="4">
        <v>0.75390625</v>
      </c>
      <c r="F681" s="16">
        <f t="shared" si="10"/>
        <v>0.6977734822451318</v>
      </c>
    </row>
    <row r="682" spans="1:7" x14ac:dyDescent="0.25">
      <c r="A682" s="4">
        <v>678</v>
      </c>
      <c r="B682" s="6">
        <v>43035</v>
      </c>
      <c r="C682" s="7">
        <v>0.91098379629629633</v>
      </c>
      <c r="D682" s="4">
        <v>0.751953125</v>
      </c>
      <c r="F682" s="16">
        <f t="shared" si="10"/>
        <v>0.69596577892325318</v>
      </c>
    </row>
    <row r="683" spans="1:7" x14ac:dyDescent="0.25">
      <c r="A683" s="4">
        <v>679</v>
      </c>
      <c r="B683" s="6">
        <v>43035</v>
      </c>
      <c r="C683" s="7">
        <v>0.91099537037037026</v>
      </c>
      <c r="D683" s="4">
        <v>0.7529296875</v>
      </c>
      <c r="F683" s="16">
        <f t="shared" si="10"/>
        <v>0.69686963058419249</v>
      </c>
      <c r="G683">
        <f>SLOPE(F161:F683, A161:A683)</f>
        <v>-5.8463231199178578E-4</v>
      </c>
    </row>
    <row r="684" spans="1:7" x14ac:dyDescent="0.25">
      <c r="A684" s="4">
        <v>680</v>
      </c>
      <c r="B684" s="6">
        <v>43035</v>
      </c>
      <c r="C684" s="7">
        <v>0.91100694444444441</v>
      </c>
      <c r="D684" s="4">
        <v>0.751953125</v>
      </c>
      <c r="F684" s="16">
        <f t="shared" si="10"/>
        <v>0.69596577892325318</v>
      </c>
    </row>
    <row r="685" spans="1:7" x14ac:dyDescent="0.25">
      <c r="A685" s="4">
        <v>681</v>
      </c>
      <c r="B685" s="6">
        <v>43035</v>
      </c>
      <c r="C685" s="7">
        <v>0.91101851851851856</v>
      </c>
      <c r="D685" s="4">
        <v>0.7509765625</v>
      </c>
      <c r="F685" s="16">
        <f t="shared" si="10"/>
        <v>0.69506192726231386</v>
      </c>
    </row>
    <row r="686" spans="1:7" x14ac:dyDescent="0.25">
      <c r="A686" s="4">
        <v>682</v>
      </c>
      <c r="B686" s="6">
        <v>43035</v>
      </c>
      <c r="C686" s="7">
        <v>0.9110300925925926</v>
      </c>
      <c r="D686" s="4">
        <v>0.7509765625</v>
      </c>
      <c r="F686" s="16">
        <f t="shared" si="10"/>
        <v>0.69506192726231386</v>
      </c>
    </row>
    <row r="687" spans="1:7" x14ac:dyDescent="0.25">
      <c r="A687" s="4">
        <v>683</v>
      </c>
      <c r="B687" s="6">
        <v>43035</v>
      </c>
      <c r="C687" s="7">
        <v>0.91104166666666664</v>
      </c>
      <c r="D687" s="4">
        <v>0.75</v>
      </c>
      <c r="F687" s="16">
        <f t="shared" si="10"/>
        <v>0.69415807560137455</v>
      </c>
    </row>
    <row r="688" spans="1:7" x14ac:dyDescent="0.25">
      <c r="A688" s="4">
        <v>684</v>
      </c>
      <c r="B688" s="6">
        <v>43035</v>
      </c>
      <c r="C688" s="7">
        <v>0.91105324074074068</v>
      </c>
      <c r="D688" s="4">
        <v>0.751953125</v>
      </c>
      <c r="F688" s="16">
        <f t="shared" si="10"/>
        <v>0.69596577892325318</v>
      </c>
    </row>
    <row r="689" spans="1:6" x14ac:dyDescent="0.25">
      <c r="A689" s="4">
        <v>685</v>
      </c>
      <c r="B689" s="6">
        <v>43035</v>
      </c>
      <c r="C689" s="7">
        <v>0.91106481481481483</v>
      </c>
      <c r="D689" s="4">
        <v>0.748046875</v>
      </c>
      <c r="E689" s="4"/>
      <c r="F689" s="16">
        <f t="shared" si="10"/>
        <v>0.69235037227949603</v>
      </c>
    </row>
    <row r="690" spans="1:6" x14ac:dyDescent="0.25">
      <c r="A690" s="4">
        <v>686</v>
      </c>
      <c r="B690" s="6">
        <v>43035</v>
      </c>
      <c r="C690" s="7">
        <v>0.91107638888888898</v>
      </c>
      <c r="D690" s="4">
        <v>0.7490234375</v>
      </c>
      <c r="E690" s="4"/>
      <c r="F690" s="16">
        <f t="shared" si="10"/>
        <v>0.69325422394043534</v>
      </c>
    </row>
    <row r="691" spans="1:6" x14ac:dyDescent="0.25">
      <c r="A691" s="4">
        <v>687</v>
      </c>
      <c r="B691" s="6">
        <v>43035</v>
      </c>
      <c r="C691" s="7">
        <v>0.91108796296296291</v>
      </c>
      <c r="D691" s="4">
        <v>0.748046875</v>
      </c>
      <c r="E691" s="4"/>
      <c r="F691" s="16">
        <f t="shared" si="10"/>
        <v>0.69235037227949603</v>
      </c>
    </row>
    <row r="692" spans="1:6" x14ac:dyDescent="0.25">
      <c r="A692" s="4">
        <v>688</v>
      </c>
      <c r="B692" s="6">
        <v>43035</v>
      </c>
      <c r="C692" s="7">
        <v>0.91109953703703705</v>
      </c>
      <c r="D692" s="4">
        <v>0.7470703125</v>
      </c>
      <c r="E692" s="4"/>
      <c r="F692" s="16">
        <f t="shared" si="10"/>
        <v>0.69144652061855671</v>
      </c>
    </row>
    <row r="693" spans="1:6" x14ac:dyDescent="0.25">
      <c r="A693" s="4">
        <v>689</v>
      </c>
      <c r="B693" s="6">
        <v>43035</v>
      </c>
      <c r="C693" s="7">
        <v>0.91111111111111109</v>
      </c>
      <c r="D693" s="4">
        <v>0.751953125</v>
      </c>
      <c r="E693" s="5" t="s">
        <v>10</v>
      </c>
      <c r="F693" s="16">
        <f t="shared" si="10"/>
        <v>0.69596577892325318</v>
      </c>
    </row>
    <row r="694" spans="1:6" x14ac:dyDescent="0.25">
      <c r="A694" s="4">
        <v>690</v>
      </c>
      <c r="B694" s="6">
        <v>43035</v>
      </c>
      <c r="C694" s="7">
        <v>0.91112268518518524</v>
      </c>
      <c r="D694" s="4">
        <v>0.7548828125</v>
      </c>
      <c r="E694" s="4"/>
      <c r="F694" s="16">
        <f t="shared" si="10"/>
        <v>0.69867733390607101</v>
      </c>
    </row>
    <row r="695" spans="1:6" x14ac:dyDescent="0.25">
      <c r="A695" s="4">
        <v>691</v>
      </c>
      <c r="B695" s="6">
        <v>43035</v>
      </c>
      <c r="C695" s="7">
        <v>0.91113425925925917</v>
      </c>
      <c r="D695" s="4">
        <v>0.7568359375</v>
      </c>
      <c r="E695" s="4"/>
      <c r="F695" s="16">
        <f t="shared" si="10"/>
        <v>0.70048503722794964</v>
      </c>
    </row>
    <row r="696" spans="1:6" x14ac:dyDescent="0.25">
      <c r="A696" s="4">
        <v>692</v>
      </c>
      <c r="B696" s="6">
        <v>43035</v>
      </c>
      <c r="C696" s="7">
        <v>0.91114583333333332</v>
      </c>
      <c r="D696" s="4">
        <v>0.7607421875</v>
      </c>
      <c r="E696" s="4"/>
      <c r="F696" s="16">
        <f t="shared" si="10"/>
        <v>0.70410044387170678</v>
      </c>
    </row>
    <row r="697" spans="1:6" x14ac:dyDescent="0.25">
      <c r="A697" s="4">
        <v>693</v>
      </c>
      <c r="B697" s="6">
        <v>43035</v>
      </c>
      <c r="C697" s="7">
        <v>0.91115740740740747</v>
      </c>
      <c r="D697" s="4">
        <v>0.76171875</v>
      </c>
      <c r="E697" s="4"/>
      <c r="F697" s="16">
        <f t="shared" si="10"/>
        <v>0.7050042955326461</v>
      </c>
    </row>
    <row r="698" spans="1:6" x14ac:dyDescent="0.25">
      <c r="A698" s="4">
        <v>694</v>
      </c>
      <c r="B698" s="6">
        <v>43035</v>
      </c>
      <c r="C698" s="7">
        <v>0.91116898148148151</v>
      </c>
      <c r="D698" s="4">
        <v>0.765625</v>
      </c>
      <c r="E698" s="4"/>
      <c r="F698" s="16">
        <f t="shared" si="10"/>
        <v>0.70861970217640324</v>
      </c>
    </row>
    <row r="699" spans="1:6" x14ac:dyDescent="0.25">
      <c r="A699" s="4">
        <v>695</v>
      </c>
      <c r="B699" s="6">
        <v>43035</v>
      </c>
      <c r="C699" s="7">
        <v>0.91118055555555555</v>
      </c>
      <c r="D699" s="4">
        <v>0.763671875</v>
      </c>
      <c r="E699" s="4"/>
      <c r="F699" s="16">
        <f t="shared" si="10"/>
        <v>0.70681199885452461</v>
      </c>
    </row>
    <row r="700" spans="1:6" x14ac:dyDescent="0.25">
      <c r="A700" s="4">
        <v>696</v>
      </c>
      <c r="B700" s="6">
        <v>43035</v>
      </c>
      <c r="C700" s="7">
        <v>0.91119212962962959</v>
      </c>
      <c r="D700" s="4">
        <v>0.765625</v>
      </c>
      <c r="E700" s="4"/>
      <c r="F700" s="16">
        <f t="shared" si="10"/>
        <v>0.70861970217640324</v>
      </c>
    </row>
    <row r="701" spans="1:6" x14ac:dyDescent="0.25">
      <c r="A701" s="4">
        <v>697</v>
      </c>
      <c r="B701" s="6">
        <v>43035</v>
      </c>
      <c r="C701" s="7">
        <v>0.91120370370370374</v>
      </c>
      <c r="D701" s="4">
        <v>0.767578125</v>
      </c>
      <c r="E701" s="4"/>
      <c r="F701" s="16">
        <f t="shared" si="10"/>
        <v>0.71042740549828176</v>
      </c>
    </row>
    <row r="702" spans="1:6" x14ac:dyDescent="0.25">
      <c r="A702" s="4">
        <v>698</v>
      </c>
      <c r="B702" s="6">
        <v>43035</v>
      </c>
      <c r="C702" s="7">
        <v>0.91121527777777767</v>
      </c>
      <c r="D702" s="4">
        <v>0.7666015625</v>
      </c>
      <c r="E702" s="4"/>
      <c r="F702" s="16">
        <f t="shared" si="10"/>
        <v>0.70952355383734256</v>
      </c>
    </row>
    <row r="703" spans="1:6" x14ac:dyDescent="0.25">
      <c r="A703" s="4">
        <v>699</v>
      </c>
      <c r="B703" s="6">
        <v>43035</v>
      </c>
      <c r="C703" s="7">
        <v>0.91122685185185182</v>
      </c>
      <c r="D703" s="4">
        <v>0.7666015625</v>
      </c>
      <c r="E703" s="4"/>
      <c r="F703" s="16">
        <f t="shared" si="10"/>
        <v>0.70952355383734256</v>
      </c>
    </row>
    <row r="704" spans="1:6" x14ac:dyDescent="0.25">
      <c r="A704" s="4">
        <v>700</v>
      </c>
      <c r="B704" s="6">
        <v>43035</v>
      </c>
      <c r="C704" s="7">
        <v>0.91123842592592597</v>
      </c>
      <c r="D704" s="4">
        <v>0.7646484375</v>
      </c>
      <c r="E704" s="4"/>
      <c r="F704" s="16">
        <f t="shared" si="10"/>
        <v>0.70771585051546393</v>
      </c>
    </row>
    <row r="705" spans="1:6" x14ac:dyDescent="0.25">
      <c r="A705" s="4">
        <v>701</v>
      </c>
      <c r="B705" s="6">
        <v>43035</v>
      </c>
      <c r="C705" s="7">
        <v>0.91125</v>
      </c>
      <c r="D705" s="4">
        <v>0.7685546875</v>
      </c>
      <c r="F705" s="16">
        <f t="shared" si="10"/>
        <v>0.71133125715922108</v>
      </c>
    </row>
    <row r="706" spans="1:6" x14ac:dyDescent="0.25">
      <c r="A706" s="4">
        <v>702</v>
      </c>
      <c r="B706" s="6">
        <v>43035</v>
      </c>
      <c r="C706" s="7">
        <v>0.91126157407407404</v>
      </c>
      <c r="D706" s="4">
        <v>0.7666015625</v>
      </c>
      <c r="F706" s="16">
        <f t="shared" si="10"/>
        <v>0.70952355383734256</v>
      </c>
    </row>
    <row r="707" spans="1:6" x14ac:dyDescent="0.25">
      <c r="A707" s="4">
        <v>703</v>
      </c>
      <c r="B707" s="6">
        <v>43035</v>
      </c>
      <c r="C707" s="7">
        <v>0.91127314814814808</v>
      </c>
      <c r="D707" s="4">
        <v>0.765625</v>
      </c>
      <c r="F707" s="16">
        <f t="shared" si="10"/>
        <v>0.70861970217640324</v>
      </c>
    </row>
    <row r="708" spans="1:6" x14ac:dyDescent="0.25">
      <c r="A708" s="4">
        <v>704</v>
      </c>
      <c r="B708" s="6">
        <v>43035</v>
      </c>
      <c r="C708" s="7">
        <v>0.91128472222222223</v>
      </c>
      <c r="D708" s="4">
        <v>0.767578125</v>
      </c>
      <c r="F708" s="16">
        <f t="shared" si="10"/>
        <v>0.71042740549828176</v>
      </c>
    </row>
    <row r="709" spans="1:6" x14ac:dyDescent="0.25">
      <c r="A709" s="4">
        <v>705</v>
      </c>
      <c r="B709" s="6">
        <v>43035</v>
      </c>
      <c r="C709" s="7">
        <v>0.91129629629629638</v>
      </c>
      <c r="D709" s="4">
        <v>0.765625</v>
      </c>
      <c r="F709" s="16">
        <f t="shared" ref="F709:F772" si="11">D709/E$141</f>
        <v>0.70861970217640324</v>
      </c>
    </row>
    <row r="710" spans="1:6" x14ac:dyDescent="0.25">
      <c r="A710" s="4">
        <v>706</v>
      </c>
      <c r="B710" s="6">
        <v>43035</v>
      </c>
      <c r="C710" s="7">
        <v>0.91130787037037031</v>
      </c>
      <c r="D710" s="4">
        <v>0.767578125</v>
      </c>
      <c r="F710" s="16">
        <f t="shared" si="11"/>
        <v>0.71042740549828176</v>
      </c>
    </row>
    <row r="711" spans="1:6" x14ac:dyDescent="0.25">
      <c r="A711" s="4">
        <v>707</v>
      </c>
      <c r="B711" s="6">
        <v>43035</v>
      </c>
      <c r="C711" s="7">
        <v>0.91131944444444446</v>
      </c>
      <c r="D711" s="4">
        <v>0.7666015625</v>
      </c>
      <c r="F711" s="16">
        <f t="shared" si="11"/>
        <v>0.70952355383734256</v>
      </c>
    </row>
    <row r="712" spans="1:6" x14ac:dyDescent="0.25">
      <c r="A712" s="4">
        <v>708</v>
      </c>
      <c r="B712" s="6">
        <v>43035</v>
      </c>
      <c r="C712" s="7">
        <v>0.9113310185185185</v>
      </c>
      <c r="D712" s="4">
        <v>0.767578125</v>
      </c>
      <c r="F712" s="16">
        <f t="shared" si="11"/>
        <v>0.71042740549828176</v>
      </c>
    </row>
    <row r="713" spans="1:6" x14ac:dyDescent="0.25">
      <c r="A713" s="4">
        <v>709</v>
      </c>
      <c r="B713" s="6">
        <v>43035</v>
      </c>
      <c r="C713" s="7">
        <v>0.91134259259259265</v>
      </c>
      <c r="D713" s="4">
        <v>0.763671875</v>
      </c>
      <c r="F713" s="16">
        <f t="shared" si="11"/>
        <v>0.70681199885452461</v>
      </c>
    </row>
    <row r="714" spans="1:6" x14ac:dyDescent="0.25">
      <c r="A714" s="4">
        <v>710</v>
      </c>
      <c r="B714" s="6">
        <v>43035</v>
      </c>
      <c r="C714" s="7">
        <v>0.91135416666666658</v>
      </c>
      <c r="D714" s="4">
        <v>0.7646484375</v>
      </c>
      <c r="F714" s="16">
        <f t="shared" si="11"/>
        <v>0.70771585051546393</v>
      </c>
    </row>
    <row r="715" spans="1:6" x14ac:dyDescent="0.25">
      <c r="A715" s="4">
        <v>711</v>
      </c>
      <c r="B715" s="6">
        <v>43035</v>
      </c>
      <c r="C715" s="7">
        <v>0.91136574074074073</v>
      </c>
      <c r="D715" s="4">
        <v>0.765625</v>
      </c>
      <c r="F715" s="16">
        <f t="shared" si="11"/>
        <v>0.70861970217640324</v>
      </c>
    </row>
    <row r="716" spans="1:6" x14ac:dyDescent="0.25">
      <c r="A716" s="4">
        <v>712</v>
      </c>
      <c r="B716" s="6">
        <v>43035</v>
      </c>
      <c r="C716" s="7">
        <v>0.91137731481481488</v>
      </c>
      <c r="D716" s="4">
        <v>0.7626953125</v>
      </c>
      <c r="F716" s="16">
        <f t="shared" si="11"/>
        <v>0.70590814719358541</v>
      </c>
    </row>
    <row r="717" spans="1:6" x14ac:dyDescent="0.25">
      <c r="A717" s="4">
        <v>713</v>
      </c>
      <c r="B717" s="6">
        <v>43035</v>
      </c>
      <c r="C717" s="7">
        <v>0.91138888888888892</v>
      </c>
      <c r="D717" s="4">
        <v>0.765625</v>
      </c>
      <c r="F717" s="16">
        <f t="shared" si="11"/>
        <v>0.70861970217640324</v>
      </c>
    </row>
    <row r="718" spans="1:6" x14ac:dyDescent="0.25">
      <c r="A718" s="4">
        <v>714</v>
      </c>
      <c r="B718" s="6">
        <v>43035</v>
      </c>
      <c r="C718" s="7">
        <v>0.91140046296296295</v>
      </c>
      <c r="D718" s="4">
        <v>0.7646484375</v>
      </c>
      <c r="F718" s="16">
        <f t="shared" si="11"/>
        <v>0.70771585051546393</v>
      </c>
    </row>
    <row r="719" spans="1:6" x14ac:dyDescent="0.25">
      <c r="A719" s="4">
        <v>715</v>
      </c>
      <c r="B719" s="6">
        <v>43035</v>
      </c>
      <c r="C719" s="7">
        <v>0.91141203703703699</v>
      </c>
      <c r="D719" s="4">
        <v>0.7646484375</v>
      </c>
      <c r="F719" s="16">
        <f t="shared" si="11"/>
        <v>0.70771585051546393</v>
      </c>
    </row>
    <row r="720" spans="1:6" x14ac:dyDescent="0.25">
      <c r="A720" s="4">
        <v>716</v>
      </c>
      <c r="B720" s="6">
        <v>43035</v>
      </c>
      <c r="C720" s="7">
        <v>0.91142361111111114</v>
      </c>
      <c r="D720" s="4">
        <v>0.765625</v>
      </c>
      <c r="F720" s="16">
        <f t="shared" si="11"/>
        <v>0.70861970217640324</v>
      </c>
    </row>
    <row r="721" spans="1:6" x14ac:dyDescent="0.25">
      <c r="A721" s="4">
        <v>717</v>
      </c>
      <c r="B721" s="6">
        <v>43035</v>
      </c>
      <c r="C721" s="7">
        <v>0.91143518518518529</v>
      </c>
      <c r="D721" s="4">
        <v>0.7626953125</v>
      </c>
      <c r="F721" s="16">
        <f t="shared" si="11"/>
        <v>0.70590814719358541</v>
      </c>
    </row>
    <row r="722" spans="1:6" x14ac:dyDescent="0.25">
      <c r="A722" s="4">
        <v>718</v>
      </c>
      <c r="B722" s="6">
        <v>43035</v>
      </c>
      <c r="C722" s="7">
        <v>0.91144675925925922</v>
      </c>
      <c r="D722" s="4">
        <v>0.7646484375</v>
      </c>
      <c r="F722" s="16">
        <f t="shared" si="11"/>
        <v>0.70771585051546393</v>
      </c>
    </row>
    <row r="723" spans="1:6" x14ac:dyDescent="0.25">
      <c r="A723" s="4">
        <v>719</v>
      </c>
      <c r="B723" s="6">
        <v>43035</v>
      </c>
      <c r="C723" s="7">
        <v>0.91145833333333337</v>
      </c>
      <c r="D723" s="4">
        <v>0.763671875</v>
      </c>
      <c r="F723" s="16">
        <f t="shared" si="11"/>
        <v>0.70681199885452461</v>
      </c>
    </row>
    <row r="724" spans="1:6" x14ac:dyDescent="0.25">
      <c r="A724" s="4">
        <v>720</v>
      </c>
      <c r="B724" s="6">
        <v>43035</v>
      </c>
      <c r="C724" s="7">
        <v>0.91146990740740741</v>
      </c>
      <c r="D724" s="4">
        <v>0.763671875</v>
      </c>
      <c r="F724" s="16">
        <f t="shared" si="11"/>
        <v>0.70681199885452461</v>
      </c>
    </row>
    <row r="725" spans="1:6" x14ac:dyDescent="0.25">
      <c r="A725" s="4">
        <v>721</v>
      </c>
      <c r="B725" s="6">
        <v>43035</v>
      </c>
      <c r="C725" s="7">
        <v>0.91148148148148145</v>
      </c>
      <c r="D725" s="4">
        <v>0.7646484375</v>
      </c>
      <c r="F725" s="16">
        <f t="shared" si="11"/>
        <v>0.70771585051546393</v>
      </c>
    </row>
    <row r="726" spans="1:6" x14ac:dyDescent="0.25">
      <c r="A726" s="4">
        <v>722</v>
      </c>
      <c r="B726" s="6">
        <v>43035</v>
      </c>
      <c r="C726" s="7">
        <v>0.91149305555555549</v>
      </c>
      <c r="D726" s="4">
        <v>0.763671875</v>
      </c>
      <c r="F726" s="16">
        <f t="shared" si="11"/>
        <v>0.70681199885452461</v>
      </c>
    </row>
    <row r="727" spans="1:6" x14ac:dyDescent="0.25">
      <c r="A727" s="4">
        <v>723</v>
      </c>
      <c r="B727" s="6">
        <v>43035</v>
      </c>
      <c r="C727" s="7">
        <v>0.91150462962962964</v>
      </c>
      <c r="D727" s="4">
        <v>0.7646484375</v>
      </c>
      <c r="F727" s="16">
        <f t="shared" si="11"/>
        <v>0.70771585051546393</v>
      </c>
    </row>
    <row r="728" spans="1:6" x14ac:dyDescent="0.25">
      <c r="A728" s="4">
        <v>724</v>
      </c>
      <c r="B728" s="6">
        <v>43035</v>
      </c>
      <c r="C728" s="7">
        <v>0.91151620370370379</v>
      </c>
      <c r="D728" s="4">
        <v>0.7626953125</v>
      </c>
      <c r="F728" s="16">
        <f t="shared" si="11"/>
        <v>0.70590814719358541</v>
      </c>
    </row>
    <row r="729" spans="1:6" x14ac:dyDescent="0.25">
      <c r="A729" s="4">
        <v>725</v>
      </c>
      <c r="B729" s="6">
        <v>43035</v>
      </c>
      <c r="C729" s="7">
        <v>0.91152777777777771</v>
      </c>
      <c r="D729" s="4">
        <v>0.7626953125</v>
      </c>
      <c r="F729" s="16">
        <f t="shared" si="11"/>
        <v>0.70590814719358541</v>
      </c>
    </row>
    <row r="730" spans="1:6" x14ac:dyDescent="0.25">
      <c r="A730" s="4">
        <v>726</v>
      </c>
      <c r="B730" s="6">
        <v>43035</v>
      </c>
      <c r="C730" s="7">
        <v>0.91153935185185186</v>
      </c>
      <c r="D730" s="4">
        <v>0.7646484375</v>
      </c>
      <c r="F730" s="16">
        <f t="shared" si="11"/>
        <v>0.70771585051546393</v>
      </c>
    </row>
    <row r="731" spans="1:6" x14ac:dyDescent="0.25">
      <c r="A731" s="4">
        <v>727</v>
      </c>
      <c r="B731" s="6">
        <v>43035</v>
      </c>
      <c r="C731" s="7">
        <v>0.9115509259259259</v>
      </c>
      <c r="D731" s="4">
        <v>0.76171875</v>
      </c>
      <c r="F731" s="16">
        <f t="shared" si="11"/>
        <v>0.7050042955326461</v>
      </c>
    </row>
    <row r="732" spans="1:6" x14ac:dyDescent="0.25">
      <c r="A732" s="4">
        <v>728</v>
      </c>
      <c r="B732" s="6">
        <v>43035</v>
      </c>
      <c r="C732" s="7">
        <v>0.91156250000000005</v>
      </c>
      <c r="D732" s="4">
        <v>0.7646484375</v>
      </c>
      <c r="F732" s="16">
        <f t="shared" si="11"/>
        <v>0.70771585051546393</v>
      </c>
    </row>
    <row r="733" spans="1:6" x14ac:dyDescent="0.25">
      <c r="A733" s="4">
        <v>729</v>
      </c>
      <c r="B733" s="6">
        <v>43035</v>
      </c>
      <c r="C733" s="7">
        <v>0.91157407407407398</v>
      </c>
      <c r="D733" s="4">
        <v>0.7626953125</v>
      </c>
      <c r="F733" s="16">
        <f t="shared" si="11"/>
        <v>0.70590814719358541</v>
      </c>
    </row>
    <row r="734" spans="1:6" x14ac:dyDescent="0.25">
      <c r="A734" s="4">
        <v>730</v>
      </c>
      <c r="B734" s="6">
        <v>43035</v>
      </c>
      <c r="C734" s="7">
        <v>0.91158564814814813</v>
      </c>
      <c r="D734" s="4">
        <v>0.763671875</v>
      </c>
      <c r="F734" s="16">
        <f t="shared" si="11"/>
        <v>0.70681199885452461</v>
      </c>
    </row>
    <row r="735" spans="1:6" x14ac:dyDescent="0.25">
      <c r="A735" s="4">
        <v>731</v>
      </c>
      <c r="B735" s="6">
        <v>43035</v>
      </c>
      <c r="C735" s="7">
        <v>0.91159722222222228</v>
      </c>
      <c r="D735" s="4">
        <v>0.763671875</v>
      </c>
      <c r="F735" s="16">
        <f t="shared" si="11"/>
        <v>0.70681199885452461</v>
      </c>
    </row>
    <row r="736" spans="1:6" x14ac:dyDescent="0.25">
      <c r="A736" s="4">
        <v>732</v>
      </c>
      <c r="B736" s="6">
        <v>43035</v>
      </c>
      <c r="C736" s="7">
        <v>0.91160879629629632</v>
      </c>
      <c r="D736" s="4">
        <v>0.76171875</v>
      </c>
      <c r="F736" s="16">
        <f t="shared" si="11"/>
        <v>0.7050042955326461</v>
      </c>
    </row>
    <row r="737" spans="1:6" x14ac:dyDescent="0.25">
      <c r="A737" s="4">
        <v>733</v>
      </c>
      <c r="B737" s="6">
        <v>43035</v>
      </c>
      <c r="C737" s="7">
        <v>0.91162037037037036</v>
      </c>
      <c r="D737" s="4">
        <v>0.7646484375</v>
      </c>
      <c r="F737" s="16">
        <f t="shared" si="11"/>
        <v>0.70771585051546393</v>
      </c>
    </row>
    <row r="738" spans="1:6" x14ac:dyDescent="0.25">
      <c r="A738" s="4">
        <v>734</v>
      </c>
      <c r="B738" s="6">
        <v>43035</v>
      </c>
      <c r="C738" s="7">
        <v>0.9116319444444444</v>
      </c>
      <c r="D738" s="4">
        <v>0.7626953125</v>
      </c>
      <c r="F738" s="16">
        <f t="shared" si="11"/>
        <v>0.70590814719358541</v>
      </c>
    </row>
    <row r="739" spans="1:6" x14ac:dyDescent="0.25">
      <c r="A739" s="4">
        <v>735</v>
      </c>
      <c r="B739" s="6">
        <v>43035</v>
      </c>
      <c r="C739" s="7">
        <v>0.91164351851851855</v>
      </c>
      <c r="D739" s="4">
        <v>0.763671875</v>
      </c>
      <c r="F739" s="16">
        <f t="shared" si="11"/>
        <v>0.70681199885452461</v>
      </c>
    </row>
    <row r="740" spans="1:6" x14ac:dyDescent="0.25">
      <c r="A740" s="4">
        <v>736</v>
      </c>
      <c r="B740" s="6">
        <v>43035</v>
      </c>
      <c r="C740" s="7">
        <v>0.9116550925925927</v>
      </c>
      <c r="D740" s="4">
        <v>0.7626953125</v>
      </c>
      <c r="F740" s="16">
        <f t="shared" si="11"/>
        <v>0.70590814719358541</v>
      </c>
    </row>
    <row r="741" spans="1:6" x14ac:dyDescent="0.25">
      <c r="A741" s="4">
        <v>737</v>
      </c>
      <c r="B741" s="6">
        <v>43035</v>
      </c>
      <c r="C741" s="7">
        <v>0.91166666666666663</v>
      </c>
      <c r="D741" s="4">
        <v>0.76171875</v>
      </c>
      <c r="F741" s="16">
        <f t="shared" si="11"/>
        <v>0.7050042955326461</v>
      </c>
    </row>
    <row r="742" spans="1:6" x14ac:dyDescent="0.25">
      <c r="A742" s="4">
        <v>738</v>
      </c>
      <c r="B742" s="6">
        <v>43035</v>
      </c>
      <c r="C742" s="7">
        <v>0.91167824074074078</v>
      </c>
      <c r="D742" s="4">
        <v>0.7626953125</v>
      </c>
      <c r="F742" s="16">
        <f t="shared" si="11"/>
        <v>0.70590814719358541</v>
      </c>
    </row>
    <row r="743" spans="1:6" x14ac:dyDescent="0.25">
      <c r="A743" s="4">
        <v>739</v>
      </c>
      <c r="B743" s="6">
        <v>43035</v>
      </c>
      <c r="C743" s="7">
        <v>0.91168981481481481</v>
      </c>
      <c r="D743" s="4">
        <v>0.763671875</v>
      </c>
      <c r="F743" s="16">
        <f t="shared" si="11"/>
        <v>0.70681199885452461</v>
      </c>
    </row>
    <row r="744" spans="1:6" x14ac:dyDescent="0.25">
      <c r="A744" s="4">
        <v>740</v>
      </c>
      <c r="B744" s="6">
        <v>43035</v>
      </c>
      <c r="C744" s="7">
        <v>0.91170138888888896</v>
      </c>
      <c r="D744" s="4">
        <v>0.7626953125</v>
      </c>
      <c r="F744" s="16">
        <f t="shared" si="11"/>
        <v>0.70590814719358541</v>
      </c>
    </row>
    <row r="745" spans="1:6" x14ac:dyDescent="0.25">
      <c r="A745" s="4">
        <v>741</v>
      </c>
      <c r="B745" s="6">
        <v>43035</v>
      </c>
      <c r="C745" s="7">
        <v>0.91171296296296289</v>
      </c>
      <c r="D745" s="4">
        <v>0.7607421875</v>
      </c>
      <c r="F745" s="16">
        <f t="shared" si="11"/>
        <v>0.70410044387170678</v>
      </c>
    </row>
    <row r="746" spans="1:6" x14ac:dyDescent="0.25">
      <c r="A746" s="4">
        <v>742</v>
      </c>
      <c r="B746" s="6">
        <v>43035</v>
      </c>
      <c r="C746" s="7">
        <v>0.91172453703703704</v>
      </c>
      <c r="D746" s="4">
        <v>0.7626953125</v>
      </c>
      <c r="F746" s="16">
        <f t="shared" si="11"/>
        <v>0.70590814719358541</v>
      </c>
    </row>
    <row r="747" spans="1:6" x14ac:dyDescent="0.25">
      <c r="A747" s="4">
        <v>743</v>
      </c>
      <c r="B747" s="6">
        <v>43035</v>
      </c>
      <c r="C747" s="7">
        <v>0.91173611111111119</v>
      </c>
      <c r="D747" s="4">
        <v>0.7607421875</v>
      </c>
      <c r="F747" s="16">
        <f t="shared" si="11"/>
        <v>0.70410044387170678</v>
      </c>
    </row>
    <row r="748" spans="1:6" x14ac:dyDescent="0.25">
      <c r="A748" s="4">
        <v>744</v>
      </c>
      <c r="B748" s="6">
        <v>43035</v>
      </c>
      <c r="C748" s="7">
        <v>0.91174768518518512</v>
      </c>
      <c r="D748" s="4">
        <v>0.7626953125</v>
      </c>
      <c r="F748" s="16">
        <f t="shared" si="11"/>
        <v>0.70590814719358541</v>
      </c>
    </row>
    <row r="749" spans="1:6" x14ac:dyDescent="0.25">
      <c r="A749" s="4">
        <v>745</v>
      </c>
      <c r="B749" s="6">
        <v>43035</v>
      </c>
      <c r="C749" s="7">
        <v>0.91175925925925927</v>
      </c>
      <c r="D749" s="4">
        <v>0.7626953125</v>
      </c>
      <c r="F749" s="16">
        <f t="shared" si="11"/>
        <v>0.70590814719358541</v>
      </c>
    </row>
    <row r="750" spans="1:6" x14ac:dyDescent="0.25">
      <c r="A750" s="4">
        <v>746</v>
      </c>
      <c r="B750" s="6">
        <v>43035</v>
      </c>
      <c r="C750" s="7">
        <v>0.91177083333333331</v>
      </c>
      <c r="D750" s="4">
        <v>0.759765625</v>
      </c>
      <c r="F750" s="16">
        <f t="shared" si="11"/>
        <v>0.70319659221076747</v>
      </c>
    </row>
    <row r="751" spans="1:6" x14ac:dyDescent="0.25">
      <c r="A751" s="4">
        <v>747</v>
      </c>
      <c r="B751" s="6">
        <v>43035</v>
      </c>
      <c r="C751" s="7">
        <v>0.91178240740740746</v>
      </c>
      <c r="D751" s="4">
        <v>0.7626953125</v>
      </c>
      <c r="F751" s="16">
        <f t="shared" si="11"/>
        <v>0.70590814719358541</v>
      </c>
    </row>
    <row r="752" spans="1:6" x14ac:dyDescent="0.25">
      <c r="A752" s="4">
        <v>748</v>
      </c>
      <c r="B752" s="6">
        <v>43035</v>
      </c>
      <c r="C752" s="7">
        <v>0.91179398148148139</v>
      </c>
      <c r="D752" s="4">
        <v>0.7607421875</v>
      </c>
      <c r="F752" s="16">
        <f t="shared" si="11"/>
        <v>0.70410044387170678</v>
      </c>
    </row>
    <row r="753" spans="1:6" x14ac:dyDescent="0.25">
      <c r="A753" s="4">
        <v>749</v>
      </c>
      <c r="B753" s="6">
        <v>43035</v>
      </c>
      <c r="C753" s="7">
        <v>0.91180555555555554</v>
      </c>
      <c r="D753" s="4">
        <v>0.7626953125</v>
      </c>
      <c r="F753" s="16">
        <f t="shared" si="11"/>
        <v>0.70590814719358541</v>
      </c>
    </row>
    <row r="754" spans="1:6" x14ac:dyDescent="0.25">
      <c r="A754" s="4">
        <v>750</v>
      </c>
      <c r="B754" s="6">
        <v>43035</v>
      </c>
      <c r="C754" s="7">
        <v>0.91181712962962969</v>
      </c>
      <c r="D754" s="4">
        <v>0.7626953125</v>
      </c>
      <c r="F754" s="16">
        <f t="shared" si="11"/>
        <v>0.70590814719358541</v>
      </c>
    </row>
    <row r="755" spans="1:6" x14ac:dyDescent="0.25">
      <c r="A755" s="4">
        <v>751</v>
      </c>
      <c r="B755" s="6">
        <v>43035</v>
      </c>
      <c r="C755" s="7">
        <v>0.91182870370370372</v>
      </c>
      <c r="D755" s="4">
        <v>0.76171875</v>
      </c>
      <c r="F755" s="16">
        <f t="shared" si="11"/>
        <v>0.7050042955326461</v>
      </c>
    </row>
    <row r="756" spans="1:6" x14ac:dyDescent="0.25">
      <c r="A756" s="4">
        <v>752</v>
      </c>
      <c r="B756" s="6">
        <v>43035</v>
      </c>
      <c r="C756" s="7">
        <v>0.91184027777777776</v>
      </c>
      <c r="D756" s="4">
        <v>0.763671875</v>
      </c>
      <c r="F756" s="16">
        <f t="shared" si="11"/>
        <v>0.70681199885452461</v>
      </c>
    </row>
    <row r="757" spans="1:6" x14ac:dyDescent="0.25">
      <c r="A757" s="4">
        <v>753</v>
      </c>
      <c r="B757" s="6">
        <v>43035</v>
      </c>
      <c r="C757" s="7">
        <v>0.9118518518518518</v>
      </c>
      <c r="D757" s="4">
        <v>0.76171875</v>
      </c>
      <c r="F757" s="16">
        <f t="shared" si="11"/>
        <v>0.7050042955326461</v>
      </c>
    </row>
    <row r="758" spans="1:6" x14ac:dyDescent="0.25">
      <c r="A758" s="4">
        <v>754</v>
      </c>
      <c r="B758" s="6">
        <v>43035</v>
      </c>
      <c r="C758" s="7">
        <v>0.91186342592592595</v>
      </c>
      <c r="D758" s="4">
        <v>0.7626953125</v>
      </c>
      <c r="F758" s="16">
        <f t="shared" si="11"/>
        <v>0.70590814719358541</v>
      </c>
    </row>
    <row r="759" spans="1:6" x14ac:dyDescent="0.25">
      <c r="A759" s="4">
        <v>755</v>
      </c>
      <c r="B759" s="6">
        <v>43035</v>
      </c>
      <c r="C759" s="7">
        <v>0.9118750000000001</v>
      </c>
      <c r="D759" s="4">
        <v>0.7626953125</v>
      </c>
      <c r="F759" s="16">
        <f t="shared" si="11"/>
        <v>0.70590814719358541</v>
      </c>
    </row>
    <row r="760" spans="1:6" x14ac:dyDescent="0.25">
      <c r="A760" s="4">
        <v>756</v>
      </c>
      <c r="B760" s="6">
        <v>43035</v>
      </c>
      <c r="C760" s="7">
        <v>0.91188657407407403</v>
      </c>
      <c r="D760" s="4">
        <v>0.7626953125</v>
      </c>
      <c r="F760" s="16">
        <f t="shared" si="11"/>
        <v>0.70590814719358541</v>
      </c>
    </row>
    <row r="761" spans="1:6" x14ac:dyDescent="0.25">
      <c r="A761" s="4">
        <v>757</v>
      </c>
      <c r="B761" s="6">
        <v>43035</v>
      </c>
      <c r="C761" s="7">
        <v>0.91189814814814818</v>
      </c>
      <c r="D761" s="4">
        <v>0.763671875</v>
      </c>
      <c r="F761" s="16">
        <f t="shared" si="11"/>
        <v>0.70681199885452461</v>
      </c>
    </row>
    <row r="762" spans="1:6" x14ac:dyDescent="0.25">
      <c r="A762" s="4">
        <v>758</v>
      </c>
      <c r="B762" s="6">
        <v>43035</v>
      </c>
      <c r="C762" s="7">
        <v>0.91190972222222222</v>
      </c>
      <c r="D762" s="4">
        <v>0.7626953125</v>
      </c>
      <c r="F762" s="16">
        <f t="shared" si="11"/>
        <v>0.70590814719358541</v>
      </c>
    </row>
    <row r="763" spans="1:6" x14ac:dyDescent="0.25">
      <c r="A763" s="4">
        <v>759</v>
      </c>
      <c r="B763" s="6">
        <v>43035</v>
      </c>
      <c r="C763" s="7">
        <v>0.91192129629629637</v>
      </c>
      <c r="D763" s="4">
        <v>0.7626953125</v>
      </c>
      <c r="F763" s="16">
        <f t="shared" si="11"/>
        <v>0.70590814719358541</v>
      </c>
    </row>
    <row r="764" spans="1:6" x14ac:dyDescent="0.25">
      <c r="A764" s="4">
        <v>760</v>
      </c>
      <c r="B764" s="6">
        <v>43035</v>
      </c>
      <c r="C764" s="7">
        <v>0.9119328703703703</v>
      </c>
      <c r="D764" s="4">
        <v>0.763671875</v>
      </c>
      <c r="F764" s="16">
        <f t="shared" si="11"/>
        <v>0.70681199885452461</v>
      </c>
    </row>
    <row r="765" spans="1:6" x14ac:dyDescent="0.25">
      <c r="A765" s="4">
        <v>761</v>
      </c>
      <c r="B765" s="6">
        <v>43035</v>
      </c>
      <c r="C765" s="7">
        <v>0.91194444444444445</v>
      </c>
      <c r="D765" s="4">
        <v>0.759765625</v>
      </c>
      <c r="F765" s="16">
        <f t="shared" si="11"/>
        <v>0.70319659221076747</v>
      </c>
    </row>
    <row r="766" spans="1:6" x14ac:dyDescent="0.25">
      <c r="A766" s="4">
        <v>762</v>
      </c>
      <c r="B766" s="6">
        <v>43035</v>
      </c>
      <c r="C766" s="7">
        <v>0.9119560185185186</v>
      </c>
      <c r="D766" s="4">
        <v>0.7626953125</v>
      </c>
      <c r="F766" s="16">
        <f t="shared" si="11"/>
        <v>0.70590814719358541</v>
      </c>
    </row>
    <row r="767" spans="1:6" x14ac:dyDescent="0.25">
      <c r="A767" s="4">
        <v>763</v>
      </c>
      <c r="B767" s="6">
        <v>43035</v>
      </c>
      <c r="C767" s="7">
        <v>0.91196759259259252</v>
      </c>
      <c r="D767" s="4">
        <v>0.76171875</v>
      </c>
      <c r="F767" s="16">
        <f t="shared" si="11"/>
        <v>0.7050042955326461</v>
      </c>
    </row>
    <row r="768" spans="1:6" x14ac:dyDescent="0.25">
      <c r="A768" s="4">
        <v>764</v>
      </c>
      <c r="B768" s="6">
        <v>43035</v>
      </c>
      <c r="C768" s="7">
        <v>0.91197916666666667</v>
      </c>
      <c r="D768" s="4">
        <v>0.763671875</v>
      </c>
      <c r="F768" s="16">
        <f t="shared" si="11"/>
        <v>0.70681199885452461</v>
      </c>
    </row>
    <row r="769" spans="1:6" x14ac:dyDescent="0.25">
      <c r="A769" s="4">
        <v>765</v>
      </c>
      <c r="B769" s="6">
        <v>43035</v>
      </c>
      <c r="C769" s="7">
        <v>0.91199074074074071</v>
      </c>
      <c r="D769" s="4">
        <v>0.76171875</v>
      </c>
      <c r="F769" s="16">
        <f t="shared" si="11"/>
        <v>0.7050042955326461</v>
      </c>
    </row>
    <row r="770" spans="1:6" x14ac:dyDescent="0.25">
      <c r="A770" s="4">
        <v>766</v>
      </c>
      <c r="B770" s="6">
        <v>43035</v>
      </c>
      <c r="C770" s="7">
        <v>0.91200231481481486</v>
      </c>
      <c r="D770" s="4">
        <v>0.763671875</v>
      </c>
      <c r="F770" s="16">
        <f t="shared" si="11"/>
        <v>0.70681199885452461</v>
      </c>
    </row>
    <row r="771" spans="1:6" x14ac:dyDescent="0.25">
      <c r="A771" s="4">
        <v>767</v>
      </c>
      <c r="B771" s="6">
        <v>43035</v>
      </c>
      <c r="C771" s="7">
        <v>0.91201388888888879</v>
      </c>
      <c r="D771" s="4">
        <v>0.76171875</v>
      </c>
      <c r="F771" s="16">
        <f t="shared" si="11"/>
        <v>0.7050042955326461</v>
      </c>
    </row>
    <row r="772" spans="1:6" x14ac:dyDescent="0.25">
      <c r="A772" s="4">
        <v>768</v>
      </c>
      <c r="B772" s="6">
        <v>43035</v>
      </c>
      <c r="C772" s="7">
        <v>0.91202546296296294</v>
      </c>
      <c r="D772" s="4">
        <v>0.76171875</v>
      </c>
      <c r="F772" s="16">
        <f t="shared" si="11"/>
        <v>0.7050042955326461</v>
      </c>
    </row>
    <row r="773" spans="1:6" x14ac:dyDescent="0.25">
      <c r="A773" s="4">
        <v>769</v>
      </c>
      <c r="B773" s="6">
        <v>43035</v>
      </c>
      <c r="C773" s="7">
        <v>0.91203703703703709</v>
      </c>
      <c r="D773" s="4">
        <v>0.763671875</v>
      </c>
      <c r="F773" s="16">
        <f t="shared" ref="F773:F836" si="12">D773/E$141</f>
        <v>0.70681199885452461</v>
      </c>
    </row>
    <row r="774" spans="1:6" x14ac:dyDescent="0.25">
      <c r="A774" s="4">
        <v>770</v>
      </c>
      <c r="B774" s="6">
        <v>43035</v>
      </c>
      <c r="C774" s="7">
        <v>0.91204861111111113</v>
      </c>
      <c r="D774" s="4">
        <v>0.7626953125</v>
      </c>
      <c r="F774" s="16">
        <f t="shared" si="12"/>
        <v>0.70590814719358541</v>
      </c>
    </row>
    <row r="775" spans="1:6" x14ac:dyDescent="0.25">
      <c r="A775" s="4">
        <v>771</v>
      </c>
      <c r="B775" s="6">
        <v>43035</v>
      </c>
      <c r="C775" s="7">
        <v>0.91206018518518517</v>
      </c>
      <c r="D775" s="4">
        <v>0.763671875</v>
      </c>
      <c r="F775" s="16">
        <f t="shared" si="12"/>
        <v>0.70681199885452461</v>
      </c>
    </row>
    <row r="776" spans="1:6" x14ac:dyDescent="0.25">
      <c r="A776" s="4">
        <v>772</v>
      </c>
      <c r="B776" s="6">
        <v>43035</v>
      </c>
      <c r="C776" s="7">
        <v>0.91207175925925921</v>
      </c>
      <c r="D776" s="4">
        <v>0.763671875</v>
      </c>
      <c r="F776" s="16">
        <f t="shared" si="12"/>
        <v>0.70681199885452461</v>
      </c>
    </row>
    <row r="777" spans="1:6" x14ac:dyDescent="0.25">
      <c r="A777" s="4">
        <v>773</v>
      </c>
      <c r="B777" s="6">
        <v>43035</v>
      </c>
      <c r="C777" s="7">
        <v>0.91208333333333336</v>
      </c>
      <c r="D777" s="4">
        <v>0.7626953125</v>
      </c>
      <c r="F777" s="16">
        <f t="shared" si="12"/>
        <v>0.70590814719358541</v>
      </c>
    </row>
    <row r="778" spans="1:6" x14ac:dyDescent="0.25">
      <c r="A778" s="4">
        <v>774</v>
      </c>
      <c r="B778" s="6">
        <v>43035</v>
      </c>
      <c r="C778" s="7">
        <v>0.91209490740740751</v>
      </c>
      <c r="D778" s="4">
        <v>0.763671875</v>
      </c>
      <c r="F778" s="16">
        <f t="shared" si="12"/>
        <v>0.70681199885452461</v>
      </c>
    </row>
    <row r="779" spans="1:6" x14ac:dyDescent="0.25">
      <c r="A779" s="4">
        <v>775</v>
      </c>
      <c r="B779" s="6">
        <v>43035</v>
      </c>
      <c r="C779" s="7">
        <v>0.91210648148148143</v>
      </c>
      <c r="D779" s="4">
        <v>0.76171875</v>
      </c>
      <c r="F779" s="16">
        <f t="shared" si="12"/>
        <v>0.7050042955326461</v>
      </c>
    </row>
    <row r="780" spans="1:6" x14ac:dyDescent="0.25">
      <c r="A780" s="4">
        <v>776</v>
      </c>
      <c r="B780" s="6">
        <v>43035</v>
      </c>
      <c r="C780" s="7">
        <v>0.91211805555555558</v>
      </c>
      <c r="D780" s="4">
        <v>0.763671875</v>
      </c>
      <c r="F780" s="16">
        <f t="shared" si="12"/>
        <v>0.70681199885452461</v>
      </c>
    </row>
    <row r="781" spans="1:6" x14ac:dyDescent="0.25">
      <c r="A781" s="4">
        <v>777</v>
      </c>
      <c r="B781" s="6">
        <v>43035</v>
      </c>
      <c r="C781" s="7">
        <v>0.91212962962962962</v>
      </c>
      <c r="D781" s="4">
        <v>0.7646484375</v>
      </c>
      <c r="F781" s="16">
        <f t="shared" si="12"/>
        <v>0.70771585051546393</v>
      </c>
    </row>
    <row r="782" spans="1:6" x14ac:dyDescent="0.25">
      <c r="A782" s="4">
        <v>778</v>
      </c>
      <c r="B782" s="6">
        <v>43035</v>
      </c>
      <c r="C782" s="7">
        <v>0.91214120370370377</v>
      </c>
      <c r="D782" s="4">
        <v>0.7646484375</v>
      </c>
      <c r="F782" s="16">
        <f t="shared" si="12"/>
        <v>0.70771585051546393</v>
      </c>
    </row>
    <row r="783" spans="1:6" x14ac:dyDescent="0.25">
      <c r="A783" s="4">
        <v>779</v>
      </c>
      <c r="B783" s="6">
        <v>43035</v>
      </c>
      <c r="C783" s="7">
        <v>0.9121527777777777</v>
      </c>
      <c r="D783" s="4">
        <v>0.7646484375</v>
      </c>
      <c r="F783" s="16">
        <f t="shared" si="12"/>
        <v>0.70771585051546393</v>
      </c>
    </row>
    <row r="784" spans="1:6" x14ac:dyDescent="0.25">
      <c r="A784" s="4">
        <v>780</v>
      </c>
      <c r="B784" s="6">
        <v>43035</v>
      </c>
      <c r="C784" s="7">
        <v>0.91216435185185185</v>
      </c>
      <c r="D784" s="4">
        <v>0.7626953125</v>
      </c>
      <c r="F784" s="16">
        <f t="shared" si="12"/>
        <v>0.70590814719358541</v>
      </c>
    </row>
    <row r="785" spans="1:6" x14ac:dyDescent="0.25">
      <c r="A785" s="4">
        <v>781</v>
      </c>
      <c r="B785" s="6">
        <v>43035</v>
      </c>
      <c r="C785" s="7">
        <v>0.912175925925926</v>
      </c>
      <c r="D785" s="4">
        <v>0.7626953125</v>
      </c>
      <c r="F785" s="16">
        <f t="shared" si="12"/>
        <v>0.70590814719358541</v>
      </c>
    </row>
    <row r="786" spans="1:6" x14ac:dyDescent="0.25">
      <c r="A786" s="4">
        <v>782</v>
      </c>
      <c r="B786" s="6">
        <v>43035</v>
      </c>
      <c r="C786" s="7">
        <v>0.91218749999999993</v>
      </c>
      <c r="D786" s="4">
        <v>0.763671875</v>
      </c>
      <c r="F786" s="16">
        <f t="shared" si="12"/>
        <v>0.70681199885452461</v>
      </c>
    </row>
    <row r="787" spans="1:6" x14ac:dyDescent="0.25">
      <c r="A787" s="4">
        <v>783</v>
      </c>
      <c r="B787" s="6">
        <v>43035</v>
      </c>
      <c r="C787" s="7">
        <v>0.91219907407407408</v>
      </c>
      <c r="D787" s="4">
        <v>0.763671875</v>
      </c>
      <c r="F787" s="16">
        <f t="shared" si="12"/>
        <v>0.70681199885452461</v>
      </c>
    </row>
    <row r="788" spans="1:6" x14ac:dyDescent="0.25">
      <c r="A788" s="4">
        <v>784</v>
      </c>
      <c r="B788" s="6">
        <v>43035</v>
      </c>
      <c r="C788" s="7">
        <v>0.91221064814814812</v>
      </c>
      <c r="D788" s="4">
        <v>0.765625</v>
      </c>
      <c r="F788" s="16">
        <f t="shared" si="12"/>
        <v>0.70861970217640324</v>
      </c>
    </row>
    <row r="789" spans="1:6" x14ac:dyDescent="0.25">
      <c r="A789" s="4">
        <v>785</v>
      </c>
      <c r="B789" s="6">
        <v>43035</v>
      </c>
      <c r="C789" s="7">
        <v>0.91222222222222227</v>
      </c>
      <c r="D789" s="4">
        <v>0.7646484375</v>
      </c>
      <c r="F789" s="16">
        <f t="shared" si="12"/>
        <v>0.70771585051546393</v>
      </c>
    </row>
    <row r="790" spans="1:6" x14ac:dyDescent="0.25">
      <c r="A790" s="4">
        <v>786</v>
      </c>
      <c r="B790" s="6">
        <v>43035</v>
      </c>
      <c r="C790" s="7">
        <v>0.9122337962962962</v>
      </c>
      <c r="D790" s="4">
        <v>0.7646484375</v>
      </c>
      <c r="F790" s="16">
        <f t="shared" si="12"/>
        <v>0.70771585051546393</v>
      </c>
    </row>
    <row r="791" spans="1:6" x14ac:dyDescent="0.25">
      <c r="A791" s="4">
        <v>787</v>
      </c>
      <c r="B791" s="6">
        <v>43035</v>
      </c>
      <c r="C791" s="7">
        <v>0.91224537037037035</v>
      </c>
      <c r="D791" s="4">
        <v>0.7626953125</v>
      </c>
      <c r="F791" s="16">
        <f t="shared" si="12"/>
        <v>0.70590814719358541</v>
      </c>
    </row>
    <row r="792" spans="1:6" x14ac:dyDescent="0.25">
      <c r="A792" s="4">
        <v>788</v>
      </c>
      <c r="B792" s="6">
        <v>43035</v>
      </c>
      <c r="C792" s="7">
        <v>0.9122569444444445</v>
      </c>
      <c r="D792" s="4">
        <v>0.765625</v>
      </c>
      <c r="F792" s="16">
        <f t="shared" si="12"/>
        <v>0.70861970217640324</v>
      </c>
    </row>
    <row r="793" spans="1:6" x14ac:dyDescent="0.25">
      <c r="A793" s="4">
        <v>789</v>
      </c>
      <c r="B793" s="6">
        <v>43035</v>
      </c>
      <c r="C793" s="7">
        <v>0.91226851851851853</v>
      </c>
      <c r="D793" s="4">
        <v>0.7646484375</v>
      </c>
      <c r="F793" s="16">
        <f t="shared" si="12"/>
        <v>0.70771585051546393</v>
      </c>
    </row>
    <row r="794" spans="1:6" x14ac:dyDescent="0.25">
      <c r="A794" s="4">
        <v>790</v>
      </c>
      <c r="B794" s="6">
        <v>43035</v>
      </c>
      <c r="C794" s="7">
        <v>0.91228009259259257</v>
      </c>
      <c r="D794" s="4">
        <v>0.763671875</v>
      </c>
      <c r="F794" s="16">
        <f t="shared" si="12"/>
        <v>0.70681199885452461</v>
      </c>
    </row>
    <row r="795" spans="1:6" x14ac:dyDescent="0.25">
      <c r="A795" s="4">
        <v>791</v>
      </c>
      <c r="B795" s="6">
        <v>43035</v>
      </c>
      <c r="C795" s="7">
        <v>0.91229166666666661</v>
      </c>
      <c r="D795" s="4">
        <v>0.7646484375</v>
      </c>
      <c r="F795" s="16">
        <f t="shared" si="12"/>
        <v>0.70771585051546393</v>
      </c>
    </row>
    <row r="796" spans="1:6" x14ac:dyDescent="0.25">
      <c r="A796" s="4">
        <v>792</v>
      </c>
      <c r="B796" s="6">
        <v>43035</v>
      </c>
      <c r="C796" s="7">
        <v>0.91230324074074076</v>
      </c>
      <c r="D796" s="4">
        <v>0.7646484375</v>
      </c>
      <c r="F796" s="16">
        <f t="shared" si="12"/>
        <v>0.70771585051546393</v>
      </c>
    </row>
    <row r="797" spans="1:6" x14ac:dyDescent="0.25">
      <c r="A797" s="4">
        <v>793</v>
      </c>
      <c r="B797" s="6">
        <v>43035</v>
      </c>
      <c r="C797" s="7">
        <v>0.91231481481481491</v>
      </c>
      <c r="D797" s="4">
        <v>0.7646484375</v>
      </c>
      <c r="F797" s="16">
        <f t="shared" si="12"/>
        <v>0.70771585051546393</v>
      </c>
    </row>
    <row r="798" spans="1:6" x14ac:dyDescent="0.25">
      <c r="A798" s="4">
        <v>794</v>
      </c>
      <c r="B798" s="6">
        <v>43035</v>
      </c>
      <c r="C798" s="7">
        <v>0.91232638888888884</v>
      </c>
      <c r="D798" s="4">
        <v>0.7626953125</v>
      </c>
      <c r="F798" s="16">
        <f t="shared" si="12"/>
        <v>0.70590814719358541</v>
      </c>
    </row>
    <row r="799" spans="1:6" x14ac:dyDescent="0.25">
      <c r="A799" s="4">
        <v>795</v>
      </c>
      <c r="B799" s="6">
        <v>43035</v>
      </c>
      <c r="C799" s="7">
        <v>0.91233796296296299</v>
      </c>
      <c r="D799" s="4">
        <v>0.765625</v>
      </c>
      <c r="F799" s="16">
        <f t="shared" si="12"/>
        <v>0.70861970217640324</v>
      </c>
    </row>
    <row r="800" spans="1:6" x14ac:dyDescent="0.25">
      <c r="A800" s="4">
        <v>796</v>
      </c>
      <c r="B800" s="6">
        <v>43035</v>
      </c>
      <c r="C800" s="7">
        <v>0.91234953703703703</v>
      </c>
      <c r="D800" s="4">
        <v>0.763671875</v>
      </c>
      <c r="F800" s="16">
        <f t="shared" si="12"/>
        <v>0.70681199885452461</v>
      </c>
    </row>
    <row r="801" spans="1:6" x14ac:dyDescent="0.25">
      <c r="A801" s="4">
        <v>797</v>
      </c>
      <c r="B801" s="6">
        <v>43035</v>
      </c>
      <c r="C801" s="7">
        <v>0.91236111111111118</v>
      </c>
      <c r="D801" s="4">
        <v>0.7626953125</v>
      </c>
      <c r="F801" s="16">
        <f t="shared" si="12"/>
        <v>0.70590814719358541</v>
      </c>
    </row>
    <row r="802" spans="1:6" x14ac:dyDescent="0.25">
      <c r="A802" s="4">
        <v>798</v>
      </c>
      <c r="B802" s="6">
        <v>43035</v>
      </c>
      <c r="C802" s="7">
        <v>0.91237268518518511</v>
      </c>
      <c r="D802" s="4">
        <v>0.765625</v>
      </c>
      <c r="F802" s="16">
        <f t="shared" si="12"/>
        <v>0.70861970217640324</v>
      </c>
    </row>
    <row r="803" spans="1:6" x14ac:dyDescent="0.25">
      <c r="A803" s="4">
        <v>799</v>
      </c>
      <c r="B803" s="6">
        <v>43035</v>
      </c>
      <c r="C803" s="7">
        <v>0.91238425925925926</v>
      </c>
      <c r="D803" s="4">
        <v>0.7646484375</v>
      </c>
      <c r="F803" s="16">
        <f t="shared" si="12"/>
        <v>0.70771585051546393</v>
      </c>
    </row>
    <row r="804" spans="1:6" x14ac:dyDescent="0.25">
      <c r="A804" s="4">
        <v>800</v>
      </c>
      <c r="B804" s="6">
        <v>43035</v>
      </c>
      <c r="C804" s="7">
        <v>0.91239583333333341</v>
      </c>
      <c r="D804" s="4">
        <v>0.765625</v>
      </c>
      <c r="F804" s="16">
        <f t="shared" si="12"/>
        <v>0.70861970217640324</v>
      </c>
    </row>
    <row r="805" spans="1:6" x14ac:dyDescent="0.25">
      <c r="A805" s="4">
        <v>801</v>
      </c>
      <c r="B805" s="6">
        <v>43035</v>
      </c>
      <c r="C805" s="7">
        <v>0.91240740740740733</v>
      </c>
      <c r="D805" s="4">
        <v>0.7666015625</v>
      </c>
      <c r="F805" s="16">
        <f t="shared" si="12"/>
        <v>0.70952355383734256</v>
      </c>
    </row>
    <row r="806" spans="1:6" x14ac:dyDescent="0.25">
      <c r="A806" s="4">
        <v>802</v>
      </c>
      <c r="B806" s="6">
        <v>43035</v>
      </c>
      <c r="C806" s="7">
        <v>0.91241898148148148</v>
      </c>
      <c r="D806" s="4">
        <v>0.765625</v>
      </c>
      <c r="F806" s="16">
        <f t="shared" si="12"/>
        <v>0.70861970217640324</v>
      </c>
    </row>
    <row r="807" spans="1:6" x14ac:dyDescent="0.25">
      <c r="A807" s="4">
        <v>803</v>
      </c>
      <c r="B807" s="6">
        <v>43035</v>
      </c>
      <c r="C807" s="7">
        <v>0.91243055555555552</v>
      </c>
      <c r="D807" s="4">
        <v>0.7646484375</v>
      </c>
      <c r="F807" s="16">
        <f t="shared" si="12"/>
        <v>0.70771585051546393</v>
      </c>
    </row>
    <row r="808" spans="1:6" x14ac:dyDescent="0.25">
      <c r="A808" s="4">
        <v>804</v>
      </c>
      <c r="B808" s="6">
        <v>43035</v>
      </c>
      <c r="C808" s="7">
        <v>0.91244212962962967</v>
      </c>
      <c r="D808" s="4">
        <v>0.763671875</v>
      </c>
      <c r="F808" s="16">
        <f t="shared" si="12"/>
        <v>0.70681199885452461</v>
      </c>
    </row>
    <row r="809" spans="1:6" x14ac:dyDescent="0.25">
      <c r="A809" s="4">
        <v>805</v>
      </c>
      <c r="B809" s="6">
        <v>43035</v>
      </c>
      <c r="C809" s="7">
        <v>0.9124537037037036</v>
      </c>
      <c r="D809" s="4">
        <v>0.7646484375</v>
      </c>
      <c r="F809" s="16">
        <f t="shared" si="12"/>
        <v>0.70771585051546393</v>
      </c>
    </row>
    <row r="810" spans="1:6" x14ac:dyDescent="0.25">
      <c r="A810" s="4">
        <v>806</v>
      </c>
      <c r="B810" s="6">
        <v>43035</v>
      </c>
      <c r="C810" s="7">
        <v>0.91246527777777775</v>
      </c>
      <c r="D810" s="4">
        <v>0.765625</v>
      </c>
      <c r="F810" s="16">
        <f t="shared" si="12"/>
        <v>0.70861970217640324</v>
      </c>
    </row>
    <row r="811" spans="1:6" x14ac:dyDescent="0.25">
      <c r="A811" s="4">
        <v>807</v>
      </c>
      <c r="B811" s="6">
        <v>43035</v>
      </c>
      <c r="C811" s="7">
        <v>0.9124768518518519</v>
      </c>
      <c r="D811" s="4">
        <v>0.763671875</v>
      </c>
      <c r="F811" s="16">
        <f t="shared" si="12"/>
        <v>0.70681199885452461</v>
      </c>
    </row>
    <row r="812" spans="1:6" x14ac:dyDescent="0.25">
      <c r="A812" s="4">
        <v>808</v>
      </c>
      <c r="B812" s="6">
        <v>43035</v>
      </c>
      <c r="C812" s="7">
        <v>0.91248842592592594</v>
      </c>
      <c r="D812" s="4">
        <v>0.765625</v>
      </c>
      <c r="F812" s="16">
        <f t="shared" si="12"/>
        <v>0.70861970217640324</v>
      </c>
    </row>
    <row r="813" spans="1:6" x14ac:dyDescent="0.25">
      <c r="A813" s="4">
        <v>809</v>
      </c>
      <c r="B813" s="6">
        <v>43035</v>
      </c>
      <c r="C813" s="7">
        <v>0.91249999999999998</v>
      </c>
      <c r="D813" s="4">
        <v>0.7646484375</v>
      </c>
      <c r="F813" s="16">
        <f t="shared" si="12"/>
        <v>0.70771585051546393</v>
      </c>
    </row>
    <row r="814" spans="1:6" x14ac:dyDescent="0.25">
      <c r="A814" s="4">
        <v>810</v>
      </c>
      <c r="B814" s="6">
        <v>43035</v>
      </c>
      <c r="C814" s="7">
        <v>0.91251157407407402</v>
      </c>
      <c r="D814" s="4">
        <v>0.765625</v>
      </c>
      <c r="F814" s="16">
        <f t="shared" si="12"/>
        <v>0.70861970217640324</v>
      </c>
    </row>
    <row r="815" spans="1:6" x14ac:dyDescent="0.25">
      <c r="A815" s="4">
        <v>811</v>
      </c>
      <c r="B815" s="6">
        <v>43035</v>
      </c>
      <c r="C815" s="7">
        <v>0.91252314814814817</v>
      </c>
      <c r="D815" s="4">
        <v>0.7666015625</v>
      </c>
      <c r="F815" s="16">
        <f t="shared" si="12"/>
        <v>0.70952355383734256</v>
      </c>
    </row>
    <row r="816" spans="1:6" x14ac:dyDescent="0.25">
      <c r="A816" s="4">
        <v>812</v>
      </c>
      <c r="B816" s="6">
        <v>43035</v>
      </c>
      <c r="C816" s="7">
        <v>0.91253472222222232</v>
      </c>
      <c r="D816" s="4">
        <v>0.765625</v>
      </c>
      <c r="F816" s="16">
        <f t="shared" si="12"/>
        <v>0.70861970217640324</v>
      </c>
    </row>
    <row r="817" spans="1:6" x14ac:dyDescent="0.25">
      <c r="A817" s="4">
        <v>813</v>
      </c>
      <c r="B817" s="6">
        <v>43035</v>
      </c>
      <c r="C817" s="7">
        <v>0.91254629629629624</v>
      </c>
      <c r="D817" s="4">
        <v>0.7646484375</v>
      </c>
      <c r="F817" s="16">
        <f t="shared" si="12"/>
        <v>0.70771585051546393</v>
      </c>
    </row>
    <row r="818" spans="1:6" x14ac:dyDescent="0.25">
      <c r="A818" s="4">
        <v>814</v>
      </c>
      <c r="B818" s="6">
        <v>43035</v>
      </c>
      <c r="C818" s="7">
        <v>0.91255787037037039</v>
      </c>
      <c r="D818" s="4">
        <v>0.7666015625</v>
      </c>
      <c r="F818" s="16">
        <f t="shared" si="12"/>
        <v>0.70952355383734256</v>
      </c>
    </row>
    <row r="819" spans="1:6" x14ac:dyDescent="0.25">
      <c r="A819" s="4">
        <v>815</v>
      </c>
      <c r="B819" s="6">
        <v>43035</v>
      </c>
      <c r="C819" s="7">
        <v>0.91256944444444443</v>
      </c>
      <c r="D819" s="4">
        <v>0.7666015625</v>
      </c>
      <c r="F819" s="16">
        <f t="shared" si="12"/>
        <v>0.70952355383734256</v>
      </c>
    </row>
    <row r="820" spans="1:6" x14ac:dyDescent="0.25">
      <c r="A820" s="4">
        <v>816</v>
      </c>
      <c r="B820" s="6">
        <v>43035</v>
      </c>
      <c r="C820" s="7">
        <v>0.91258101851851858</v>
      </c>
      <c r="D820" s="4">
        <v>0.763671875</v>
      </c>
      <c r="F820" s="16">
        <f t="shared" si="12"/>
        <v>0.70681199885452461</v>
      </c>
    </row>
    <row r="821" spans="1:6" x14ac:dyDescent="0.25">
      <c r="A821" s="4">
        <v>817</v>
      </c>
      <c r="B821" s="6">
        <v>43035</v>
      </c>
      <c r="C821" s="7">
        <v>0.91259259259259251</v>
      </c>
      <c r="D821" s="4">
        <v>0.7666015625</v>
      </c>
      <c r="F821" s="16">
        <f t="shared" si="12"/>
        <v>0.70952355383734256</v>
      </c>
    </row>
    <row r="822" spans="1:6" x14ac:dyDescent="0.25">
      <c r="A822" s="4">
        <v>818</v>
      </c>
      <c r="B822" s="6">
        <v>43035</v>
      </c>
      <c r="C822" s="7">
        <v>0.91260416666666666</v>
      </c>
      <c r="D822" s="4">
        <v>0.763671875</v>
      </c>
      <c r="F822" s="16">
        <f t="shared" si="12"/>
        <v>0.70681199885452461</v>
      </c>
    </row>
    <row r="823" spans="1:6" x14ac:dyDescent="0.25">
      <c r="A823" s="4">
        <v>819</v>
      </c>
      <c r="B823" s="6">
        <v>43035</v>
      </c>
      <c r="C823" s="7">
        <v>0.91261574074074081</v>
      </c>
      <c r="D823" s="4">
        <v>0.7666015625</v>
      </c>
      <c r="F823" s="16">
        <f t="shared" si="12"/>
        <v>0.70952355383734256</v>
      </c>
    </row>
    <row r="824" spans="1:6" x14ac:dyDescent="0.25">
      <c r="A824" s="4">
        <v>820</v>
      </c>
      <c r="B824" s="6">
        <v>43035</v>
      </c>
      <c r="C824" s="7">
        <v>0.91262731481481474</v>
      </c>
      <c r="D824" s="4">
        <v>0.765625</v>
      </c>
      <c r="F824" s="16">
        <f t="shared" si="12"/>
        <v>0.70861970217640324</v>
      </c>
    </row>
    <row r="825" spans="1:6" x14ac:dyDescent="0.25">
      <c r="A825" s="4">
        <v>821</v>
      </c>
      <c r="B825" s="6">
        <v>43035</v>
      </c>
      <c r="C825" s="7">
        <v>0.91263888888888889</v>
      </c>
      <c r="D825" s="4">
        <v>0.765625</v>
      </c>
      <c r="F825" s="16">
        <f t="shared" si="12"/>
        <v>0.70861970217640324</v>
      </c>
    </row>
    <row r="826" spans="1:6" x14ac:dyDescent="0.25">
      <c r="A826" s="4">
        <v>822</v>
      </c>
      <c r="B826" s="6">
        <v>43035</v>
      </c>
      <c r="C826" s="7">
        <v>0.91265046296296293</v>
      </c>
      <c r="D826" s="4">
        <v>0.7666015625</v>
      </c>
      <c r="F826" s="16">
        <f t="shared" si="12"/>
        <v>0.70952355383734256</v>
      </c>
    </row>
    <row r="827" spans="1:6" x14ac:dyDescent="0.25">
      <c r="A827" s="4">
        <v>823</v>
      </c>
      <c r="B827" s="6">
        <v>43035</v>
      </c>
      <c r="C827" s="7">
        <v>0.91266203703703708</v>
      </c>
      <c r="D827" s="4">
        <v>0.7646484375</v>
      </c>
      <c r="F827" s="16">
        <f t="shared" si="12"/>
        <v>0.70771585051546393</v>
      </c>
    </row>
    <row r="828" spans="1:6" x14ac:dyDescent="0.25">
      <c r="A828" s="4">
        <v>824</v>
      </c>
      <c r="B828" s="6">
        <v>43035</v>
      </c>
      <c r="C828" s="7">
        <v>0.91267361111111101</v>
      </c>
      <c r="D828" s="4">
        <v>0.767578125</v>
      </c>
      <c r="F828" s="16">
        <f t="shared" si="12"/>
        <v>0.71042740549828176</v>
      </c>
    </row>
    <row r="829" spans="1:6" x14ac:dyDescent="0.25">
      <c r="A829" s="4">
        <v>825</v>
      </c>
      <c r="B829" s="6">
        <v>43035</v>
      </c>
      <c r="C829" s="7">
        <v>0.91268518518518515</v>
      </c>
      <c r="D829" s="4">
        <v>0.765625</v>
      </c>
      <c r="F829" s="16">
        <f t="shared" si="12"/>
        <v>0.70861970217640324</v>
      </c>
    </row>
    <row r="830" spans="1:6" x14ac:dyDescent="0.25">
      <c r="A830" s="4">
        <v>826</v>
      </c>
      <c r="B830" s="6">
        <v>43035</v>
      </c>
      <c r="C830" s="7">
        <v>0.9126967592592593</v>
      </c>
      <c r="D830" s="4">
        <v>0.7666015625</v>
      </c>
      <c r="F830" s="16">
        <f t="shared" si="12"/>
        <v>0.70952355383734256</v>
      </c>
    </row>
    <row r="831" spans="1:6" x14ac:dyDescent="0.25">
      <c r="A831" s="4">
        <v>827</v>
      </c>
      <c r="B831" s="6">
        <v>43035</v>
      </c>
      <c r="C831" s="7">
        <v>0.91270833333333334</v>
      </c>
      <c r="D831" s="4">
        <v>0.7685546875</v>
      </c>
      <c r="F831" s="16">
        <f t="shared" si="12"/>
        <v>0.71133125715922108</v>
      </c>
    </row>
    <row r="832" spans="1:6" x14ac:dyDescent="0.25">
      <c r="A832" s="4">
        <v>828</v>
      </c>
      <c r="B832" s="6">
        <v>43035</v>
      </c>
      <c r="C832" s="7">
        <v>0.91271990740740738</v>
      </c>
      <c r="D832" s="4">
        <v>0.765625</v>
      </c>
      <c r="F832" s="16">
        <f t="shared" si="12"/>
        <v>0.70861970217640324</v>
      </c>
    </row>
    <row r="833" spans="1:6" x14ac:dyDescent="0.25">
      <c r="A833" s="4">
        <v>829</v>
      </c>
      <c r="B833" s="6">
        <v>43035</v>
      </c>
      <c r="C833" s="7">
        <v>0.91273148148148142</v>
      </c>
      <c r="D833" s="4">
        <v>0.767578125</v>
      </c>
      <c r="F833" s="16">
        <f t="shared" si="12"/>
        <v>0.71042740549828176</v>
      </c>
    </row>
    <row r="834" spans="1:6" x14ac:dyDescent="0.25">
      <c r="A834" s="4">
        <v>830</v>
      </c>
      <c r="B834" s="6">
        <v>43035</v>
      </c>
      <c r="C834" s="7">
        <v>0.91274305555555557</v>
      </c>
      <c r="D834" s="4">
        <v>0.7666015625</v>
      </c>
      <c r="F834" s="16">
        <f t="shared" si="12"/>
        <v>0.70952355383734256</v>
      </c>
    </row>
    <row r="835" spans="1:6" x14ac:dyDescent="0.25">
      <c r="A835" s="4">
        <v>831</v>
      </c>
      <c r="B835" s="6">
        <v>43035</v>
      </c>
      <c r="C835" s="7">
        <v>0.91275462962962972</v>
      </c>
      <c r="D835" s="4">
        <v>0.767578125</v>
      </c>
      <c r="F835" s="16">
        <f t="shared" si="12"/>
        <v>0.71042740549828176</v>
      </c>
    </row>
    <row r="836" spans="1:6" x14ac:dyDescent="0.25">
      <c r="A836" s="4">
        <v>832</v>
      </c>
      <c r="B836" s="6">
        <v>43035</v>
      </c>
      <c r="C836" s="7">
        <v>0.91276620370370365</v>
      </c>
      <c r="D836" s="4">
        <v>0.7666015625</v>
      </c>
      <c r="F836" s="16">
        <f t="shared" si="12"/>
        <v>0.70952355383734256</v>
      </c>
    </row>
    <row r="837" spans="1:6" x14ac:dyDescent="0.25">
      <c r="A837" s="4">
        <v>833</v>
      </c>
      <c r="B837" s="6">
        <v>43035</v>
      </c>
      <c r="C837" s="7">
        <v>0.9127777777777778</v>
      </c>
      <c r="D837" s="4">
        <v>0.767578125</v>
      </c>
      <c r="F837" s="16">
        <f t="shared" ref="F837:F887" si="13">D837/E$141</f>
        <v>0.71042740549828176</v>
      </c>
    </row>
    <row r="838" spans="1:6" x14ac:dyDescent="0.25">
      <c r="A838" s="4">
        <v>834</v>
      </c>
      <c r="B838" s="6">
        <v>43035</v>
      </c>
      <c r="C838" s="7">
        <v>0.91278935185185184</v>
      </c>
      <c r="D838" s="4">
        <v>0.7666015625</v>
      </c>
      <c r="F838" s="16">
        <f t="shared" si="13"/>
        <v>0.70952355383734256</v>
      </c>
    </row>
    <row r="839" spans="1:6" x14ac:dyDescent="0.25">
      <c r="A839" s="4">
        <v>835</v>
      </c>
      <c r="B839" s="6">
        <v>43035</v>
      </c>
      <c r="C839" s="7">
        <v>0.91280092592592599</v>
      </c>
      <c r="D839" s="4">
        <v>0.7666015625</v>
      </c>
      <c r="F839" s="16">
        <f t="shared" si="13"/>
        <v>0.70952355383734256</v>
      </c>
    </row>
    <row r="840" spans="1:6" x14ac:dyDescent="0.25">
      <c r="A840" s="4">
        <v>836</v>
      </c>
      <c r="B840" s="6">
        <v>43035</v>
      </c>
      <c r="C840" s="7">
        <v>0.91281249999999992</v>
      </c>
      <c r="D840" s="4">
        <v>0.76953125</v>
      </c>
      <c r="F840" s="16">
        <f t="shared" si="13"/>
        <v>0.71223510882016039</v>
      </c>
    </row>
    <row r="841" spans="1:6" x14ac:dyDescent="0.25">
      <c r="A841" s="4">
        <v>837</v>
      </c>
      <c r="B841" s="6">
        <v>43035</v>
      </c>
      <c r="C841" s="7">
        <v>0.91282407407407407</v>
      </c>
      <c r="D841" s="4">
        <v>0.7646484375</v>
      </c>
      <c r="F841" s="16">
        <f t="shared" si="13"/>
        <v>0.70771585051546393</v>
      </c>
    </row>
    <row r="842" spans="1:6" x14ac:dyDescent="0.25">
      <c r="A842" s="4">
        <v>838</v>
      </c>
      <c r="B842" s="6">
        <v>43035</v>
      </c>
      <c r="C842" s="7">
        <v>0.91283564814814822</v>
      </c>
      <c r="D842" s="4">
        <v>0.767578125</v>
      </c>
      <c r="F842" s="16">
        <f t="shared" si="13"/>
        <v>0.71042740549828176</v>
      </c>
    </row>
    <row r="843" spans="1:6" x14ac:dyDescent="0.25">
      <c r="A843" s="4">
        <v>839</v>
      </c>
      <c r="B843" s="6">
        <v>43035</v>
      </c>
      <c r="C843" s="7">
        <v>0.91284722222222225</v>
      </c>
      <c r="D843" s="4">
        <v>0.7685546875</v>
      </c>
      <c r="F843" s="16">
        <f t="shared" si="13"/>
        <v>0.71133125715922108</v>
      </c>
    </row>
    <row r="844" spans="1:6" x14ac:dyDescent="0.25">
      <c r="A844" s="4">
        <v>840</v>
      </c>
      <c r="B844" s="6">
        <v>43035</v>
      </c>
      <c r="C844" s="7">
        <v>0.91285879629629629</v>
      </c>
      <c r="D844" s="4">
        <v>0.7685546875</v>
      </c>
      <c r="F844" s="16">
        <f t="shared" si="13"/>
        <v>0.71133125715922108</v>
      </c>
    </row>
    <row r="845" spans="1:6" x14ac:dyDescent="0.25">
      <c r="A845" s="4">
        <v>841</v>
      </c>
      <c r="B845" s="6">
        <v>43035</v>
      </c>
      <c r="C845" s="7">
        <v>0.91287037037037033</v>
      </c>
      <c r="D845" s="4">
        <v>0.76953125</v>
      </c>
      <c r="F845" s="16">
        <f t="shared" si="13"/>
        <v>0.71223510882016039</v>
      </c>
    </row>
    <row r="846" spans="1:6" x14ac:dyDescent="0.25">
      <c r="A846" s="4">
        <v>842</v>
      </c>
      <c r="B846" s="6">
        <v>43035</v>
      </c>
      <c r="C846" s="7">
        <v>0.91288194444444448</v>
      </c>
      <c r="D846" s="4">
        <v>0.767578125</v>
      </c>
      <c r="F846" s="16">
        <f t="shared" si="13"/>
        <v>0.71042740549828176</v>
      </c>
    </row>
    <row r="847" spans="1:6" x14ac:dyDescent="0.25">
      <c r="A847" s="4">
        <v>843</v>
      </c>
      <c r="B847" s="6">
        <v>43035</v>
      </c>
      <c r="C847" s="7">
        <v>0.91289351851851863</v>
      </c>
      <c r="D847" s="4">
        <v>0.767578125</v>
      </c>
      <c r="F847" s="16">
        <f t="shared" si="13"/>
        <v>0.71042740549828176</v>
      </c>
    </row>
    <row r="848" spans="1:6" x14ac:dyDescent="0.25">
      <c r="A848" s="4">
        <v>844</v>
      </c>
      <c r="B848" s="6">
        <v>43035</v>
      </c>
      <c r="C848" s="7">
        <v>0.91290509259259256</v>
      </c>
      <c r="D848" s="4">
        <v>0.767578125</v>
      </c>
      <c r="F848" s="16">
        <f t="shared" si="13"/>
        <v>0.71042740549828176</v>
      </c>
    </row>
    <row r="849" spans="1:6" x14ac:dyDescent="0.25">
      <c r="A849" s="4">
        <v>845</v>
      </c>
      <c r="B849" s="6">
        <v>43035</v>
      </c>
      <c r="C849" s="7">
        <v>0.91291666666666671</v>
      </c>
      <c r="D849" s="4">
        <v>0.767578125</v>
      </c>
      <c r="F849" s="16">
        <f t="shared" si="13"/>
        <v>0.71042740549828176</v>
      </c>
    </row>
    <row r="850" spans="1:6" x14ac:dyDescent="0.25">
      <c r="A850" s="4">
        <v>846</v>
      </c>
      <c r="B850" s="6">
        <v>43035</v>
      </c>
      <c r="C850" s="7">
        <v>0.91292824074074075</v>
      </c>
      <c r="D850" s="4">
        <v>0.767578125</v>
      </c>
      <c r="F850" s="16">
        <f t="shared" si="13"/>
        <v>0.71042740549828176</v>
      </c>
    </row>
    <row r="851" spans="1:6" x14ac:dyDescent="0.25">
      <c r="A851" s="4">
        <v>847</v>
      </c>
      <c r="B851" s="6">
        <v>43035</v>
      </c>
      <c r="C851" s="7">
        <v>0.91293981481481479</v>
      </c>
      <c r="D851" s="4">
        <v>0.7685546875</v>
      </c>
      <c r="F851" s="16">
        <f t="shared" si="13"/>
        <v>0.71133125715922108</v>
      </c>
    </row>
    <row r="852" spans="1:6" x14ac:dyDescent="0.25">
      <c r="A852" s="4">
        <v>848</v>
      </c>
      <c r="B852" s="6">
        <v>43035</v>
      </c>
      <c r="C852" s="7">
        <v>0.91295138888888883</v>
      </c>
      <c r="D852" s="4">
        <v>0.767578125</v>
      </c>
      <c r="F852" s="16">
        <f t="shared" si="13"/>
        <v>0.71042740549828176</v>
      </c>
    </row>
    <row r="853" spans="1:6" x14ac:dyDescent="0.25">
      <c r="A853" s="4">
        <v>849</v>
      </c>
      <c r="B853" s="6">
        <v>43035</v>
      </c>
      <c r="C853" s="7">
        <v>0.91296296296296298</v>
      </c>
      <c r="D853" s="4">
        <v>0.7666015625</v>
      </c>
      <c r="F853" s="16">
        <f t="shared" si="13"/>
        <v>0.70952355383734256</v>
      </c>
    </row>
    <row r="854" spans="1:6" x14ac:dyDescent="0.25">
      <c r="A854" s="4">
        <v>850</v>
      </c>
      <c r="B854" s="6">
        <v>43035</v>
      </c>
      <c r="C854" s="7">
        <v>0.91297453703703713</v>
      </c>
      <c r="D854" s="4">
        <v>0.767578125</v>
      </c>
      <c r="F854" s="16">
        <f t="shared" si="13"/>
        <v>0.71042740549828176</v>
      </c>
    </row>
    <row r="855" spans="1:6" x14ac:dyDescent="0.25">
      <c r="A855" s="4">
        <v>851</v>
      </c>
      <c r="B855" s="6">
        <v>43035</v>
      </c>
      <c r="C855" s="7">
        <v>0.91298611111111105</v>
      </c>
      <c r="D855" s="4">
        <v>0.7685546875</v>
      </c>
      <c r="F855" s="16">
        <f t="shared" si="13"/>
        <v>0.71133125715922108</v>
      </c>
    </row>
    <row r="856" spans="1:6" x14ac:dyDescent="0.25">
      <c r="A856" s="4">
        <v>852</v>
      </c>
      <c r="B856" s="6">
        <v>43035</v>
      </c>
      <c r="C856" s="7">
        <v>0.9129976851851852</v>
      </c>
      <c r="D856" s="4">
        <v>0.767578125</v>
      </c>
      <c r="F856" s="16">
        <f t="shared" si="13"/>
        <v>0.71042740549828176</v>
      </c>
    </row>
    <row r="857" spans="1:6" x14ac:dyDescent="0.25">
      <c r="A857" s="4">
        <v>853</v>
      </c>
      <c r="B857" s="6">
        <v>43035</v>
      </c>
      <c r="C857" s="7">
        <v>0.91300925925925924</v>
      </c>
      <c r="D857" s="4">
        <v>0.76953125</v>
      </c>
      <c r="F857" s="16">
        <f t="shared" si="13"/>
        <v>0.71223510882016039</v>
      </c>
    </row>
    <row r="858" spans="1:6" x14ac:dyDescent="0.25">
      <c r="A858" s="4">
        <v>854</v>
      </c>
      <c r="B858" s="6">
        <v>43035</v>
      </c>
      <c r="C858" s="7">
        <v>0.91302083333333339</v>
      </c>
      <c r="D858" s="4">
        <v>0.767578125</v>
      </c>
      <c r="F858" s="16">
        <f t="shared" si="13"/>
        <v>0.71042740549828176</v>
      </c>
    </row>
    <row r="859" spans="1:6" x14ac:dyDescent="0.25">
      <c r="A859" s="4">
        <v>855</v>
      </c>
      <c r="B859" s="6">
        <v>43035</v>
      </c>
      <c r="C859" s="7">
        <v>0.91303240740740732</v>
      </c>
      <c r="D859" s="4">
        <v>0.7666015625</v>
      </c>
      <c r="F859" s="16">
        <f t="shared" si="13"/>
        <v>0.70952355383734256</v>
      </c>
    </row>
    <row r="860" spans="1:6" x14ac:dyDescent="0.25">
      <c r="A860" s="4">
        <v>856</v>
      </c>
      <c r="B860" s="6">
        <v>43035</v>
      </c>
      <c r="C860" s="7">
        <v>0.91304398148148147</v>
      </c>
      <c r="D860" s="4">
        <v>0.76953125</v>
      </c>
      <c r="F860" s="16">
        <f t="shared" si="13"/>
        <v>0.71223510882016039</v>
      </c>
    </row>
    <row r="861" spans="1:6" x14ac:dyDescent="0.25">
      <c r="A861" s="4">
        <v>857</v>
      </c>
      <c r="B861" s="6">
        <v>43035</v>
      </c>
      <c r="C861" s="7">
        <v>0.91305555555555562</v>
      </c>
      <c r="D861" s="4">
        <v>0.76953125</v>
      </c>
      <c r="F861" s="16">
        <f t="shared" si="13"/>
        <v>0.71223510882016039</v>
      </c>
    </row>
    <row r="862" spans="1:6" x14ac:dyDescent="0.25">
      <c r="A862" s="4">
        <v>858</v>
      </c>
      <c r="B862" s="6">
        <v>43035</v>
      </c>
      <c r="C862" s="7">
        <v>0.91306712962962966</v>
      </c>
      <c r="D862" s="4">
        <v>0.76953125</v>
      </c>
      <c r="F862" s="16">
        <f t="shared" si="13"/>
        <v>0.71223510882016039</v>
      </c>
    </row>
    <row r="863" spans="1:6" x14ac:dyDescent="0.25">
      <c r="A863" s="4">
        <v>859</v>
      </c>
      <c r="B863" s="6">
        <v>43035</v>
      </c>
      <c r="C863" s="7">
        <v>0.9130787037037037</v>
      </c>
      <c r="D863" s="4">
        <v>0.7685546875</v>
      </c>
      <c r="F863" s="16">
        <f t="shared" si="13"/>
        <v>0.71133125715922108</v>
      </c>
    </row>
    <row r="864" spans="1:6" x14ac:dyDescent="0.25">
      <c r="A864" s="4">
        <v>860</v>
      </c>
      <c r="B864" s="6">
        <v>43035</v>
      </c>
      <c r="C864" s="7">
        <v>0.91309027777777774</v>
      </c>
      <c r="D864" s="4">
        <v>0.76953125</v>
      </c>
      <c r="F864" s="16">
        <f t="shared" si="13"/>
        <v>0.71223510882016039</v>
      </c>
    </row>
    <row r="865" spans="1:6" x14ac:dyDescent="0.25">
      <c r="A865" s="4">
        <v>861</v>
      </c>
      <c r="B865" s="6">
        <v>43035</v>
      </c>
      <c r="C865" s="7">
        <v>0.91310185185185189</v>
      </c>
      <c r="D865" s="4">
        <v>0.7685546875</v>
      </c>
      <c r="F865" s="16">
        <f t="shared" si="13"/>
        <v>0.71133125715922108</v>
      </c>
    </row>
    <row r="866" spans="1:6" x14ac:dyDescent="0.25">
      <c r="A866" s="4">
        <v>862</v>
      </c>
      <c r="B866" s="6">
        <v>43035</v>
      </c>
      <c r="C866" s="7">
        <v>0.91311342592592604</v>
      </c>
      <c r="D866" s="4">
        <v>0.76953125</v>
      </c>
      <c r="F866" s="16">
        <f t="shared" si="13"/>
        <v>0.71223510882016039</v>
      </c>
    </row>
    <row r="867" spans="1:6" x14ac:dyDescent="0.25">
      <c r="A867" s="4">
        <v>863</v>
      </c>
      <c r="B867" s="6">
        <v>43035</v>
      </c>
      <c r="C867" s="7">
        <v>0.91312499999999996</v>
      </c>
      <c r="D867" s="4">
        <v>0.7685546875</v>
      </c>
      <c r="F867" s="16">
        <f t="shared" si="13"/>
        <v>0.71133125715922108</v>
      </c>
    </row>
    <row r="868" spans="1:6" x14ac:dyDescent="0.25">
      <c r="A868" s="4">
        <v>864</v>
      </c>
      <c r="B868" s="6">
        <v>43035</v>
      </c>
      <c r="C868" s="7">
        <v>0.91313657407407411</v>
      </c>
      <c r="D868" s="4">
        <v>0.76953125</v>
      </c>
      <c r="F868" s="16">
        <f t="shared" si="13"/>
        <v>0.71223510882016039</v>
      </c>
    </row>
    <row r="869" spans="1:6" x14ac:dyDescent="0.25">
      <c r="A869" s="4">
        <v>865</v>
      </c>
      <c r="B869" s="6">
        <v>43035</v>
      </c>
      <c r="C869" s="7">
        <v>0.91314814814814815</v>
      </c>
      <c r="D869" s="4">
        <v>0.7705078125</v>
      </c>
      <c r="F869" s="16">
        <f t="shared" si="13"/>
        <v>0.7131389604810997</v>
      </c>
    </row>
    <row r="870" spans="1:6" x14ac:dyDescent="0.25">
      <c r="A870" s="4">
        <v>866</v>
      </c>
      <c r="B870" s="6">
        <v>43035</v>
      </c>
      <c r="C870" s="7">
        <v>0.91315972222222219</v>
      </c>
      <c r="D870" s="4">
        <v>0.767578125</v>
      </c>
      <c r="F870" s="16">
        <f t="shared" si="13"/>
        <v>0.71042740549828176</v>
      </c>
    </row>
    <row r="871" spans="1:6" x14ac:dyDescent="0.25">
      <c r="A871" s="4">
        <v>867</v>
      </c>
      <c r="B871" s="6">
        <v>43035</v>
      </c>
      <c r="C871" s="7">
        <v>0.91317129629629623</v>
      </c>
      <c r="D871" s="4">
        <v>0.76953125</v>
      </c>
      <c r="F871" s="16">
        <f t="shared" si="13"/>
        <v>0.71223510882016039</v>
      </c>
    </row>
    <row r="872" spans="1:6" x14ac:dyDescent="0.25">
      <c r="A872" s="4">
        <v>868</v>
      </c>
      <c r="B872" s="6">
        <v>43035</v>
      </c>
      <c r="C872" s="7">
        <v>0.91318287037037038</v>
      </c>
      <c r="D872" s="4">
        <v>0.7685546875</v>
      </c>
      <c r="F872" s="16">
        <f t="shared" si="13"/>
        <v>0.71133125715922108</v>
      </c>
    </row>
    <row r="873" spans="1:6" x14ac:dyDescent="0.25">
      <c r="A873" s="4">
        <v>869</v>
      </c>
      <c r="B873" s="6">
        <v>43035</v>
      </c>
      <c r="C873" s="7">
        <v>0.91319444444444453</v>
      </c>
      <c r="D873" s="4">
        <v>0.76953125</v>
      </c>
      <c r="F873" s="16">
        <f t="shared" si="13"/>
        <v>0.71223510882016039</v>
      </c>
    </row>
    <row r="874" spans="1:6" x14ac:dyDescent="0.25">
      <c r="A874" s="4">
        <v>870</v>
      </c>
      <c r="B874" s="6">
        <v>43035</v>
      </c>
      <c r="C874" s="7">
        <v>0.91320601851851846</v>
      </c>
      <c r="D874" s="4">
        <v>0.76953125</v>
      </c>
      <c r="F874" s="16">
        <f t="shared" si="13"/>
        <v>0.71223510882016039</v>
      </c>
    </row>
    <row r="875" spans="1:6" x14ac:dyDescent="0.25">
      <c r="A875" s="4">
        <v>871</v>
      </c>
      <c r="B875" s="6">
        <v>43035</v>
      </c>
      <c r="C875" s="7">
        <v>0.91321759259259261</v>
      </c>
      <c r="D875" s="4">
        <v>0.7685546875</v>
      </c>
      <c r="F875" s="16">
        <f t="shared" si="13"/>
        <v>0.71133125715922108</v>
      </c>
    </row>
    <row r="876" spans="1:6" x14ac:dyDescent="0.25">
      <c r="A876" s="4">
        <v>872</v>
      </c>
      <c r="B876" s="6">
        <v>43035</v>
      </c>
      <c r="C876" s="7">
        <v>0.91322916666666665</v>
      </c>
      <c r="D876" s="4">
        <v>0.771484375</v>
      </c>
      <c r="F876" s="16">
        <f t="shared" si="13"/>
        <v>0.71404281214203902</v>
      </c>
    </row>
    <row r="877" spans="1:6" x14ac:dyDescent="0.25">
      <c r="A877" s="4">
        <v>873</v>
      </c>
      <c r="B877" s="6">
        <v>43035</v>
      </c>
      <c r="C877" s="7">
        <v>0.9132407407407408</v>
      </c>
      <c r="D877" s="4">
        <v>0.7685546875</v>
      </c>
      <c r="F877" s="16">
        <f t="shared" si="13"/>
        <v>0.71133125715922108</v>
      </c>
    </row>
    <row r="878" spans="1:6" x14ac:dyDescent="0.25">
      <c r="A878" s="4">
        <v>874</v>
      </c>
      <c r="B878" s="6">
        <v>43035</v>
      </c>
      <c r="C878" s="7">
        <v>0.91325231481481473</v>
      </c>
      <c r="D878" s="4">
        <v>0.7724609375</v>
      </c>
      <c r="F878" s="16">
        <f t="shared" si="13"/>
        <v>0.71494666380297822</v>
      </c>
    </row>
    <row r="879" spans="1:6" x14ac:dyDescent="0.25">
      <c r="A879" s="4">
        <v>875</v>
      </c>
      <c r="B879" s="6">
        <v>43035</v>
      </c>
      <c r="C879" s="7">
        <v>0.91326388888888888</v>
      </c>
      <c r="D879" s="4">
        <v>0.767578125</v>
      </c>
      <c r="F879" s="16">
        <f t="shared" si="13"/>
        <v>0.71042740549828176</v>
      </c>
    </row>
    <row r="880" spans="1:6" x14ac:dyDescent="0.25">
      <c r="A880" s="4">
        <v>876</v>
      </c>
      <c r="B880" s="6">
        <v>43035</v>
      </c>
      <c r="C880" s="7">
        <v>0.91327546296296302</v>
      </c>
      <c r="D880" s="4">
        <v>0.76953125</v>
      </c>
      <c r="F880" s="16">
        <f t="shared" si="13"/>
        <v>0.71223510882016039</v>
      </c>
    </row>
    <row r="881" spans="1:7" x14ac:dyDescent="0.25">
      <c r="A881" s="4">
        <v>877</v>
      </c>
      <c r="B881" s="6">
        <v>43035</v>
      </c>
      <c r="C881" s="7">
        <v>0.91328703703703706</v>
      </c>
      <c r="D881" s="4">
        <v>0.7705078125</v>
      </c>
      <c r="F881" s="16">
        <f t="shared" si="13"/>
        <v>0.7131389604810997</v>
      </c>
    </row>
    <row r="882" spans="1:7" x14ac:dyDescent="0.25">
      <c r="A882" s="4">
        <v>878</v>
      </c>
      <c r="B882" s="6">
        <v>43035</v>
      </c>
      <c r="C882" s="7">
        <v>0.9132986111111111</v>
      </c>
      <c r="D882" s="4">
        <v>0.7705078125</v>
      </c>
      <c r="F882" s="16">
        <f t="shared" si="13"/>
        <v>0.7131389604810997</v>
      </c>
    </row>
    <row r="883" spans="1:7" x14ac:dyDescent="0.25">
      <c r="A883" s="4">
        <v>879</v>
      </c>
      <c r="B883" s="6">
        <v>43035</v>
      </c>
      <c r="C883" s="7">
        <v>0.91331018518518514</v>
      </c>
      <c r="D883" s="4">
        <v>0.7705078125</v>
      </c>
      <c r="F883" s="16">
        <f t="shared" si="13"/>
        <v>0.7131389604810997</v>
      </c>
    </row>
    <row r="884" spans="1:7" x14ac:dyDescent="0.25">
      <c r="A884" s="4">
        <v>880</v>
      </c>
      <c r="B884" s="6">
        <v>43035</v>
      </c>
      <c r="C884" s="7">
        <v>0.91332175925925929</v>
      </c>
      <c r="D884" s="4">
        <v>0.7685546875</v>
      </c>
      <c r="F884" s="16">
        <f t="shared" si="13"/>
        <v>0.71133125715922108</v>
      </c>
    </row>
    <row r="885" spans="1:7" x14ac:dyDescent="0.25">
      <c r="A885" s="4">
        <v>881</v>
      </c>
      <c r="B885" s="6">
        <v>43035</v>
      </c>
      <c r="C885" s="7">
        <v>0.91333333333333344</v>
      </c>
      <c r="D885" s="4">
        <v>0.7705078125</v>
      </c>
      <c r="F885" s="16">
        <f t="shared" si="13"/>
        <v>0.7131389604810997</v>
      </c>
    </row>
    <row r="886" spans="1:7" x14ac:dyDescent="0.25">
      <c r="A886" s="4">
        <v>882</v>
      </c>
      <c r="B886" s="6">
        <v>43035</v>
      </c>
      <c r="C886" s="7">
        <v>0.91334490740740737</v>
      </c>
      <c r="D886" s="4">
        <v>0.76953125</v>
      </c>
      <c r="F886" s="16">
        <f t="shared" si="13"/>
        <v>0.71223510882016039</v>
      </c>
    </row>
    <row r="887" spans="1:7" x14ac:dyDescent="0.25">
      <c r="A887" s="4">
        <v>883</v>
      </c>
      <c r="B887" s="6">
        <v>43035</v>
      </c>
      <c r="C887" s="7">
        <v>0.91335648148148152</v>
      </c>
      <c r="D887" s="4">
        <v>0.767578125</v>
      </c>
      <c r="F887" s="16">
        <f t="shared" si="13"/>
        <v>0.71042740549828176</v>
      </c>
      <c r="G887">
        <f>SLOPE(F787:F887, A787:A887)</f>
        <v>5.8789838959638634E-5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Dib Gill</dc:creator>
  <cp:lastModifiedBy>Dib Gill</cp:lastModifiedBy>
  <dcterms:created xsi:type="dcterms:W3CDTF">2017-10-31T18:21:05Z</dcterms:created>
  <dcterms:modified xsi:type="dcterms:W3CDTF">2017-10-31T19:07:52Z</dcterms:modified>
</cp:coreProperties>
</file>