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Succinate CPZ 100uM\"/>
    </mc:Choice>
  </mc:AlternateContent>
  <bookViews>
    <workbookView xWindow="0" yWindow="0" windowWidth="21570" windowHeight="1021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1" i="3" l="1"/>
  <c r="G524" i="3"/>
  <c r="G13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2" i="3"/>
  <c r="E133" i="3"/>
  <c r="G734" i="2"/>
  <c r="G558" i="2"/>
  <c r="G17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4" i="2"/>
  <c r="E176" i="2"/>
  <c r="G1115" i="1"/>
  <c r="G882" i="1"/>
  <c r="G24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4" i="1"/>
  <c r="E244" i="1"/>
</calcChain>
</file>

<file path=xl/sharedStrings.xml><?xml version="1.0" encoding="utf-8"?>
<sst xmlns="http://schemas.openxmlformats.org/spreadsheetml/2006/main" count="26" uniqueCount="10">
  <si>
    <t>C:\Users\dibgi_j3z4d\OneDrive\Documents\Fifth Year\Bio 499\Dib\Succinate CPZ 100uM\Oct_27_succinate_100uMCPZ_1.WDQ - 10/27/2017 10:58:30 PM</t>
  </si>
  <si>
    <t>Relative Time</t>
  </si>
  <si>
    <t>Date</t>
  </si>
  <si>
    <t>Time Stamp UTC</t>
  </si>
  <si>
    <t>Volt</t>
  </si>
  <si>
    <t>Event Marker Comments</t>
  </si>
  <si>
    <t>Chn 1 Events</t>
  </si>
  <si>
    <t>50ul succinate</t>
  </si>
  <si>
    <t>50ul 6mM cpz</t>
  </si>
  <si>
    <t>C:\Users\dibgi_j3z4d\OneDrive\Documents\Fifth Year\Bio 499\Dib\Succinate CPZ 100uM\Oct_27_succinate_100uMCPZ_2.WDQ - 10/27/2017 11:25:18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</si>
</sst>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  <xf numFmtId="0" fontId="0" fillId="0" borderId="0" xfId="0"/>
    <xf numFmtId="0" fontId="0" fillId="2" borderId="0" xfId="0" applyFill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Sheet1!$A$4:$A$1115</c:f>
              <c:numCache>
                <c:formatCode>General</c:formatCode>
                <c:ptCount val="1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</c:numCache>
            </c:numRef>
          </c:cat>
          <c:val>
            <c:numRef>
              <c:f>Sheet1!$D$4:$D$1115</c:f>
              <c:numCache>
                <c:formatCode>General</c:formatCode>
                <c:ptCount val="1112"/>
                <c:pt idx="0">
                  <c:v>1.0703125</c:v>
                </c:pt>
                <c:pt idx="1">
                  <c:v>1.0703125</c:v>
                </c:pt>
                <c:pt idx="2">
                  <c:v>1.0712890625</c:v>
                </c:pt>
                <c:pt idx="3">
                  <c:v>1.0693359375</c:v>
                </c:pt>
                <c:pt idx="4">
                  <c:v>1.0703125</c:v>
                </c:pt>
                <c:pt idx="5">
                  <c:v>1.0703125</c:v>
                </c:pt>
                <c:pt idx="6">
                  <c:v>1.0703125</c:v>
                </c:pt>
                <c:pt idx="7">
                  <c:v>1.0703125</c:v>
                </c:pt>
                <c:pt idx="8">
                  <c:v>1.0712890625</c:v>
                </c:pt>
                <c:pt idx="9">
                  <c:v>1.0703125</c:v>
                </c:pt>
                <c:pt idx="10">
                  <c:v>1.0712890625</c:v>
                </c:pt>
                <c:pt idx="11">
                  <c:v>1.0712890625</c:v>
                </c:pt>
                <c:pt idx="12">
                  <c:v>1.0712890625</c:v>
                </c:pt>
                <c:pt idx="13">
                  <c:v>1.0712890625</c:v>
                </c:pt>
                <c:pt idx="14">
                  <c:v>1.0712890625</c:v>
                </c:pt>
                <c:pt idx="15">
                  <c:v>1.0712890625</c:v>
                </c:pt>
                <c:pt idx="16">
                  <c:v>1.0712890625</c:v>
                </c:pt>
                <c:pt idx="17">
                  <c:v>1.0703125</c:v>
                </c:pt>
                <c:pt idx="18">
                  <c:v>1.0712890625</c:v>
                </c:pt>
                <c:pt idx="19">
                  <c:v>1.0703125</c:v>
                </c:pt>
                <c:pt idx="20">
                  <c:v>1.072265625</c:v>
                </c:pt>
                <c:pt idx="21">
                  <c:v>1.0703125</c:v>
                </c:pt>
                <c:pt idx="22">
                  <c:v>1.0703125</c:v>
                </c:pt>
                <c:pt idx="23">
                  <c:v>1.068359375</c:v>
                </c:pt>
                <c:pt idx="24">
                  <c:v>1.0712890625</c:v>
                </c:pt>
                <c:pt idx="25">
                  <c:v>1.0693359375</c:v>
                </c:pt>
                <c:pt idx="26">
                  <c:v>1.0703125</c:v>
                </c:pt>
                <c:pt idx="27">
                  <c:v>1.0693359375</c:v>
                </c:pt>
                <c:pt idx="28">
                  <c:v>1.072265625</c:v>
                </c:pt>
                <c:pt idx="29">
                  <c:v>1.0703125</c:v>
                </c:pt>
                <c:pt idx="30">
                  <c:v>1.072265625</c:v>
                </c:pt>
                <c:pt idx="31">
                  <c:v>1.0712890625</c:v>
                </c:pt>
                <c:pt idx="32">
                  <c:v>1.0703125</c:v>
                </c:pt>
                <c:pt idx="33">
                  <c:v>1.0712890625</c:v>
                </c:pt>
                <c:pt idx="34">
                  <c:v>1.0703125</c:v>
                </c:pt>
                <c:pt idx="35">
                  <c:v>1.0693359375</c:v>
                </c:pt>
                <c:pt idx="36">
                  <c:v>1.0693359375</c:v>
                </c:pt>
                <c:pt idx="37">
                  <c:v>1.0703125</c:v>
                </c:pt>
                <c:pt idx="38">
                  <c:v>1.0712890625</c:v>
                </c:pt>
                <c:pt idx="39">
                  <c:v>1.0703125</c:v>
                </c:pt>
                <c:pt idx="40">
                  <c:v>1.0703125</c:v>
                </c:pt>
                <c:pt idx="41">
                  <c:v>1.0693359375</c:v>
                </c:pt>
                <c:pt idx="42">
                  <c:v>1.0712890625</c:v>
                </c:pt>
                <c:pt idx="43">
                  <c:v>1.0703125</c:v>
                </c:pt>
                <c:pt idx="44">
                  <c:v>1.072265625</c:v>
                </c:pt>
                <c:pt idx="45">
                  <c:v>1.0693359375</c:v>
                </c:pt>
                <c:pt idx="46">
                  <c:v>1.0703125</c:v>
                </c:pt>
                <c:pt idx="47">
                  <c:v>1.0712890625</c:v>
                </c:pt>
                <c:pt idx="48">
                  <c:v>1.0712890625</c:v>
                </c:pt>
                <c:pt idx="49">
                  <c:v>1.0712890625</c:v>
                </c:pt>
                <c:pt idx="50">
                  <c:v>1.0712890625</c:v>
                </c:pt>
                <c:pt idx="51">
                  <c:v>1.0703125</c:v>
                </c:pt>
                <c:pt idx="52">
                  <c:v>1.0712890625</c:v>
                </c:pt>
                <c:pt idx="53">
                  <c:v>1.0693359375</c:v>
                </c:pt>
                <c:pt idx="54">
                  <c:v>1.0712890625</c:v>
                </c:pt>
                <c:pt idx="55">
                  <c:v>1.0693359375</c:v>
                </c:pt>
                <c:pt idx="56">
                  <c:v>1.0703125</c:v>
                </c:pt>
                <c:pt idx="57">
                  <c:v>1.0703125</c:v>
                </c:pt>
                <c:pt idx="58">
                  <c:v>1.072265625</c:v>
                </c:pt>
                <c:pt idx="59">
                  <c:v>1.0693359375</c:v>
                </c:pt>
                <c:pt idx="60">
                  <c:v>1.0712890625</c:v>
                </c:pt>
                <c:pt idx="61">
                  <c:v>1.0693359375</c:v>
                </c:pt>
                <c:pt idx="62">
                  <c:v>1.0712890625</c:v>
                </c:pt>
                <c:pt idx="63">
                  <c:v>1.068359375</c:v>
                </c:pt>
                <c:pt idx="64">
                  <c:v>1.0712890625</c:v>
                </c:pt>
                <c:pt idx="65">
                  <c:v>1.068359375</c:v>
                </c:pt>
                <c:pt idx="66">
                  <c:v>1.0703125</c:v>
                </c:pt>
                <c:pt idx="67">
                  <c:v>1.068359375</c:v>
                </c:pt>
                <c:pt idx="68">
                  <c:v>1.0712890625</c:v>
                </c:pt>
                <c:pt idx="69">
                  <c:v>1.068359375</c:v>
                </c:pt>
                <c:pt idx="70">
                  <c:v>1.0703125</c:v>
                </c:pt>
                <c:pt idx="71">
                  <c:v>1.0693359375</c:v>
                </c:pt>
                <c:pt idx="72">
                  <c:v>1.0712890625</c:v>
                </c:pt>
                <c:pt idx="73">
                  <c:v>1.0693359375</c:v>
                </c:pt>
                <c:pt idx="74">
                  <c:v>1.0712890625</c:v>
                </c:pt>
                <c:pt idx="75">
                  <c:v>1.068359375</c:v>
                </c:pt>
                <c:pt idx="76">
                  <c:v>1.0703125</c:v>
                </c:pt>
                <c:pt idx="77">
                  <c:v>1.0703125</c:v>
                </c:pt>
                <c:pt idx="78">
                  <c:v>1.072265625</c:v>
                </c:pt>
                <c:pt idx="79">
                  <c:v>1.068359375</c:v>
                </c:pt>
                <c:pt idx="80">
                  <c:v>1.072265625</c:v>
                </c:pt>
                <c:pt idx="81">
                  <c:v>1.0703125</c:v>
                </c:pt>
                <c:pt idx="82">
                  <c:v>1.0732421875</c:v>
                </c:pt>
                <c:pt idx="83">
                  <c:v>1.0712890625</c:v>
                </c:pt>
                <c:pt idx="84">
                  <c:v>1.072265625</c:v>
                </c:pt>
                <c:pt idx="85">
                  <c:v>1.0693359375</c:v>
                </c:pt>
                <c:pt idx="86">
                  <c:v>1.072265625</c:v>
                </c:pt>
                <c:pt idx="87">
                  <c:v>1.0712890625</c:v>
                </c:pt>
                <c:pt idx="88">
                  <c:v>1.072265625</c:v>
                </c:pt>
                <c:pt idx="89">
                  <c:v>1.0693359375</c:v>
                </c:pt>
                <c:pt idx="90">
                  <c:v>1.0712890625</c:v>
                </c:pt>
                <c:pt idx="91">
                  <c:v>1.0703125</c:v>
                </c:pt>
                <c:pt idx="92">
                  <c:v>1.0712890625</c:v>
                </c:pt>
                <c:pt idx="93">
                  <c:v>1.0703125</c:v>
                </c:pt>
                <c:pt idx="94">
                  <c:v>1.0712890625</c:v>
                </c:pt>
                <c:pt idx="95">
                  <c:v>1.0712890625</c:v>
                </c:pt>
                <c:pt idx="96">
                  <c:v>1.0703125</c:v>
                </c:pt>
                <c:pt idx="97">
                  <c:v>1.0703125</c:v>
                </c:pt>
                <c:pt idx="98">
                  <c:v>1.0693359375</c:v>
                </c:pt>
                <c:pt idx="99">
                  <c:v>1.0693359375</c:v>
                </c:pt>
                <c:pt idx="100">
                  <c:v>1.068359375</c:v>
                </c:pt>
                <c:pt idx="101">
                  <c:v>1.0703125</c:v>
                </c:pt>
                <c:pt idx="102">
                  <c:v>1.0703125</c:v>
                </c:pt>
                <c:pt idx="103">
                  <c:v>1.0712890625</c:v>
                </c:pt>
                <c:pt idx="104">
                  <c:v>1.0693359375</c:v>
                </c:pt>
                <c:pt idx="105">
                  <c:v>1.0712890625</c:v>
                </c:pt>
                <c:pt idx="106">
                  <c:v>1.0703125</c:v>
                </c:pt>
                <c:pt idx="107">
                  <c:v>1.0703125</c:v>
                </c:pt>
                <c:pt idx="108">
                  <c:v>1.0693359375</c:v>
                </c:pt>
                <c:pt idx="109">
                  <c:v>1.0693359375</c:v>
                </c:pt>
                <c:pt idx="110">
                  <c:v>1.0693359375</c:v>
                </c:pt>
                <c:pt idx="111">
                  <c:v>1.0712890625</c:v>
                </c:pt>
                <c:pt idx="112">
                  <c:v>1.0703125</c:v>
                </c:pt>
                <c:pt idx="113">
                  <c:v>1.0703125</c:v>
                </c:pt>
                <c:pt idx="114">
                  <c:v>1.0703125</c:v>
                </c:pt>
                <c:pt idx="115">
                  <c:v>1.0703125</c:v>
                </c:pt>
                <c:pt idx="116">
                  <c:v>1.0712890625</c:v>
                </c:pt>
                <c:pt idx="117">
                  <c:v>1.0703125</c:v>
                </c:pt>
                <c:pt idx="118">
                  <c:v>1.0703125</c:v>
                </c:pt>
                <c:pt idx="119">
                  <c:v>1.0703125</c:v>
                </c:pt>
                <c:pt idx="120">
                  <c:v>1.072265625</c:v>
                </c:pt>
                <c:pt idx="121">
                  <c:v>1.0693359375</c:v>
                </c:pt>
                <c:pt idx="122">
                  <c:v>1.0712890625</c:v>
                </c:pt>
                <c:pt idx="123">
                  <c:v>1.068359375</c:v>
                </c:pt>
                <c:pt idx="124">
                  <c:v>1.0712890625</c:v>
                </c:pt>
                <c:pt idx="125">
                  <c:v>1.068359375</c:v>
                </c:pt>
                <c:pt idx="126">
                  <c:v>1.0703125</c:v>
                </c:pt>
                <c:pt idx="127">
                  <c:v>1.0693359375</c:v>
                </c:pt>
                <c:pt idx="128">
                  <c:v>1.0703125</c:v>
                </c:pt>
                <c:pt idx="129">
                  <c:v>1.0693359375</c:v>
                </c:pt>
                <c:pt idx="130">
                  <c:v>1.0703125</c:v>
                </c:pt>
                <c:pt idx="131">
                  <c:v>1.068359375</c:v>
                </c:pt>
                <c:pt idx="132">
                  <c:v>1.0693359375</c:v>
                </c:pt>
                <c:pt idx="133">
                  <c:v>1.0693359375</c:v>
                </c:pt>
                <c:pt idx="134">
                  <c:v>1.0693359375</c:v>
                </c:pt>
                <c:pt idx="135">
                  <c:v>1.0673828125</c:v>
                </c:pt>
                <c:pt idx="136">
                  <c:v>1.0693359375</c:v>
                </c:pt>
                <c:pt idx="137">
                  <c:v>1.0703125</c:v>
                </c:pt>
                <c:pt idx="138">
                  <c:v>1.068359375</c:v>
                </c:pt>
                <c:pt idx="139">
                  <c:v>1.0703125</c:v>
                </c:pt>
                <c:pt idx="140">
                  <c:v>1.0673828125</c:v>
                </c:pt>
                <c:pt idx="141">
                  <c:v>1.0703125</c:v>
                </c:pt>
                <c:pt idx="142">
                  <c:v>1.0673828125</c:v>
                </c:pt>
                <c:pt idx="143">
                  <c:v>1.0703125</c:v>
                </c:pt>
                <c:pt idx="144">
                  <c:v>1.06640625</c:v>
                </c:pt>
                <c:pt idx="145">
                  <c:v>1.0693359375</c:v>
                </c:pt>
                <c:pt idx="146">
                  <c:v>1.0703125</c:v>
                </c:pt>
                <c:pt idx="147">
                  <c:v>1.0693359375</c:v>
                </c:pt>
                <c:pt idx="148">
                  <c:v>1.068359375</c:v>
                </c:pt>
                <c:pt idx="149">
                  <c:v>1.0712890625</c:v>
                </c:pt>
                <c:pt idx="150">
                  <c:v>1.068359375</c:v>
                </c:pt>
                <c:pt idx="151">
                  <c:v>1.0693359375</c:v>
                </c:pt>
                <c:pt idx="152">
                  <c:v>1.0693359375</c:v>
                </c:pt>
                <c:pt idx="153">
                  <c:v>1.0693359375</c:v>
                </c:pt>
                <c:pt idx="154">
                  <c:v>1.0693359375</c:v>
                </c:pt>
                <c:pt idx="155">
                  <c:v>1.0703125</c:v>
                </c:pt>
                <c:pt idx="156">
                  <c:v>1.0693359375</c:v>
                </c:pt>
                <c:pt idx="157">
                  <c:v>1.0693359375</c:v>
                </c:pt>
                <c:pt idx="158">
                  <c:v>1.0693359375</c:v>
                </c:pt>
                <c:pt idx="159">
                  <c:v>1.0693359375</c:v>
                </c:pt>
                <c:pt idx="160">
                  <c:v>1.0693359375</c:v>
                </c:pt>
                <c:pt idx="161">
                  <c:v>1.068359375</c:v>
                </c:pt>
                <c:pt idx="162">
                  <c:v>1.06640625</c:v>
                </c:pt>
                <c:pt idx="163">
                  <c:v>1.0703125</c:v>
                </c:pt>
                <c:pt idx="164">
                  <c:v>1.068359375</c:v>
                </c:pt>
                <c:pt idx="165">
                  <c:v>1.0693359375</c:v>
                </c:pt>
                <c:pt idx="166">
                  <c:v>1.0673828125</c:v>
                </c:pt>
                <c:pt idx="167">
                  <c:v>1.0693359375</c:v>
                </c:pt>
                <c:pt idx="168">
                  <c:v>1.068359375</c:v>
                </c:pt>
                <c:pt idx="169">
                  <c:v>1.0693359375</c:v>
                </c:pt>
                <c:pt idx="170">
                  <c:v>1.068359375</c:v>
                </c:pt>
                <c:pt idx="171">
                  <c:v>1.06640625</c:v>
                </c:pt>
                <c:pt idx="172">
                  <c:v>1.068359375</c:v>
                </c:pt>
                <c:pt idx="173">
                  <c:v>1.0693359375</c:v>
                </c:pt>
                <c:pt idx="174">
                  <c:v>1.0673828125</c:v>
                </c:pt>
                <c:pt idx="175">
                  <c:v>1.068359375</c:v>
                </c:pt>
                <c:pt idx="176">
                  <c:v>1.0673828125</c:v>
                </c:pt>
                <c:pt idx="177">
                  <c:v>1.06640625</c:v>
                </c:pt>
                <c:pt idx="178">
                  <c:v>1.068359375</c:v>
                </c:pt>
                <c:pt idx="179">
                  <c:v>1.06640625</c:v>
                </c:pt>
                <c:pt idx="180">
                  <c:v>1.068359375</c:v>
                </c:pt>
                <c:pt idx="181">
                  <c:v>1.068359375</c:v>
                </c:pt>
                <c:pt idx="182">
                  <c:v>1.0693359375</c:v>
                </c:pt>
                <c:pt idx="183">
                  <c:v>1.0673828125</c:v>
                </c:pt>
                <c:pt idx="184">
                  <c:v>1.0693359375</c:v>
                </c:pt>
                <c:pt idx="185">
                  <c:v>1.06640625</c:v>
                </c:pt>
                <c:pt idx="186">
                  <c:v>1.068359375</c:v>
                </c:pt>
                <c:pt idx="187">
                  <c:v>1.068359375</c:v>
                </c:pt>
                <c:pt idx="188">
                  <c:v>1.068359375</c:v>
                </c:pt>
                <c:pt idx="189">
                  <c:v>1.0673828125</c:v>
                </c:pt>
                <c:pt idx="190">
                  <c:v>1.0693359375</c:v>
                </c:pt>
                <c:pt idx="191">
                  <c:v>1.06640625</c:v>
                </c:pt>
                <c:pt idx="192">
                  <c:v>1.068359375</c:v>
                </c:pt>
                <c:pt idx="193">
                  <c:v>1.06640625</c:v>
                </c:pt>
                <c:pt idx="194">
                  <c:v>1.0673828125</c:v>
                </c:pt>
                <c:pt idx="195">
                  <c:v>1.068359375</c:v>
                </c:pt>
                <c:pt idx="196">
                  <c:v>1.06640625</c:v>
                </c:pt>
                <c:pt idx="197">
                  <c:v>1.0693359375</c:v>
                </c:pt>
                <c:pt idx="198">
                  <c:v>1.06640625</c:v>
                </c:pt>
                <c:pt idx="199">
                  <c:v>1.068359375</c:v>
                </c:pt>
                <c:pt idx="200">
                  <c:v>1.0654296875</c:v>
                </c:pt>
                <c:pt idx="201">
                  <c:v>1.0673828125</c:v>
                </c:pt>
                <c:pt idx="202">
                  <c:v>1.0673828125</c:v>
                </c:pt>
                <c:pt idx="203">
                  <c:v>1.06640625</c:v>
                </c:pt>
                <c:pt idx="204">
                  <c:v>1.0673828125</c:v>
                </c:pt>
                <c:pt idx="205">
                  <c:v>1.0673828125</c:v>
                </c:pt>
                <c:pt idx="206">
                  <c:v>1.0673828125</c:v>
                </c:pt>
                <c:pt idx="207">
                  <c:v>1.0673828125</c:v>
                </c:pt>
                <c:pt idx="208">
                  <c:v>1.0673828125</c:v>
                </c:pt>
                <c:pt idx="209">
                  <c:v>1.068359375</c:v>
                </c:pt>
                <c:pt idx="210">
                  <c:v>1.0654296875</c:v>
                </c:pt>
                <c:pt idx="211">
                  <c:v>1.0673828125</c:v>
                </c:pt>
                <c:pt idx="212">
                  <c:v>1.06640625</c:v>
                </c:pt>
                <c:pt idx="213">
                  <c:v>1.06640625</c:v>
                </c:pt>
                <c:pt idx="214">
                  <c:v>1.0673828125</c:v>
                </c:pt>
                <c:pt idx="215">
                  <c:v>1.0654296875</c:v>
                </c:pt>
                <c:pt idx="216">
                  <c:v>1.068359375</c:v>
                </c:pt>
                <c:pt idx="217">
                  <c:v>1.0654296875</c:v>
                </c:pt>
                <c:pt idx="218">
                  <c:v>1.06640625</c:v>
                </c:pt>
                <c:pt idx="219">
                  <c:v>1.0654296875</c:v>
                </c:pt>
                <c:pt idx="220">
                  <c:v>1.0673828125</c:v>
                </c:pt>
                <c:pt idx="221">
                  <c:v>1.0654296875</c:v>
                </c:pt>
                <c:pt idx="222">
                  <c:v>1.06640625</c:v>
                </c:pt>
                <c:pt idx="223">
                  <c:v>1.0654296875</c:v>
                </c:pt>
                <c:pt idx="224">
                  <c:v>1.0673828125</c:v>
                </c:pt>
                <c:pt idx="225">
                  <c:v>1.06640625</c:v>
                </c:pt>
                <c:pt idx="226">
                  <c:v>1.06640625</c:v>
                </c:pt>
                <c:pt idx="227">
                  <c:v>1.0673828125</c:v>
                </c:pt>
                <c:pt idx="228">
                  <c:v>1.06640625</c:v>
                </c:pt>
                <c:pt idx="229">
                  <c:v>1.064453125</c:v>
                </c:pt>
                <c:pt idx="230">
                  <c:v>1.06640625</c:v>
                </c:pt>
                <c:pt idx="231">
                  <c:v>1.0654296875</c:v>
                </c:pt>
                <c:pt idx="232">
                  <c:v>1.0654296875</c:v>
                </c:pt>
                <c:pt idx="233">
                  <c:v>1.064453125</c:v>
                </c:pt>
                <c:pt idx="234">
                  <c:v>1.0654296875</c:v>
                </c:pt>
                <c:pt idx="235">
                  <c:v>1.0654296875</c:v>
                </c:pt>
                <c:pt idx="236">
                  <c:v>1.064453125</c:v>
                </c:pt>
                <c:pt idx="237">
                  <c:v>1.0654296875</c:v>
                </c:pt>
                <c:pt idx="238">
                  <c:v>1.064453125</c:v>
                </c:pt>
                <c:pt idx="239">
                  <c:v>1.06640625</c:v>
                </c:pt>
                <c:pt idx="240">
                  <c:v>1.064453125</c:v>
                </c:pt>
                <c:pt idx="241">
                  <c:v>1.06640625</c:v>
                </c:pt>
                <c:pt idx="242">
                  <c:v>1.064453125</c:v>
                </c:pt>
                <c:pt idx="243">
                  <c:v>1.0654296875</c:v>
                </c:pt>
                <c:pt idx="244">
                  <c:v>1.0654296875</c:v>
                </c:pt>
                <c:pt idx="245">
                  <c:v>1.0654296875</c:v>
                </c:pt>
                <c:pt idx="246">
                  <c:v>1.0634765625</c:v>
                </c:pt>
                <c:pt idx="247">
                  <c:v>1.0654296875</c:v>
                </c:pt>
                <c:pt idx="248">
                  <c:v>1.0625</c:v>
                </c:pt>
                <c:pt idx="249">
                  <c:v>1.0625</c:v>
                </c:pt>
                <c:pt idx="250">
                  <c:v>1.0625</c:v>
                </c:pt>
                <c:pt idx="251">
                  <c:v>1.0615234375</c:v>
                </c:pt>
                <c:pt idx="252">
                  <c:v>1.0634765625</c:v>
                </c:pt>
                <c:pt idx="253">
                  <c:v>1.064453125</c:v>
                </c:pt>
                <c:pt idx="254">
                  <c:v>1.06640625</c:v>
                </c:pt>
                <c:pt idx="255">
                  <c:v>1.0654296875</c:v>
                </c:pt>
                <c:pt idx="256">
                  <c:v>1.0654296875</c:v>
                </c:pt>
                <c:pt idx="257">
                  <c:v>1.064453125</c:v>
                </c:pt>
                <c:pt idx="258">
                  <c:v>1.0654296875</c:v>
                </c:pt>
                <c:pt idx="259">
                  <c:v>1.0654296875</c:v>
                </c:pt>
                <c:pt idx="260">
                  <c:v>1.0654296875</c:v>
                </c:pt>
                <c:pt idx="261">
                  <c:v>1.0634765625</c:v>
                </c:pt>
                <c:pt idx="262">
                  <c:v>1.0634765625</c:v>
                </c:pt>
                <c:pt idx="263">
                  <c:v>1.064453125</c:v>
                </c:pt>
                <c:pt idx="264">
                  <c:v>1.064453125</c:v>
                </c:pt>
                <c:pt idx="265">
                  <c:v>1.0634765625</c:v>
                </c:pt>
                <c:pt idx="266">
                  <c:v>1.0625</c:v>
                </c:pt>
                <c:pt idx="267">
                  <c:v>1.0625</c:v>
                </c:pt>
                <c:pt idx="268">
                  <c:v>1.0634765625</c:v>
                </c:pt>
                <c:pt idx="269">
                  <c:v>1.0615234375</c:v>
                </c:pt>
                <c:pt idx="270">
                  <c:v>1.0615234375</c:v>
                </c:pt>
                <c:pt idx="271">
                  <c:v>1.0595703125</c:v>
                </c:pt>
                <c:pt idx="272">
                  <c:v>1.060546875</c:v>
                </c:pt>
                <c:pt idx="273">
                  <c:v>1.0595703125</c:v>
                </c:pt>
                <c:pt idx="274">
                  <c:v>1.05859375</c:v>
                </c:pt>
                <c:pt idx="275">
                  <c:v>1.05859375</c:v>
                </c:pt>
                <c:pt idx="276">
                  <c:v>1.056640625</c:v>
                </c:pt>
                <c:pt idx="277">
                  <c:v>1.0576171875</c:v>
                </c:pt>
                <c:pt idx="278">
                  <c:v>1.056640625</c:v>
                </c:pt>
                <c:pt idx="279">
                  <c:v>1.0576171875</c:v>
                </c:pt>
                <c:pt idx="280">
                  <c:v>1.056640625</c:v>
                </c:pt>
                <c:pt idx="281">
                  <c:v>1.0556640625</c:v>
                </c:pt>
                <c:pt idx="282">
                  <c:v>1.056640625</c:v>
                </c:pt>
                <c:pt idx="283">
                  <c:v>1.052734375</c:v>
                </c:pt>
                <c:pt idx="284">
                  <c:v>1.0556640625</c:v>
                </c:pt>
                <c:pt idx="285">
                  <c:v>1.052734375</c:v>
                </c:pt>
                <c:pt idx="286">
                  <c:v>1.052734375</c:v>
                </c:pt>
                <c:pt idx="287">
                  <c:v>1.0517578125</c:v>
                </c:pt>
                <c:pt idx="288">
                  <c:v>1.052734375</c:v>
                </c:pt>
                <c:pt idx="289">
                  <c:v>1.05078125</c:v>
                </c:pt>
                <c:pt idx="290">
                  <c:v>1.0517578125</c:v>
                </c:pt>
                <c:pt idx="291">
                  <c:v>1.0498046875</c:v>
                </c:pt>
                <c:pt idx="292">
                  <c:v>1.0498046875</c:v>
                </c:pt>
                <c:pt idx="293">
                  <c:v>1.046875</c:v>
                </c:pt>
                <c:pt idx="294">
                  <c:v>1.0498046875</c:v>
                </c:pt>
                <c:pt idx="295">
                  <c:v>1.0478515625</c:v>
                </c:pt>
                <c:pt idx="296">
                  <c:v>1.0458984375</c:v>
                </c:pt>
                <c:pt idx="297">
                  <c:v>1.046875</c:v>
                </c:pt>
                <c:pt idx="298">
                  <c:v>1.044921875</c:v>
                </c:pt>
                <c:pt idx="299">
                  <c:v>1.0439453125</c:v>
                </c:pt>
                <c:pt idx="300">
                  <c:v>1.0458984375</c:v>
                </c:pt>
                <c:pt idx="301">
                  <c:v>1.0419921875</c:v>
                </c:pt>
                <c:pt idx="302">
                  <c:v>1.0439453125</c:v>
                </c:pt>
                <c:pt idx="303">
                  <c:v>1.041015625</c:v>
                </c:pt>
                <c:pt idx="304">
                  <c:v>1.04296875</c:v>
                </c:pt>
                <c:pt idx="305">
                  <c:v>1.0419921875</c:v>
                </c:pt>
                <c:pt idx="306">
                  <c:v>1.041015625</c:v>
                </c:pt>
                <c:pt idx="307">
                  <c:v>1.041015625</c:v>
                </c:pt>
                <c:pt idx="308">
                  <c:v>1.041015625</c:v>
                </c:pt>
                <c:pt idx="309">
                  <c:v>1.041015625</c:v>
                </c:pt>
                <c:pt idx="310">
                  <c:v>1.0390625</c:v>
                </c:pt>
                <c:pt idx="311">
                  <c:v>1.0400390625</c:v>
                </c:pt>
                <c:pt idx="312">
                  <c:v>1.037109375</c:v>
                </c:pt>
                <c:pt idx="313">
                  <c:v>1.0390625</c:v>
                </c:pt>
                <c:pt idx="314">
                  <c:v>1.037109375</c:v>
                </c:pt>
                <c:pt idx="315">
                  <c:v>1.037109375</c:v>
                </c:pt>
                <c:pt idx="316">
                  <c:v>1.03515625</c:v>
                </c:pt>
                <c:pt idx="317">
                  <c:v>1.0361328125</c:v>
                </c:pt>
                <c:pt idx="318">
                  <c:v>1.033203125</c:v>
                </c:pt>
                <c:pt idx="319">
                  <c:v>1.0341796875</c:v>
                </c:pt>
                <c:pt idx="320">
                  <c:v>1.033203125</c:v>
                </c:pt>
                <c:pt idx="321">
                  <c:v>1.0322265625</c:v>
                </c:pt>
                <c:pt idx="322">
                  <c:v>1.03125</c:v>
                </c:pt>
                <c:pt idx="323">
                  <c:v>1.0322265625</c:v>
                </c:pt>
                <c:pt idx="324">
                  <c:v>1.03125</c:v>
                </c:pt>
                <c:pt idx="325">
                  <c:v>1.0302734375</c:v>
                </c:pt>
                <c:pt idx="326">
                  <c:v>1.0302734375</c:v>
                </c:pt>
                <c:pt idx="327">
                  <c:v>1.0302734375</c:v>
                </c:pt>
                <c:pt idx="328">
                  <c:v>1.0283203125</c:v>
                </c:pt>
                <c:pt idx="329">
                  <c:v>1.029296875</c:v>
                </c:pt>
                <c:pt idx="330">
                  <c:v>1.02734375</c:v>
                </c:pt>
                <c:pt idx="331">
                  <c:v>1.0263671875</c:v>
                </c:pt>
                <c:pt idx="332">
                  <c:v>1.0283203125</c:v>
                </c:pt>
                <c:pt idx="333">
                  <c:v>1.02734375</c:v>
                </c:pt>
                <c:pt idx="334">
                  <c:v>1.025390625</c:v>
                </c:pt>
                <c:pt idx="335">
                  <c:v>1.0244140625</c:v>
                </c:pt>
                <c:pt idx="336">
                  <c:v>1.0263671875</c:v>
                </c:pt>
                <c:pt idx="337">
                  <c:v>1.0263671875</c:v>
                </c:pt>
                <c:pt idx="338">
                  <c:v>1.0244140625</c:v>
                </c:pt>
                <c:pt idx="339">
                  <c:v>1.025390625</c:v>
                </c:pt>
                <c:pt idx="340">
                  <c:v>1.021484375</c:v>
                </c:pt>
                <c:pt idx="341">
                  <c:v>1.0244140625</c:v>
                </c:pt>
                <c:pt idx="342">
                  <c:v>1.021484375</c:v>
                </c:pt>
                <c:pt idx="343">
                  <c:v>1.021484375</c:v>
                </c:pt>
                <c:pt idx="344">
                  <c:v>1.021484375</c:v>
                </c:pt>
                <c:pt idx="345">
                  <c:v>1.0205078125</c:v>
                </c:pt>
                <c:pt idx="346">
                  <c:v>1.01953125</c:v>
                </c:pt>
                <c:pt idx="347">
                  <c:v>1.0205078125</c:v>
                </c:pt>
                <c:pt idx="348">
                  <c:v>1.01953125</c:v>
                </c:pt>
                <c:pt idx="349">
                  <c:v>1.0185546875</c:v>
                </c:pt>
                <c:pt idx="350">
                  <c:v>1.017578125</c:v>
                </c:pt>
                <c:pt idx="351">
                  <c:v>1.0146484375</c:v>
                </c:pt>
                <c:pt idx="352">
                  <c:v>1.0166015625</c:v>
                </c:pt>
                <c:pt idx="353">
                  <c:v>1.015625</c:v>
                </c:pt>
                <c:pt idx="354">
                  <c:v>1.0146484375</c:v>
                </c:pt>
                <c:pt idx="355">
                  <c:v>1.0146484375</c:v>
                </c:pt>
                <c:pt idx="356">
                  <c:v>1.0146484375</c:v>
                </c:pt>
                <c:pt idx="357">
                  <c:v>1.0126953125</c:v>
                </c:pt>
                <c:pt idx="358">
                  <c:v>1.013671875</c:v>
                </c:pt>
                <c:pt idx="359">
                  <c:v>1.01171875</c:v>
                </c:pt>
                <c:pt idx="360">
                  <c:v>1.0126953125</c:v>
                </c:pt>
                <c:pt idx="361">
                  <c:v>1.01171875</c:v>
                </c:pt>
                <c:pt idx="362">
                  <c:v>1.0107421875</c:v>
                </c:pt>
                <c:pt idx="363">
                  <c:v>1.009765625</c:v>
                </c:pt>
                <c:pt idx="364">
                  <c:v>1.01171875</c:v>
                </c:pt>
                <c:pt idx="365">
                  <c:v>1.0087890625</c:v>
                </c:pt>
                <c:pt idx="366">
                  <c:v>1.0087890625</c:v>
                </c:pt>
                <c:pt idx="367">
                  <c:v>1.0068359375</c:v>
                </c:pt>
                <c:pt idx="368">
                  <c:v>1.0078125</c:v>
                </c:pt>
                <c:pt idx="369">
                  <c:v>1.0078125</c:v>
                </c:pt>
                <c:pt idx="370">
                  <c:v>1.005859375</c:v>
                </c:pt>
                <c:pt idx="371">
                  <c:v>1.0068359375</c:v>
                </c:pt>
                <c:pt idx="372">
                  <c:v>1.005859375</c:v>
                </c:pt>
                <c:pt idx="373">
                  <c:v>1.0048828125</c:v>
                </c:pt>
                <c:pt idx="374">
                  <c:v>1.0029296875</c:v>
                </c:pt>
                <c:pt idx="375">
                  <c:v>1.00390625</c:v>
                </c:pt>
                <c:pt idx="376">
                  <c:v>1.001953125</c:v>
                </c:pt>
                <c:pt idx="377">
                  <c:v>1.0029296875</c:v>
                </c:pt>
                <c:pt idx="378">
                  <c:v>1.001953125</c:v>
                </c:pt>
                <c:pt idx="379">
                  <c:v>1.001953125</c:v>
                </c:pt>
                <c:pt idx="380">
                  <c:v>1.0009765625</c:v>
                </c:pt>
                <c:pt idx="381">
                  <c:v>1.0029296875</c:v>
                </c:pt>
                <c:pt idx="382">
                  <c:v>1</c:v>
                </c:pt>
                <c:pt idx="383">
                  <c:v>1</c:v>
                </c:pt>
                <c:pt idx="384">
                  <c:v>0.998046875</c:v>
                </c:pt>
                <c:pt idx="385">
                  <c:v>0.998046875</c:v>
                </c:pt>
                <c:pt idx="386">
                  <c:v>0.9990234375</c:v>
                </c:pt>
                <c:pt idx="387">
                  <c:v>0.9970703125</c:v>
                </c:pt>
                <c:pt idx="388">
                  <c:v>0.9990234375</c:v>
                </c:pt>
                <c:pt idx="389">
                  <c:v>0.9951171875</c:v>
                </c:pt>
                <c:pt idx="390">
                  <c:v>0.99609375</c:v>
                </c:pt>
                <c:pt idx="391">
                  <c:v>0.99609375</c:v>
                </c:pt>
                <c:pt idx="392">
                  <c:v>0.9970703125</c:v>
                </c:pt>
                <c:pt idx="393">
                  <c:v>0.9951171875</c:v>
                </c:pt>
                <c:pt idx="394">
                  <c:v>0.994140625</c:v>
                </c:pt>
                <c:pt idx="395">
                  <c:v>0.9951171875</c:v>
                </c:pt>
                <c:pt idx="396">
                  <c:v>0.994140625</c:v>
                </c:pt>
                <c:pt idx="397">
                  <c:v>0.9951171875</c:v>
                </c:pt>
                <c:pt idx="398">
                  <c:v>0.9921875</c:v>
                </c:pt>
                <c:pt idx="399">
                  <c:v>0.994140625</c:v>
                </c:pt>
                <c:pt idx="400">
                  <c:v>0.9912109375</c:v>
                </c:pt>
                <c:pt idx="401">
                  <c:v>0.9931640625</c:v>
                </c:pt>
                <c:pt idx="402">
                  <c:v>0.9912109375</c:v>
                </c:pt>
                <c:pt idx="403">
                  <c:v>0.9912109375</c:v>
                </c:pt>
                <c:pt idx="404">
                  <c:v>0.9892578125</c:v>
                </c:pt>
                <c:pt idx="405">
                  <c:v>0.990234375</c:v>
                </c:pt>
                <c:pt idx="406">
                  <c:v>0.98828125</c:v>
                </c:pt>
                <c:pt idx="407">
                  <c:v>0.9892578125</c:v>
                </c:pt>
                <c:pt idx="408">
                  <c:v>0.98828125</c:v>
                </c:pt>
                <c:pt idx="409">
                  <c:v>0.986328125</c:v>
                </c:pt>
                <c:pt idx="410">
                  <c:v>0.98828125</c:v>
                </c:pt>
                <c:pt idx="411">
                  <c:v>0.984375</c:v>
                </c:pt>
                <c:pt idx="412">
                  <c:v>0.986328125</c:v>
                </c:pt>
                <c:pt idx="413">
                  <c:v>0.984375</c:v>
                </c:pt>
                <c:pt idx="414">
                  <c:v>0.986328125</c:v>
                </c:pt>
                <c:pt idx="415">
                  <c:v>0.9833984375</c:v>
                </c:pt>
                <c:pt idx="416">
                  <c:v>0.984375</c:v>
                </c:pt>
                <c:pt idx="417">
                  <c:v>0.982421875</c:v>
                </c:pt>
                <c:pt idx="418">
                  <c:v>0.982421875</c:v>
                </c:pt>
                <c:pt idx="419">
                  <c:v>0.9814453125</c:v>
                </c:pt>
                <c:pt idx="420">
                  <c:v>0.982421875</c:v>
                </c:pt>
                <c:pt idx="421">
                  <c:v>0.98046875</c:v>
                </c:pt>
                <c:pt idx="422">
                  <c:v>0.98046875</c:v>
                </c:pt>
                <c:pt idx="423">
                  <c:v>0.9814453125</c:v>
                </c:pt>
                <c:pt idx="424">
                  <c:v>0.9794921875</c:v>
                </c:pt>
                <c:pt idx="425">
                  <c:v>0.9814453125</c:v>
                </c:pt>
                <c:pt idx="426">
                  <c:v>0.9794921875</c:v>
                </c:pt>
                <c:pt idx="427">
                  <c:v>0.9775390625</c:v>
                </c:pt>
                <c:pt idx="428">
                  <c:v>0.978515625</c:v>
                </c:pt>
                <c:pt idx="429">
                  <c:v>0.9775390625</c:v>
                </c:pt>
                <c:pt idx="430">
                  <c:v>0.9765625</c:v>
                </c:pt>
                <c:pt idx="431">
                  <c:v>0.9765625</c:v>
                </c:pt>
                <c:pt idx="432">
                  <c:v>0.974609375</c:v>
                </c:pt>
                <c:pt idx="433">
                  <c:v>0.9755859375</c:v>
                </c:pt>
                <c:pt idx="434">
                  <c:v>0.9736328125</c:v>
                </c:pt>
                <c:pt idx="435">
                  <c:v>0.9736328125</c:v>
                </c:pt>
                <c:pt idx="436">
                  <c:v>0.97265625</c:v>
                </c:pt>
                <c:pt idx="437">
                  <c:v>0.9716796875</c:v>
                </c:pt>
                <c:pt idx="438">
                  <c:v>0.97265625</c:v>
                </c:pt>
                <c:pt idx="439">
                  <c:v>0.970703125</c:v>
                </c:pt>
                <c:pt idx="440">
                  <c:v>0.9716796875</c:v>
                </c:pt>
                <c:pt idx="441">
                  <c:v>0.970703125</c:v>
                </c:pt>
                <c:pt idx="442">
                  <c:v>0.970703125</c:v>
                </c:pt>
                <c:pt idx="443">
                  <c:v>0.9697265625</c:v>
                </c:pt>
                <c:pt idx="444">
                  <c:v>0.970703125</c:v>
                </c:pt>
                <c:pt idx="445">
                  <c:v>0.9697265625</c:v>
                </c:pt>
                <c:pt idx="446">
                  <c:v>0.96875</c:v>
                </c:pt>
                <c:pt idx="447">
                  <c:v>0.9677734375</c:v>
                </c:pt>
                <c:pt idx="448">
                  <c:v>0.9677734375</c:v>
                </c:pt>
                <c:pt idx="449">
                  <c:v>0.9658203125</c:v>
                </c:pt>
                <c:pt idx="450">
                  <c:v>0.96875</c:v>
                </c:pt>
                <c:pt idx="451">
                  <c:v>0.966796875</c:v>
                </c:pt>
                <c:pt idx="452">
                  <c:v>0.966796875</c:v>
                </c:pt>
                <c:pt idx="453">
                  <c:v>0.9658203125</c:v>
                </c:pt>
                <c:pt idx="454">
                  <c:v>0.9658203125</c:v>
                </c:pt>
                <c:pt idx="455">
                  <c:v>0.9658203125</c:v>
                </c:pt>
                <c:pt idx="456">
                  <c:v>0.9638671875</c:v>
                </c:pt>
                <c:pt idx="457">
                  <c:v>0.9658203125</c:v>
                </c:pt>
                <c:pt idx="458">
                  <c:v>0.962890625</c:v>
                </c:pt>
                <c:pt idx="459">
                  <c:v>0.9638671875</c:v>
                </c:pt>
                <c:pt idx="460">
                  <c:v>0.9619140625</c:v>
                </c:pt>
                <c:pt idx="461">
                  <c:v>0.962890625</c:v>
                </c:pt>
                <c:pt idx="462">
                  <c:v>0.9619140625</c:v>
                </c:pt>
                <c:pt idx="463">
                  <c:v>0.9599609375</c:v>
                </c:pt>
                <c:pt idx="464">
                  <c:v>0.9638671875</c:v>
                </c:pt>
                <c:pt idx="465">
                  <c:v>0.9599609375</c:v>
                </c:pt>
                <c:pt idx="466">
                  <c:v>0.9609375</c:v>
                </c:pt>
                <c:pt idx="467">
                  <c:v>0.958984375</c:v>
                </c:pt>
                <c:pt idx="468">
                  <c:v>0.9609375</c:v>
                </c:pt>
                <c:pt idx="469">
                  <c:v>0.958984375</c:v>
                </c:pt>
                <c:pt idx="470">
                  <c:v>0.958984375</c:v>
                </c:pt>
                <c:pt idx="471">
                  <c:v>0.9580078125</c:v>
                </c:pt>
                <c:pt idx="472">
                  <c:v>0.95703125</c:v>
                </c:pt>
                <c:pt idx="473">
                  <c:v>0.95703125</c:v>
                </c:pt>
                <c:pt idx="474">
                  <c:v>0.9580078125</c:v>
                </c:pt>
                <c:pt idx="475">
                  <c:v>0.95703125</c:v>
                </c:pt>
                <c:pt idx="476">
                  <c:v>0.95703125</c:v>
                </c:pt>
                <c:pt idx="477">
                  <c:v>0.9560546875</c:v>
                </c:pt>
                <c:pt idx="478">
                  <c:v>0.9560546875</c:v>
                </c:pt>
                <c:pt idx="479">
                  <c:v>0.9560546875</c:v>
                </c:pt>
                <c:pt idx="480">
                  <c:v>0.9541015625</c:v>
                </c:pt>
                <c:pt idx="481">
                  <c:v>0.9541015625</c:v>
                </c:pt>
                <c:pt idx="482">
                  <c:v>0.9521484375</c:v>
                </c:pt>
                <c:pt idx="483">
                  <c:v>0.955078125</c:v>
                </c:pt>
                <c:pt idx="484">
                  <c:v>0.9521484375</c:v>
                </c:pt>
                <c:pt idx="485">
                  <c:v>0.953125</c:v>
                </c:pt>
                <c:pt idx="486">
                  <c:v>0.951171875</c:v>
                </c:pt>
                <c:pt idx="487">
                  <c:v>0.9521484375</c:v>
                </c:pt>
                <c:pt idx="488">
                  <c:v>0.94921875</c:v>
                </c:pt>
                <c:pt idx="489">
                  <c:v>0.9501953125</c:v>
                </c:pt>
                <c:pt idx="490">
                  <c:v>0.9501953125</c:v>
                </c:pt>
                <c:pt idx="491">
                  <c:v>0.94921875</c:v>
                </c:pt>
                <c:pt idx="492">
                  <c:v>0.9482421875</c:v>
                </c:pt>
                <c:pt idx="493">
                  <c:v>0.9482421875</c:v>
                </c:pt>
                <c:pt idx="494">
                  <c:v>0.947265625</c:v>
                </c:pt>
                <c:pt idx="495">
                  <c:v>0.9462890625</c:v>
                </c:pt>
                <c:pt idx="496">
                  <c:v>0.9482421875</c:v>
                </c:pt>
                <c:pt idx="497">
                  <c:v>0.9462890625</c:v>
                </c:pt>
                <c:pt idx="498">
                  <c:v>0.947265625</c:v>
                </c:pt>
                <c:pt idx="499">
                  <c:v>0.9453125</c:v>
                </c:pt>
                <c:pt idx="500">
                  <c:v>0.9462890625</c:v>
                </c:pt>
                <c:pt idx="501">
                  <c:v>0.943359375</c:v>
                </c:pt>
                <c:pt idx="502">
                  <c:v>0.9443359375</c:v>
                </c:pt>
                <c:pt idx="503">
                  <c:v>0.943359375</c:v>
                </c:pt>
                <c:pt idx="504">
                  <c:v>0.9443359375</c:v>
                </c:pt>
                <c:pt idx="505">
                  <c:v>0.9404296875</c:v>
                </c:pt>
                <c:pt idx="506">
                  <c:v>0.9423828125</c:v>
                </c:pt>
                <c:pt idx="507">
                  <c:v>0.9404296875</c:v>
                </c:pt>
                <c:pt idx="508">
                  <c:v>0.9423828125</c:v>
                </c:pt>
                <c:pt idx="509">
                  <c:v>0.9404296875</c:v>
                </c:pt>
                <c:pt idx="510">
                  <c:v>0.9404296875</c:v>
                </c:pt>
                <c:pt idx="511">
                  <c:v>0.939453125</c:v>
                </c:pt>
                <c:pt idx="512">
                  <c:v>0.939453125</c:v>
                </c:pt>
                <c:pt idx="513">
                  <c:v>0.9384765625</c:v>
                </c:pt>
                <c:pt idx="514">
                  <c:v>0.9375</c:v>
                </c:pt>
                <c:pt idx="515">
                  <c:v>0.9375</c:v>
                </c:pt>
                <c:pt idx="516">
                  <c:v>0.9365234375</c:v>
                </c:pt>
                <c:pt idx="517">
                  <c:v>0.9375</c:v>
                </c:pt>
                <c:pt idx="518">
                  <c:v>0.9365234375</c:v>
                </c:pt>
                <c:pt idx="519">
                  <c:v>0.9365234375</c:v>
                </c:pt>
                <c:pt idx="520">
                  <c:v>0.9365234375</c:v>
                </c:pt>
                <c:pt idx="521">
                  <c:v>0.935546875</c:v>
                </c:pt>
                <c:pt idx="522">
                  <c:v>0.935546875</c:v>
                </c:pt>
                <c:pt idx="523">
                  <c:v>0.9345703125</c:v>
                </c:pt>
                <c:pt idx="524">
                  <c:v>0.9345703125</c:v>
                </c:pt>
                <c:pt idx="525">
                  <c:v>0.9326171875</c:v>
                </c:pt>
                <c:pt idx="526">
                  <c:v>0.9345703125</c:v>
                </c:pt>
                <c:pt idx="527">
                  <c:v>0.931640625</c:v>
                </c:pt>
                <c:pt idx="528">
                  <c:v>0.93359375</c:v>
                </c:pt>
                <c:pt idx="529">
                  <c:v>0.9306640625</c:v>
                </c:pt>
                <c:pt idx="530">
                  <c:v>0.93359375</c:v>
                </c:pt>
                <c:pt idx="531">
                  <c:v>0.9287109375</c:v>
                </c:pt>
                <c:pt idx="532">
                  <c:v>0.9326171875</c:v>
                </c:pt>
                <c:pt idx="533">
                  <c:v>0.9287109375</c:v>
                </c:pt>
                <c:pt idx="534">
                  <c:v>0.9296875</c:v>
                </c:pt>
                <c:pt idx="535">
                  <c:v>0.927734375</c:v>
                </c:pt>
                <c:pt idx="536">
                  <c:v>0.9287109375</c:v>
                </c:pt>
                <c:pt idx="537">
                  <c:v>0.9287109375</c:v>
                </c:pt>
                <c:pt idx="538">
                  <c:v>0.927734375</c:v>
                </c:pt>
                <c:pt idx="539">
                  <c:v>0.9287109375</c:v>
                </c:pt>
                <c:pt idx="540">
                  <c:v>0.9267578125</c:v>
                </c:pt>
                <c:pt idx="541">
                  <c:v>0.92578125</c:v>
                </c:pt>
                <c:pt idx="542">
                  <c:v>0.9267578125</c:v>
                </c:pt>
                <c:pt idx="543">
                  <c:v>0.9267578125</c:v>
                </c:pt>
                <c:pt idx="544">
                  <c:v>0.92578125</c:v>
                </c:pt>
                <c:pt idx="545">
                  <c:v>0.923828125</c:v>
                </c:pt>
                <c:pt idx="546">
                  <c:v>0.9228515625</c:v>
                </c:pt>
                <c:pt idx="547">
                  <c:v>0.9228515625</c:v>
                </c:pt>
                <c:pt idx="548">
                  <c:v>0.923828125</c:v>
                </c:pt>
                <c:pt idx="549">
                  <c:v>0.923828125</c:v>
                </c:pt>
                <c:pt idx="550">
                  <c:v>0.921875</c:v>
                </c:pt>
                <c:pt idx="551">
                  <c:v>0.9228515625</c:v>
                </c:pt>
                <c:pt idx="552">
                  <c:v>0.921875</c:v>
                </c:pt>
                <c:pt idx="553">
                  <c:v>0.921875</c:v>
                </c:pt>
                <c:pt idx="554">
                  <c:v>0.919921875</c:v>
                </c:pt>
                <c:pt idx="555">
                  <c:v>0.921875</c:v>
                </c:pt>
                <c:pt idx="556">
                  <c:v>0.9189453125</c:v>
                </c:pt>
                <c:pt idx="557">
                  <c:v>0.919921875</c:v>
                </c:pt>
                <c:pt idx="558">
                  <c:v>0.91796875</c:v>
                </c:pt>
                <c:pt idx="559">
                  <c:v>0.9189453125</c:v>
                </c:pt>
                <c:pt idx="560">
                  <c:v>0.91796875</c:v>
                </c:pt>
                <c:pt idx="561">
                  <c:v>0.9189453125</c:v>
                </c:pt>
                <c:pt idx="562">
                  <c:v>0.9169921875</c:v>
                </c:pt>
                <c:pt idx="563">
                  <c:v>0.9169921875</c:v>
                </c:pt>
                <c:pt idx="564">
                  <c:v>0.916015625</c:v>
                </c:pt>
                <c:pt idx="565">
                  <c:v>0.916015625</c:v>
                </c:pt>
                <c:pt idx="566">
                  <c:v>0.916015625</c:v>
                </c:pt>
                <c:pt idx="567">
                  <c:v>0.9150390625</c:v>
                </c:pt>
                <c:pt idx="568">
                  <c:v>0.9140625</c:v>
                </c:pt>
                <c:pt idx="569">
                  <c:v>0.9130859375</c:v>
                </c:pt>
                <c:pt idx="570">
                  <c:v>0.9130859375</c:v>
                </c:pt>
                <c:pt idx="571">
                  <c:v>0.9140625</c:v>
                </c:pt>
                <c:pt idx="572">
                  <c:v>0.9140625</c:v>
                </c:pt>
                <c:pt idx="573">
                  <c:v>0.9111328125</c:v>
                </c:pt>
                <c:pt idx="574">
                  <c:v>0.9130859375</c:v>
                </c:pt>
                <c:pt idx="575">
                  <c:v>0.912109375</c:v>
                </c:pt>
                <c:pt idx="576">
                  <c:v>0.912109375</c:v>
                </c:pt>
                <c:pt idx="577">
                  <c:v>0.91015625</c:v>
                </c:pt>
                <c:pt idx="578">
                  <c:v>0.9111328125</c:v>
                </c:pt>
                <c:pt idx="579">
                  <c:v>0.908203125</c:v>
                </c:pt>
                <c:pt idx="580">
                  <c:v>0.9072265625</c:v>
                </c:pt>
                <c:pt idx="581">
                  <c:v>0.90625</c:v>
                </c:pt>
                <c:pt idx="582">
                  <c:v>0.91015625</c:v>
                </c:pt>
                <c:pt idx="583">
                  <c:v>0.90625</c:v>
                </c:pt>
                <c:pt idx="584">
                  <c:v>0.90625</c:v>
                </c:pt>
                <c:pt idx="585">
                  <c:v>0.9072265625</c:v>
                </c:pt>
                <c:pt idx="586">
                  <c:v>0.9072265625</c:v>
                </c:pt>
                <c:pt idx="587">
                  <c:v>0.90625</c:v>
                </c:pt>
                <c:pt idx="588">
                  <c:v>0.9052734375</c:v>
                </c:pt>
                <c:pt idx="589">
                  <c:v>0.9052734375</c:v>
                </c:pt>
                <c:pt idx="590">
                  <c:v>0.9033203125</c:v>
                </c:pt>
                <c:pt idx="591">
                  <c:v>0.9033203125</c:v>
                </c:pt>
                <c:pt idx="592">
                  <c:v>0.90234375</c:v>
                </c:pt>
                <c:pt idx="593">
                  <c:v>0.90234375</c:v>
                </c:pt>
                <c:pt idx="594">
                  <c:v>0.9033203125</c:v>
                </c:pt>
                <c:pt idx="595">
                  <c:v>0.900390625</c:v>
                </c:pt>
                <c:pt idx="596">
                  <c:v>0.9013671875</c:v>
                </c:pt>
                <c:pt idx="597">
                  <c:v>0.90234375</c:v>
                </c:pt>
                <c:pt idx="598">
                  <c:v>0.900390625</c:v>
                </c:pt>
                <c:pt idx="599">
                  <c:v>0.90234375</c:v>
                </c:pt>
                <c:pt idx="600">
                  <c:v>0.8994140625</c:v>
                </c:pt>
                <c:pt idx="601">
                  <c:v>0.900390625</c:v>
                </c:pt>
                <c:pt idx="602">
                  <c:v>0.8984375</c:v>
                </c:pt>
                <c:pt idx="603">
                  <c:v>0.8994140625</c:v>
                </c:pt>
                <c:pt idx="604">
                  <c:v>0.896484375</c:v>
                </c:pt>
                <c:pt idx="605">
                  <c:v>0.8984375</c:v>
                </c:pt>
                <c:pt idx="606">
                  <c:v>0.8974609375</c:v>
                </c:pt>
                <c:pt idx="607">
                  <c:v>0.8974609375</c:v>
                </c:pt>
                <c:pt idx="608">
                  <c:v>0.8955078125</c:v>
                </c:pt>
                <c:pt idx="609">
                  <c:v>0.89453125</c:v>
                </c:pt>
                <c:pt idx="610">
                  <c:v>0.8955078125</c:v>
                </c:pt>
                <c:pt idx="611">
                  <c:v>0.8955078125</c:v>
                </c:pt>
                <c:pt idx="612">
                  <c:v>0.8955078125</c:v>
                </c:pt>
                <c:pt idx="613">
                  <c:v>0.892578125</c:v>
                </c:pt>
                <c:pt idx="614">
                  <c:v>0.8935546875</c:v>
                </c:pt>
                <c:pt idx="615">
                  <c:v>0.892578125</c:v>
                </c:pt>
                <c:pt idx="616">
                  <c:v>0.892578125</c:v>
                </c:pt>
                <c:pt idx="617">
                  <c:v>0.892578125</c:v>
                </c:pt>
                <c:pt idx="618">
                  <c:v>0.890625</c:v>
                </c:pt>
                <c:pt idx="619">
                  <c:v>0.8916015625</c:v>
                </c:pt>
                <c:pt idx="620">
                  <c:v>0.8896484375</c:v>
                </c:pt>
                <c:pt idx="621">
                  <c:v>0.8916015625</c:v>
                </c:pt>
                <c:pt idx="622">
                  <c:v>0.8896484375</c:v>
                </c:pt>
                <c:pt idx="623">
                  <c:v>0.8896484375</c:v>
                </c:pt>
                <c:pt idx="624">
                  <c:v>0.888671875</c:v>
                </c:pt>
                <c:pt idx="625">
                  <c:v>0.8896484375</c:v>
                </c:pt>
                <c:pt idx="626">
                  <c:v>0.888671875</c:v>
                </c:pt>
                <c:pt idx="627">
                  <c:v>0.8876953125</c:v>
                </c:pt>
                <c:pt idx="628">
                  <c:v>0.884765625</c:v>
                </c:pt>
                <c:pt idx="629">
                  <c:v>0.888671875</c:v>
                </c:pt>
                <c:pt idx="630">
                  <c:v>0.8857421875</c:v>
                </c:pt>
                <c:pt idx="631">
                  <c:v>0.8857421875</c:v>
                </c:pt>
                <c:pt idx="632">
                  <c:v>0.8837890625</c:v>
                </c:pt>
                <c:pt idx="633">
                  <c:v>0.8857421875</c:v>
                </c:pt>
                <c:pt idx="634">
                  <c:v>0.8837890625</c:v>
                </c:pt>
                <c:pt idx="635">
                  <c:v>0.8837890625</c:v>
                </c:pt>
                <c:pt idx="636">
                  <c:v>0.8828125</c:v>
                </c:pt>
                <c:pt idx="637">
                  <c:v>0.884765625</c:v>
                </c:pt>
                <c:pt idx="638">
                  <c:v>0.8818359375</c:v>
                </c:pt>
                <c:pt idx="639">
                  <c:v>0.8828125</c:v>
                </c:pt>
                <c:pt idx="640">
                  <c:v>0.8828125</c:v>
                </c:pt>
                <c:pt idx="641">
                  <c:v>0.880859375</c:v>
                </c:pt>
                <c:pt idx="642">
                  <c:v>0.8828125</c:v>
                </c:pt>
                <c:pt idx="643">
                  <c:v>0.880859375</c:v>
                </c:pt>
                <c:pt idx="644">
                  <c:v>0.880859375</c:v>
                </c:pt>
                <c:pt idx="645">
                  <c:v>0.87890625</c:v>
                </c:pt>
                <c:pt idx="646">
                  <c:v>0.8779296875</c:v>
                </c:pt>
                <c:pt idx="647">
                  <c:v>0.8779296875</c:v>
                </c:pt>
                <c:pt idx="648">
                  <c:v>0.87890625</c:v>
                </c:pt>
                <c:pt idx="649">
                  <c:v>0.8759765625</c:v>
                </c:pt>
                <c:pt idx="650">
                  <c:v>0.87890625</c:v>
                </c:pt>
                <c:pt idx="651">
                  <c:v>0.875</c:v>
                </c:pt>
                <c:pt idx="652">
                  <c:v>0.8779296875</c:v>
                </c:pt>
                <c:pt idx="653">
                  <c:v>0.8759765625</c:v>
                </c:pt>
                <c:pt idx="654">
                  <c:v>0.8759765625</c:v>
                </c:pt>
                <c:pt idx="655">
                  <c:v>0.875</c:v>
                </c:pt>
                <c:pt idx="656">
                  <c:v>0.875</c:v>
                </c:pt>
                <c:pt idx="657">
                  <c:v>0.875</c:v>
                </c:pt>
                <c:pt idx="658">
                  <c:v>0.8720703125</c:v>
                </c:pt>
                <c:pt idx="659">
                  <c:v>0.875</c:v>
                </c:pt>
                <c:pt idx="660">
                  <c:v>0.8740234375</c:v>
                </c:pt>
                <c:pt idx="661">
                  <c:v>0.873046875</c:v>
                </c:pt>
                <c:pt idx="662">
                  <c:v>0.8720703125</c:v>
                </c:pt>
                <c:pt idx="663">
                  <c:v>0.873046875</c:v>
                </c:pt>
                <c:pt idx="664">
                  <c:v>0.87109375</c:v>
                </c:pt>
                <c:pt idx="665">
                  <c:v>0.87109375</c:v>
                </c:pt>
                <c:pt idx="666">
                  <c:v>0.8701171875</c:v>
                </c:pt>
                <c:pt idx="667">
                  <c:v>0.8701171875</c:v>
                </c:pt>
                <c:pt idx="668">
                  <c:v>0.8681640625</c:v>
                </c:pt>
                <c:pt idx="669">
                  <c:v>0.8662109375</c:v>
                </c:pt>
                <c:pt idx="670">
                  <c:v>0.869140625</c:v>
                </c:pt>
                <c:pt idx="671">
                  <c:v>0.8671875</c:v>
                </c:pt>
                <c:pt idx="672">
                  <c:v>0.8671875</c:v>
                </c:pt>
                <c:pt idx="673">
                  <c:v>0.8681640625</c:v>
                </c:pt>
                <c:pt idx="674">
                  <c:v>0.8642578125</c:v>
                </c:pt>
                <c:pt idx="675">
                  <c:v>0.8662109375</c:v>
                </c:pt>
                <c:pt idx="676">
                  <c:v>0.8671875</c:v>
                </c:pt>
                <c:pt idx="677">
                  <c:v>0.8662109375</c:v>
                </c:pt>
                <c:pt idx="678">
                  <c:v>0.865234375</c:v>
                </c:pt>
                <c:pt idx="679">
                  <c:v>0.8662109375</c:v>
                </c:pt>
                <c:pt idx="680">
                  <c:v>0.86328125</c:v>
                </c:pt>
                <c:pt idx="681">
                  <c:v>0.865234375</c:v>
                </c:pt>
                <c:pt idx="682">
                  <c:v>0.86328125</c:v>
                </c:pt>
                <c:pt idx="683">
                  <c:v>0.86328125</c:v>
                </c:pt>
                <c:pt idx="684">
                  <c:v>0.861328125</c:v>
                </c:pt>
                <c:pt idx="685">
                  <c:v>0.86328125</c:v>
                </c:pt>
                <c:pt idx="686">
                  <c:v>0.8623046875</c:v>
                </c:pt>
                <c:pt idx="687">
                  <c:v>0.8623046875</c:v>
                </c:pt>
                <c:pt idx="688">
                  <c:v>0.8603515625</c:v>
                </c:pt>
                <c:pt idx="689">
                  <c:v>0.8623046875</c:v>
                </c:pt>
                <c:pt idx="690">
                  <c:v>0.8603515625</c:v>
                </c:pt>
                <c:pt idx="691">
                  <c:v>0.8603515625</c:v>
                </c:pt>
                <c:pt idx="692">
                  <c:v>0.8603515625</c:v>
                </c:pt>
                <c:pt idx="693">
                  <c:v>0.859375</c:v>
                </c:pt>
                <c:pt idx="694">
                  <c:v>0.8583984375</c:v>
                </c:pt>
                <c:pt idx="695">
                  <c:v>0.859375</c:v>
                </c:pt>
                <c:pt idx="696">
                  <c:v>0.857421875</c:v>
                </c:pt>
                <c:pt idx="697">
                  <c:v>0.859375</c:v>
                </c:pt>
                <c:pt idx="698">
                  <c:v>0.857421875</c:v>
                </c:pt>
                <c:pt idx="699">
                  <c:v>0.857421875</c:v>
                </c:pt>
                <c:pt idx="700">
                  <c:v>0.8544921875</c:v>
                </c:pt>
                <c:pt idx="701">
                  <c:v>0.8564453125</c:v>
                </c:pt>
                <c:pt idx="702">
                  <c:v>0.85546875</c:v>
                </c:pt>
                <c:pt idx="703">
                  <c:v>0.85546875</c:v>
                </c:pt>
                <c:pt idx="704">
                  <c:v>0.853515625</c:v>
                </c:pt>
                <c:pt idx="705">
                  <c:v>0.8544921875</c:v>
                </c:pt>
                <c:pt idx="706">
                  <c:v>0.8544921875</c:v>
                </c:pt>
                <c:pt idx="707">
                  <c:v>0.8544921875</c:v>
                </c:pt>
                <c:pt idx="708">
                  <c:v>0.853515625</c:v>
                </c:pt>
                <c:pt idx="709">
                  <c:v>0.853515625</c:v>
                </c:pt>
                <c:pt idx="710">
                  <c:v>0.8525390625</c:v>
                </c:pt>
                <c:pt idx="711">
                  <c:v>0.8525390625</c:v>
                </c:pt>
                <c:pt idx="712">
                  <c:v>0.8515625</c:v>
                </c:pt>
                <c:pt idx="713">
                  <c:v>0.8505859375</c:v>
                </c:pt>
                <c:pt idx="714">
                  <c:v>0.8505859375</c:v>
                </c:pt>
                <c:pt idx="715">
                  <c:v>0.8505859375</c:v>
                </c:pt>
                <c:pt idx="716">
                  <c:v>0.84765625</c:v>
                </c:pt>
                <c:pt idx="717">
                  <c:v>0.849609375</c:v>
                </c:pt>
                <c:pt idx="718">
                  <c:v>0.84765625</c:v>
                </c:pt>
                <c:pt idx="719">
                  <c:v>0.84765625</c:v>
                </c:pt>
                <c:pt idx="720">
                  <c:v>0.8486328125</c:v>
                </c:pt>
                <c:pt idx="721">
                  <c:v>0.8466796875</c:v>
                </c:pt>
                <c:pt idx="722">
                  <c:v>0.8466796875</c:v>
                </c:pt>
                <c:pt idx="723">
                  <c:v>0.8466796875</c:v>
                </c:pt>
                <c:pt idx="724">
                  <c:v>0.84765625</c:v>
                </c:pt>
                <c:pt idx="725">
                  <c:v>0.8447265625</c:v>
                </c:pt>
                <c:pt idx="726">
                  <c:v>0.845703125</c:v>
                </c:pt>
                <c:pt idx="727">
                  <c:v>0.845703125</c:v>
                </c:pt>
                <c:pt idx="728">
                  <c:v>0.845703125</c:v>
                </c:pt>
                <c:pt idx="729">
                  <c:v>0.84375</c:v>
                </c:pt>
                <c:pt idx="730">
                  <c:v>0.8466796875</c:v>
                </c:pt>
                <c:pt idx="731">
                  <c:v>0.84375</c:v>
                </c:pt>
                <c:pt idx="732">
                  <c:v>0.8447265625</c:v>
                </c:pt>
                <c:pt idx="733">
                  <c:v>0.8427734375</c:v>
                </c:pt>
                <c:pt idx="734">
                  <c:v>0.8447265625</c:v>
                </c:pt>
                <c:pt idx="735">
                  <c:v>0.8427734375</c:v>
                </c:pt>
                <c:pt idx="736">
                  <c:v>0.841796875</c:v>
                </c:pt>
                <c:pt idx="737">
                  <c:v>0.841796875</c:v>
                </c:pt>
                <c:pt idx="738">
                  <c:v>0.841796875</c:v>
                </c:pt>
                <c:pt idx="739">
                  <c:v>0.8427734375</c:v>
                </c:pt>
                <c:pt idx="740">
                  <c:v>0.8408203125</c:v>
                </c:pt>
                <c:pt idx="741">
                  <c:v>0.8388671875</c:v>
                </c:pt>
                <c:pt idx="742">
                  <c:v>0.83984375</c:v>
                </c:pt>
                <c:pt idx="743">
                  <c:v>0.8388671875</c:v>
                </c:pt>
                <c:pt idx="744">
                  <c:v>0.8388671875</c:v>
                </c:pt>
                <c:pt idx="745">
                  <c:v>0.837890625</c:v>
                </c:pt>
                <c:pt idx="746">
                  <c:v>0.8388671875</c:v>
                </c:pt>
                <c:pt idx="747">
                  <c:v>0.837890625</c:v>
                </c:pt>
                <c:pt idx="748">
                  <c:v>0.837890625</c:v>
                </c:pt>
                <c:pt idx="749">
                  <c:v>0.8369140625</c:v>
                </c:pt>
                <c:pt idx="750">
                  <c:v>0.8388671875</c:v>
                </c:pt>
                <c:pt idx="751">
                  <c:v>0.8349609375</c:v>
                </c:pt>
                <c:pt idx="752">
                  <c:v>0.8359375</c:v>
                </c:pt>
                <c:pt idx="753">
                  <c:v>0.8359375</c:v>
                </c:pt>
                <c:pt idx="754">
                  <c:v>0.8349609375</c:v>
                </c:pt>
                <c:pt idx="755">
                  <c:v>0.8359375</c:v>
                </c:pt>
                <c:pt idx="756">
                  <c:v>0.8330078125</c:v>
                </c:pt>
                <c:pt idx="757">
                  <c:v>0.8349609375</c:v>
                </c:pt>
                <c:pt idx="758">
                  <c:v>0.8330078125</c:v>
                </c:pt>
                <c:pt idx="759">
                  <c:v>0.8330078125</c:v>
                </c:pt>
                <c:pt idx="760">
                  <c:v>0.83203125</c:v>
                </c:pt>
                <c:pt idx="761">
                  <c:v>0.83203125</c:v>
                </c:pt>
                <c:pt idx="762">
                  <c:v>0.8310546875</c:v>
                </c:pt>
                <c:pt idx="763">
                  <c:v>0.83203125</c:v>
                </c:pt>
                <c:pt idx="764">
                  <c:v>0.83203125</c:v>
                </c:pt>
                <c:pt idx="765">
                  <c:v>0.8330078125</c:v>
                </c:pt>
                <c:pt idx="766">
                  <c:v>0.830078125</c:v>
                </c:pt>
                <c:pt idx="767">
                  <c:v>0.83203125</c:v>
                </c:pt>
                <c:pt idx="768">
                  <c:v>0.828125</c:v>
                </c:pt>
                <c:pt idx="769">
                  <c:v>0.8291015625</c:v>
                </c:pt>
                <c:pt idx="770">
                  <c:v>0.8291015625</c:v>
                </c:pt>
                <c:pt idx="771">
                  <c:v>0.830078125</c:v>
                </c:pt>
                <c:pt idx="772">
                  <c:v>0.8271484375</c:v>
                </c:pt>
                <c:pt idx="773">
                  <c:v>0.8291015625</c:v>
                </c:pt>
                <c:pt idx="774">
                  <c:v>0.8251953125</c:v>
                </c:pt>
                <c:pt idx="775">
                  <c:v>0.8271484375</c:v>
                </c:pt>
                <c:pt idx="776">
                  <c:v>0.826171875</c:v>
                </c:pt>
                <c:pt idx="777">
                  <c:v>0.8251953125</c:v>
                </c:pt>
                <c:pt idx="778">
                  <c:v>0.826171875</c:v>
                </c:pt>
                <c:pt idx="779">
                  <c:v>0.82421875</c:v>
                </c:pt>
                <c:pt idx="780">
                  <c:v>0.826171875</c:v>
                </c:pt>
                <c:pt idx="781">
                  <c:v>0.8232421875</c:v>
                </c:pt>
                <c:pt idx="782">
                  <c:v>0.82421875</c:v>
                </c:pt>
                <c:pt idx="783">
                  <c:v>0.82421875</c:v>
                </c:pt>
                <c:pt idx="784">
                  <c:v>0.8251953125</c:v>
                </c:pt>
                <c:pt idx="785">
                  <c:v>0.8232421875</c:v>
                </c:pt>
                <c:pt idx="786">
                  <c:v>0.8232421875</c:v>
                </c:pt>
                <c:pt idx="787">
                  <c:v>0.822265625</c:v>
                </c:pt>
                <c:pt idx="788">
                  <c:v>0.82421875</c:v>
                </c:pt>
                <c:pt idx="789">
                  <c:v>0.8203125</c:v>
                </c:pt>
                <c:pt idx="790">
                  <c:v>0.8203125</c:v>
                </c:pt>
                <c:pt idx="791">
                  <c:v>0.8212890625</c:v>
                </c:pt>
                <c:pt idx="792">
                  <c:v>0.8212890625</c:v>
                </c:pt>
                <c:pt idx="793">
                  <c:v>0.8193359375</c:v>
                </c:pt>
                <c:pt idx="794">
                  <c:v>0.8212890625</c:v>
                </c:pt>
                <c:pt idx="795">
                  <c:v>0.8193359375</c:v>
                </c:pt>
                <c:pt idx="796">
                  <c:v>0.8203125</c:v>
                </c:pt>
                <c:pt idx="797">
                  <c:v>0.818359375</c:v>
                </c:pt>
                <c:pt idx="798">
                  <c:v>0.8173828125</c:v>
                </c:pt>
                <c:pt idx="799">
                  <c:v>0.81640625</c:v>
                </c:pt>
                <c:pt idx="800">
                  <c:v>0.818359375</c:v>
                </c:pt>
                <c:pt idx="801">
                  <c:v>0.814453125</c:v>
                </c:pt>
                <c:pt idx="802">
                  <c:v>0.8154296875</c:v>
                </c:pt>
                <c:pt idx="803">
                  <c:v>0.8154296875</c:v>
                </c:pt>
                <c:pt idx="804">
                  <c:v>0.8173828125</c:v>
                </c:pt>
                <c:pt idx="805">
                  <c:v>0.814453125</c:v>
                </c:pt>
                <c:pt idx="806">
                  <c:v>0.8134765625</c:v>
                </c:pt>
                <c:pt idx="807">
                  <c:v>0.814453125</c:v>
                </c:pt>
                <c:pt idx="808">
                  <c:v>0.814453125</c:v>
                </c:pt>
                <c:pt idx="809">
                  <c:v>0.814453125</c:v>
                </c:pt>
                <c:pt idx="810">
                  <c:v>0.8125</c:v>
                </c:pt>
                <c:pt idx="811">
                  <c:v>0.814453125</c:v>
                </c:pt>
                <c:pt idx="812">
                  <c:v>0.8125</c:v>
                </c:pt>
                <c:pt idx="813">
                  <c:v>0.8134765625</c:v>
                </c:pt>
                <c:pt idx="814">
                  <c:v>0.8125</c:v>
                </c:pt>
                <c:pt idx="815">
                  <c:v>0.8115234375</c:v>
                </c:pt>
                <c:pt idx="816">
                  <c:v>0.8134765625</c:v>
                </c:pt>
                <c:pt idx="817">
                  <c:v>0.810546875</c:v>
                </c:pt>
                <c:pt idx="818">
                  <c:v>0.8115234375</c:v>
                </c:pt>
                <c:pt idx="819">
                  <c:v>0.8095703125</c:v>
                </c:pt>
                <c:pt idx="820">
                  <c:v>0.8115234375</c:v>
                </c:pt>
                <c:pt idx="821">
                  <c:v>0.80859375</c:v>
                </c:pt>
                <c:pt idx="822">
                  <c:v>0.810546875</c:v>
                </c:pt>
                <c:pt idx="823">
                  <c:v>0.806640625</c:v>
                </c:pt>
                <c:pt idx="824">
                  <c:v>0.80859375</c:v>
                </c:pt>
                <c:pt idx="825">
                  <c:v>0.8076171875</c:v>
                </c:pt>
                <c:pt idx="826">
                  <c:v>0.8095703125</c:v>
                </c:pt>
                <c:pt idx="827">
                  <c:v>0.806640625</c:v>
                </c:pt>
                <c:pt idx="828">
                  <c:v>0.806640625</c:v>
                </c:pt>
                <c:pt idx="829">
                  <c:v>0.806640625</c:v>
                </c:pt>
                <c:pt idx="830">
                  <c:v>0.806640625</c:v>
                </c:pt>
                <c:pt idx="831">
                  <c:v>0.806640625</c:v>
                </c:pt>
                <c:pt idx="832">
                  <c:v>0.8037109375</c:v>
                </c:pt>
                <c:pt idx="833">
                  <c:v>0.8056640625</c:v>
                </c:pt>
                <c:pt idx="834">
                  <c:v>0.8037109375</c:v>
                </c:pt>
                <c:pt idx="835">
                  <c:v>0.8037109375</c:v>
                </c:pt>
                <c:pt idx="836">
                  <c:v>0.8037109375</c:v>
                </c:pt>
                <c:pt idx="837">
                  <c:v>0.802734375</c:v>
                </c:pt>
                <c:pt idx="838">
                  <c:v>0.802734375</c:v>
                </c:pt>
                <c:pt idx="839">
                  <c:v>0.802734375</c:v>
                </c:pt>
                <c:pt idx="840">
                  <c:v>0.802734375</c:v>
                </c:pt>
                <c:pt idx="841">
                  <c:v>0.80078125</c:v>
                </c:pt>
                <c:pt idx="842">
                  <c:v>0.8046875</c:v>
                </c:pt>
                <c:pt idx="843">
                  <c:v>0.80078125</c:v>
                </c:pt>
                <c:pt idx="844">
                  <c:v>0.80078125</c:v>
                </c:pt>
                <c:pt idx="845">
                  <c:v>0.7998046875</c:v>
                </c:pt>
                <c:pt idx="846">
                  <c:v>0.7998046875</c:v>
                </c:pt>
                <c:pt idx="847">
                  <c:v>0.7978515625</c:v>
                </c:pt>
                <c:pt idx="848">
                  <c:v>0.7998046875</c:v>
                </c:pt>
                <c:pt idx="849">
                  <c:v>0.798828125</c:v>
                </c:pt>
                <c:pt idx="850">
                  <c:v>0.7978515625</c:v>
                </c:pt>
                <c:pt idx="851">
                  <c:v>0.7978515625</c:v>
                </c:pt>
                <c:pt idx="852">
                  <c:v>0.796875</c:v>
                </c:pt>
                <c:pt idx="853">
                  <c:v>0.7978515625</c:v>
                </c:pt>
                <c:pt idx="854">
                  <c:v>0.7958984375</c:v>
                </c:pt>
                <c:pt idx="855">
                  <c:v>0.7958984375</c:v>
                </c:pt>
                <c:pt idx="856">
                  <c:v>0.7958984375</c:v>
                </c:pt>
                <c:pt idx="857">
                  <c:v>0.7958984375</c:v>
                </c:pt>
                <c:pt idx="858">
                  <c:v>0.794921875</c:v>
                </c:pt>
                <c:pt idx="859">
                  <c:v>0.7958984375</c:v>
                </c:pt>
                <c:pt idx="860">
                  <c:v>0.7939453125</c:v>
                </c:pt>
                <c:pt idx="861">
                  <c:v>0.7939453125</c:v>
                </c:pt>
                <c:pt idx="862">
                  <c:v>0.794921875</c:v>
                </c:pt>
                <c:pt idx="863">
                  <c:v>0.7939453125</c:v>
                </c:pt>
                <c:pt idx="864">
                  <c:v>0.7919921875</c:v>
                </c:pt>
                <c:pt idx="865">
                  <c:v>0.7919921875</c:v>
                </c:pt>
                <c:pt idx="866">
                  <c:v>0.791015625</c:v>
                </c:pt>
                <c:pt idx="867">
                  <c:v>0.7919921875</c:v>
                </c:pt>
                <c:pt idx="868">
                  <c:v>0.7890625</c:v>
                </c:pt>
                <c:pt idx="869">
                  <c:v>0.791015625</c:v>
                </c:pt>
                <c:pt idx="870">
                  <c:v>0.791015625</c:v>
                </c:pt>
                <c:pt idx="871">
                  <c:v>0.791015625</c:v>
                </c:pt>
                <c:pt idx="872">
                  <c:v>0.7890625</c:v>
                </c:pt>
                <c:pt idx="873">
                  <c:v>0.7900390625</c:v>
                </c:pt>
                <c:pt idx="874">
                  <c:v>0.787109375</c:v>
                </c:pt>
                <c:pt idx="875">
                  <c:v>0.7890625</c:v>
                </c:pt>
                <c:pt idx="876">
                  <c:v>0.7880859375</c:v>
                </c:pt>
                <c:pt idx="877">
                  <c:v>0.787109375</c:v>
                </c:pt>
                <c:pt idx="878">
                  <c:v>0.787109375</c:v>
                </c:pt>
                <c:pt idx="879">
                  <c:v>0.7861328125</c:v>
                </c:pt>
                <c:pt idx="880">
                  <c:v>0.787109375</c:v>
                </c:pt>
                <c:pt idx="881">
                  <c:v>0.78515625</c:v>
                </c:pt>
                <c:pt idx="882">
                  <c:v>0.787109375</c:v>
                </c:pt>
                <c:pt idx="883">
                  <c:v>0.783203125</c:v>
                </c:pt>
                <c:pt idx="884">
                  <c:v>0.783203125</c:v>
                </c:pt>
                <c:pt idx="885">
                  <c:v>0.7822265625</c:v>
                </c:pt>
                <c:pt idx="886">
                  <c:v>0.7861328125</c:v>
                </c:pt>
                <c:pt idx="887">
                  <c:v>0.7880859375</c:v>
                </c:pt>
                <c:pt idx="888">
                  <c:v>0.79296875</c:v>
                </c:pt>
                <c:pt idx="889">
                  <c:v>0.796875</c:v>
                </c:pt>
                <c:pt idx="890">
                  <c:v>0.798828125</c:v>
                </c:pt>
                <c:pt idx="891">
                  <c:v>0.80078125</c:v>
                </c:pt>
                <c:pt idx="892">
                  <c:v>0.802734375</c:v>
                </c:pt>
                <c:pt idx="893">
                  <c:v>0.8037109375</c:v>
                </c:pt>
                <c:pt idx="894">
                  <c:v>0.802734375</c:v>
                </c:pt>
                <c:pt idx="895">
                  <c:v>0.806640625</c:v>
                </c:pt>
                <c:pt idx="896">
                  <c:v>0.8046875</c:v>
                </c:pt>
                <c:pt idx="897">
                  <c:v>0.8056640625</c:v>
                </c:pt>
                <c:pt idx="898">
                  <c:v>0.806640625</c:v>
                </c:pt>
                <c:pt idx="899">
                  <c:v>0.806640625</c:v>
                </c:pt>
                <c:pt idx="900">
                  <c:v>0.8056640625</c:v>
                </c:pt>
                <c:pt idx="901">
                  <c:v>0.8076171875</c:v>
                </c:pt>
                <c:pt idx="902">
                  <c:v>0.8037109375</c:v>
                </c:pt>
                <c:pt idx="903">
                  <c:v>0.8056640625</c:v>
                </c:pt>
                <c:pt idx="904">
                  <c:v>0.8056640625</c:v>
                </c:pt>
                <c:pt idx="905">
                  <c:v>0.8046875</c:v>
                </c:pt>
                <c:pt idx="906">
                  <c:v>0.8046875</c:v>
                </c:pt>
                <c:pt idx="907">
                  <c:v>0.8056640625</c:v>
                </c:pt>
                <c:pt idx="908">
                  <c:v>0.8037109375</c:v>
                </c:pt>
                <c:pt idx="909">
                  <c:v>0.8046875</c:v>
                </c:pt>
                <c:pt idx="910">
                  <c:v>0.806640625</c:v>
                </c:pt>
                <c:pt idx="911">
                  <c:v>0.806640625</c:v>
                </c:pt>
                <c:pt idx="912">
                  <c:v>0.802734375</c:v>
                </c:pt>
                <c:pt idx="913">
                  <c:v>0.8046875</c:v>
                </c:pt>
                <c:pt idx="914">
                  <c:v>0.802734375</c:v>
                </c:pt>
                <c:pt idx="915">
                  <c:v>0.8037109375</c:v>
                </c:pt>
                <c:pt idx="916">
                  <c:v>0.802734375</c:v>
                </c:pt>
                <c:pt idx="917">
                  <c:v>0.802734375</c:v>
                </c:pt>
                <c:pt idx="918">
                  <c:v>0.8017578125</c:v>
                </c:pt>
                <c:pt idx="919">
                  <c:v>0.80078125</c:v>
                </c:pt>
                <c:pt idx="920">
                  <c:v>0.8017578125</c:v>
                </c:pt>
                <c:pt idx="921">
                  <c:v>0.80078125</c:v>
                </c:pt>
                <c:pt idx="922">
                  <c:v>0.798828125</c:v>
                </c:pt>
                <c:pt idx="923">
                  <c:v>0.802734375</c:v>
                </c:pt>
                <c:pt idx="924">
                  <c:v>0.80078125</c:v>
                </c:pt>
                <c:pt idx="925">
                  <c:v>0.8017578125</c:v>
                </c:pt>
                <c:pt idx="926">
                  <c:v>0.7998046875</c:v>
                </c:pt>
                <c:pt idx="927">
                  <c:v>0.7998046875</c:v>
                </c:pt>
                <c:pt idx="928">
                  <c:v>0.798828125</c:v>
                </c:pt>
                <c:pt idx="929">
                  <c:v>0.7998046875</c:v>
                </c:pt>
                <c:pt idx="930">
                  <c:v>0.7978515625</c:v>
                </c:pt>
                <c:pt idx="931">
                  <c:v>0.7998046875</c:v>
                </c:pt>
                <c:pt idx="932">
                  <c:v>0.798828125</c:v>
                </c:pt>
                <c:pt idx="933">
                  <c:v>0.7978515625</c:v>
                </c:pt>
                <c:pt idx="934">
                  <c:v>0.7978515625</c:v>
                </c:pt>
                <c:pt idx="935">
                  <c:v>0.796875</c:v>
                </c:pt>
                <c:pt idx="936">
                  <c:v>0.7958984375</c:v>
                </c:pt>
                <c:pt idx="937">
                  <c:v>0.7958984375</c:v>
                </c:pt>
                <c:pt idx="938">
                  <c:v>0.7978515625</c:v>
                </c:pt>
                <c:pt idx="939">
                  <c:v>0.794921875</c:v>
                </c:pt>
                <c:pt idx="940">
                  <c:v>0.7958984375</c:v>
                </c:pt>
                <c:pt idx="941">
                  <c:v>0.796875</c:v>
                </c:pt>
                <c:pt idx="942">
                  <c:v>0.794921875</c:v>
                </c:pt>
                <c:pt idx="943">
                  <c:v>0.7958984375</c:v>
                </c:pt>
                <c:pt idx="944">
                  <c:v>0.796875</c:v>
                </c:pt>
                <c:pt idx="945">
                  <c:v>0.7939453125</c:v>
                </c:pt>
                <c:pt idx="946">
                  <c:v>0.7958984375</c:v>
                </c:pt>
                <c:pt idx="947">
                  <c:v>0.79296875</c:v>
                </c:pt>
                <c:pt idx="948">
                  <c:v>0.7939453125</c:v>
                </c:pt>
                <c:pt idx="949">
                  <c:v>0.7919921875</c:v>
                </c:pt>
                <c:pt idx="950">
                  <c:v>0.7939453125</c:v>
                </c:pt>
                <c:pt idx="951">
                  <c:v>0.7939453125</c:v>
                </c:pt>
                <c:pt idx="952">
                  <c:v>0.79296875</c:v>
                </c:pt>
                <c:pt idx="953">
                  <c:v>0.791015625</c:v>
                </c:pt>
                <c:pt idx="954">
                  <c:v>0.7939453125</c:v>
                </c:pt>
                <c:pt idx="955">
                  <c:v>0.7900390625</c:v>
                </c:pt>
                <c:pt idx="956">
                  <c:v>0.791015625</c:v>
                </c:pt>
                <c:pt idx="957">
                  <c:v>0.791015625</c:v>
                </c:pt>
                <c:pt idx="958">
                  <c:v>0.7900390625</c:v>
                </c:pt>
                <c:pt idx="959">
                  <c:v>0.791015625</c:v>
                </c:pt>
                <c:pt idx="960">
                  <c:v>0.7900390625</c:v>
                </c:pt>
                <c:pt idx="961">
                  <c:v>0.7890625</c:v>
                </c:pt>
                <c:pt idx="962">
                  <c:v>0.7900390625</c:v>
                </c:pt>
                <c:pt idx="963">
                  <c:v>0.7890625</c:v>
                </c:pt>
                <c:pt idx="964">
                  <c:v>0.7890625</c:v>
                </c:pt>
                <c:pt idx="965">
                  <c:v>0.7880859375</c:v>
                </c:pt>
                <c:pt idx="966">
                  <c:v>0.7890625</c:v>
                </c:pt>
                <c:pt idx="967">
                  <c:v>0.791015625</c:v>
                </c:pt>
                <c:pt idx="968">
                  <c:v>0.787109375</c:v>
                </c:pt>
                <c:pt idx="969">
                  <c:v>0.7890625</c:v>
                </c:pt>
                <c:pt idx="970">
                  <c:v>0.7861328125</c:v>
                </c:pt>
                <c:pt idx="971">
                  <c:v>0.7880859375</c:v>
                </c:pt>
                <c:pt idx="972">
                  <c:v>0.7861328125</c:v>
                </c:pt>
                <c:pt idx="973">
                  <c:v>0.7880859375</c:v>
                </c:pt>
                <c:pt idx="974">
                  <c:v>0.7861328125</c:v>
                </c:pt>
                <c:pt idx="975">
                  <c:v>0.787109375</c:v>
                </c:pt>
                <c:pt idx="976">
                  <c:v>0.7861328125</c:v>
                </c:pt>
                <c:pt idx="977">
                  <c:v>0.787109375</c:v>
                </c:pt>
                <c:pt idx="978">
                  <c:v>0.78515625</c:v>
                </c:pt>
                <c:pt idx="979">
                  <c:v>0.78515625</c:v>
                </c:pt>
                <c:pt idx="980">
                  <c:v>0.7841796875</c:v>
                </c:pt>
                <c:pt idx="981">
                  <c:v>0.7822265625</c:v>
                </c:pt>
                <c:pt idx="982">
                  <c:v>0.7861328125</c:v>
                </c:pt>
                <c:pt idx="983">
                  <c:v>0.783203125</c:v>
                </c:pt>
                <c:pt idx="984">
                  <c:v>0.783203125</c:v>
                </c:pt>
                <c:pt idx="985">
                  <c:v>0.783203125</c:v>
                </c:pt>
                <c:pt idx="986">
                  <c:v>0.783203125</c:v>
                </c:pt>
                <c:pt idx="987">
                  <c:v>0.78125</c:v>
                </c:pt>
                <c:pt idx="988">
                  <c:v>0.783203125</c:v>
                </c:pt>
                <c:pt idx="989">
                  <c:v>0.78125</c:v>
                </c:pt>
                <c:pt idx="990">
                  <c:v>0.7802734375</c:v>
                </c:pt>
                <c:pt idx="991">
                  <c:v>0.7822265625</c:v>
                </c:pt>
                <c:pt idx="992">
                  <c:v>0.7802734375</c:v>
                </c:pt>
                <c:pt idx="993">
                  <c:v>0.779296875</c:v>
                </c:pt>
                <c:pt idx="994">
                  <c:v>0.7822265625</c:v>
                </c:pt>
                <c:pt idx="995">
                  <c:v>0.779296875</c:v>
                </c:pt>
                <c:pt idx="996">
                  <c:v>0.7802734375</c:v>
                </c:pt>
                <c:pt idx="997">
                  <c:v>0.7783203125</c:v>
                </c:pt>
                <c:pt idx="998">
                  <c:v>0.7802734375</c:v>
                </c:pt>
                <c:pt idx="999">
                  <c:v>0.7783203125</c:v>
                </c:pt>
                <c:pt idx="1000">
                  <c:v>0.7783203125</c:v>
                </c:pt>
                <c:pt idx="1001">
                  <c:v>0.779296875</c:v>
                </c:pt>
                <c:pt idx="1002">
                  <c:v>0.7783203125</c:v>
                </c:pt>
                <c:pt idx="1003">
                  <c:v>0.77734375</c:v>
                </c:pt>
                <c:pt idx="1004">
                  <c:v>0.77734375</c:v>
                </c:pt>
                <c:pt idx="1005">
                  <c:v>0.77734375</c:v>
                </c:pt>
                <c:pt idx="1006">
                  <c:v>0.7783203125</c:v>
                </c:pt>
                <c:pt idx="1007">
                  <c:v>0.7763671875</c:v>
                </c:pt>
                <c:pt idx="1008">
                  <c:v>0.7763671875</c:v>
                </c:pt>
                <c:pt idx="1009">
                  <c:v>0.7763671875</c:v>
                </c:pt>
                <c:pt idx="1010">
                  <c:v>0.775390625</c:v>
                </c:pt>
                <c:pt idx="1011">
                  <c:v>0.7744140625</c:v>
                </c:pt>
                <c:pt idx="1012">
                  <c:v>0.7734375</c:v>
                </c:pt>
                <c:pt idx="1013">
                  <c:v>0.7734375</c:v>
                </c:pt>
                <c:pt idx="1014">
                  <c:v>0.7763671875</c:v>
                </c:pt>
                <c:pt idx="1015">
                  <c:v>0.7724609375</c:v>
                </c:pt>
                <c:pt idx="1016">
                  <c:v>0.7734375</c:v>
                </c:pt>
                <c:pt idx="1017">
                  <c:v>0.7744140625</c:v>
                </c:pt>
                <c:pt idx="1018">
                  <c:v>0.7734375</c:v>
                </c:pt>
                <c:pt idx="1019">
                  <c:v>0.7724609375</c:v>
                </c:pt>
                <c:pt idx="1020">
                  <c:v>0.7724609375</c:v>
                </c:pt>
                <c:pt idx="1021">
                  <c:v>0.771484375</c:v>
                </c:pt>
                <c:pt idx="1022">
                  <c:v>0.7724609375</c:v>
                </c:pt>
                <c:pt idx="1023">
                  <c:v>0.771484375</c:v>
                </c:pt>
                <c:pt idx="1024">
                  <c:v>0.771484375</c:v>
                </c:pt>
                <c:pt idx="1025">
                  <c:v>0.7724609375</c:v>
                </c:pt>
                <c:pt idx="1026">
                  <c:v>0.7705078125</c:v>
                </c:pt>
                <c:pt idx="1027">
                  <c:v>0.7724609375</c:v>
                </c:pt>
                <c:pt idx="1028">
                  <c:v>0.76953125</c:v>
                </c:pt>
                <c:pt idx="1029">
                  <c:v>0.7705078125</c:v>
                </c:pt>
                <c:pt idx="1030">
                  <c:v>0.767578125</c:v>
                </c:pt>
                <c:pt idx="1031">
                  <c:v>0.7705078125</c:v>
                </c:pt>
                <c:pt idx="1032">
                  <c:v>0.7685546875</c:v>
                </c:pt>
                <c:pt idx="1033">
                  <c:v>0.7685546875</c:v>
                </c:pt>
                <c:pt idx="1034">
                  <c:v>0.7666015625</c:v>
                </c:pt>
                <c:pt idx="1035">
                  <c:v>0.76953125</c:v>
                </c:pt>
                <c:pt idx="1036">
                  <c:v>0.767578125</c:v>
                </c:pt>
                <c:pt idx="1037">
                  <c:v>0.76953125</c:v>
                </c:pt>
                <c:pt idx="1038">
                  <c:v>0.7685546875</c:v>
                </c:pt>
                <c:pt idx="1039">
                  <c:v>0.767578125</c:v>
                </c:pt>
                <c:pt idx="1040">
                  <c:v>0.7646484375</c:v>
                </c:pt>
                <c:pt idx="1041">
                  <c:v>0.7666015625</c:v>
                </c:pt>
                <c:pt idx="1042">
                  <c:v>0.765625</c:v>
                </c:pt>
                <c:pt idx="1043">
                  <c:v>0.7666015625</c:v>
                </c:pt>
                <c:pt idx="1044">
                  <c:v>0.763671875</c:v>
                </c:pt>
                <c:pt idx="1045">
                  <c:v>0.765625</c:v>
                </c:pt>
                <c:pt idx="1046">
                  <c:v>0.7646484375</c:v>
                </c:pt>
                <c:pt idx="1047">
                  <c:v>0.7646484375</c:v>
                </c:pt>
                <c:pt idx="1048">
                  <c:v>0.7646484375</c:v>
                </c:pt>
                <c:pt idx="1049">
                  <c:v>0.763671875</c:v>
                </c:pt>
                <c:pt idx="1050">
                  <c:v>0.763671875</c:v>
                </c:pt>
                <c:pt idx="1051">
                  <c:v>0.7646484375</c:v>
                </c:pt>
                <c:pt idx="1052">
                  <c:v>0.763671875</c:v>
                </c:pt>
                <c:pt idx="1053">
                  <c:v>0.7646484375</c:v>
                </c:pt>
                <c:pt idx="1054">
                  <c:v>0.7626953125</c:v>
                </c:pt>
                <c:pt idx="1055">
                  <c:v>0.7626953125</c:v>
                </c:pt>
                <c:pt idx="1056">
                  <c:v>0.76171875</c:v>
                </c:pt>
                <c:pt idx="1057">
                  <c:v>0.759765625</c:v>
                </c:pt>
                <c:pt idx="1058">
                  <c:v>0.76171875</c:v>
                </c:pt>
                <c:pt idx="1059">
                  <c:v>0.7607421875</c:v>
                </c:pt>
                <c:pt idx="1060">
                  <c:v>0.7626953125</c:v>
                </c:pt>
                <c:pt idx="1061">
                  <c:v>0.759765625</c:v>
                </c:pt>
                <c:pt idx="1062">
                  <c:v>0.7626953125</c:v>
                </c:pt>
                <c:pt idx="1063">
                  <c:v>0.7587890625</c:v>
                </c:pt>
                <c:pt idx="1064">
                  <c:v>0.7626953125</c:v>
                </c:pt>
                <c:pt idx="1065">
                  <c:v>0.7587890625</c:v>
                </c:pt>
                <c:pt idx="1066">
                  <c:v>0.759765625</c:v>
                </c:pt>
                <c:pt idx="1067">
                  <c:v>0.759765625</c:v>
                </c:pt>
                <c:pt idx="1068">
                  <c:v>0.7587890625</c:v>
                </c:pt>
                <c:pt idx="1069">
                  <c:v>0.7587890625</c:v>
                </c:pt>
                <c:pt idx="1070">
                  <c:v>0.7587890625</c:v>
                </c:pt>
                <c:pt idx="1071">
                  <c:v>0.7587890625</c:v>
                </c:pt>
                <c:pt idx="1072">
                  <c:v>0.755859375</c:v>
                </c:pt>
                <c:pt idx="1073">
                  <c:v>0.759765625</c:v>
                </c:pt>
                <c:pt idx="1074">
                  <c:v>0.755859375</c:v>
                </c:pt>
                <c:pt idx="1075">
                  <c:v>0.7568359375</c:v>
                </c:pt>
                <c:pt idx="1076">
                  <c:v>0.755859375</c:v>
                </c:pt>
                <c:pt idx="1077">
                  <c:v>0.7578125</c:v>
                </c:pt>
                <c:pt idx="1078">
                  <c:v>0.7548828125</c:v>
                </c:pt>
                <c:pt idx="1079">
                  <c:v>0.755859375</c:v>
                </c:pt>
                <c:pt idx="1080">
                  <c:v>0.755859375</c:v>
                </c:pt>
                <c:pt idx="1081">
                  <c:v>0.7578125</c:v>
                </c:pt>
                <c:pt idx="1082">
                  <c:v>0.7529296875</c:v>
                </c:pt>
                <c:pt idx="1083">
                  <c:v>0.755859375</c:v>
                </c:pt>
                <c:pt idx="1084">
                  <c:v>0.7529296875</c:v>
                </c:pt>
                <c:pt idx="1085">
                  <c:v>0.75390625</c:v>
                </c:pt>
                <c:pt idx="1086">
                  <c:v>0.755859375</c:v>
                </c:pt>
                <c:pt idx="1087">
                  <c:v>0.75390625</c:v>
                </c:pt>
                <c:pt idx="1088">
                  <c:v>0.7529296875</c:v>
                </c:pt>
                <c:pt idx="1089">
                  <c:v>0.751953125</c:v>
                </c:pt>
                <c:pt idx="1090">
                  <c:v>0.751953125</c:v>
                </c:pt>
                <c:pt idx="1091">
                  <c:v>0.751953125</c:v>
                </c:pt>
                <c:pt idx="1092">
                  <c:v>0.7529296875</c:v>
                </c:pt>
                <c:pt idx="1093">
                  <c:v>0.751953125</c:v>
                </c:pt>
                <c:pt idx="1094">
                  <c:v>0.7509765625</c:v>
                </c:pt>
                <c:pt idx="1095">
                  <c:v>0.7509765625</c:v>
                </c:pt>
                <c:pt idx="1096">
                  <c:v>0.7509765625</c:v>
                </c:pt>
                <c:pt idx="1097">
                  <c:v>0.7509765625</c:v>
                </c:pt>
                <c:pt idx="1098">
                  <c:v>0.75</c:v>
                </c:pt>
                <c:pt idx="1099">
                  <c:v>0.7490234375</c:v>
                </c:pt>
                <c:pt idx="1100">
                  <c:v>0.75</c:v>
                </c:pt>
                <c:pt idx="1101">
                  <c:v>0.7490234375</c:v>
                </c:pt>
                <c:pt idx="1102">
                  <c:v>0.75</c:v>
                </c:pt>
                <c:pt idx="1103">
                  <c:v>0.748046875</c:v>
                </c:pt>
                <c:pt idx="1104">
                  <c:v>0.7490234375</c:v>
                </c:pt>
                <c:pt idx="1105">
                  <c:v>0.7490234375</c:v>
                </c:pt>
                <c:pt idx="1106">
                  <c:v>0.74609375</c:v>
                </c:pt>
                <c:pt idx="1107">
                  <c:v>0.75</c:v>
                </c:pt>
                <c:pt idx="1108">
                  <c:v>0.74609375</c:v>
                </c:pt>
                <c:pt idx="1109">
                  <c:v>0.7470703125</c:v>
                </c:pt>
                <c:pt idx="1110">
                  <c:v>0.7470703125</c:v>
                </c:pt>
                <c:pt idx="1111">
                  <c:v>0.74609375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B-456C-9AAE-B3045C52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24096"/>
        <c:axId val="213612864"/>
      </c:lineChart>
      <c:catAx>
        <c:axId val="2136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2864"/>
        <c:crosses val="autoZero"/>
        <c:auto val="1"/>
        <c:lblAlgn val="ctr"/>
        <c:lblOffset val="100"/>
        <c:noMultiLvlLbl val="0"/>
      </c:catAx>
      <c:valAx>
        <c:axId val="2136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Sheet2!$A$4:$A$734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Sheet2!$D$4:$D$734</c:f>
              <c:numCache>
                <c:formatCode>General</c:formatCode>
                <c:ptCount val="731"/>
                <c:pt idx="0">
                  <c:v>1.064453125</c:v>
                </c:pt>
                <c:pt idx="1">
                  <c:v>1.068359375</c:v>
                </c:pt>
                <c:pt idx="2">
                  <c:v>1.06640625</c:v>
                </c:pt>
                <c:pt idx="3">
                  <c:v>1.06640625</c:v>
                </c:pt>
                <c:pt idx="4">
                  <c:v>1.0673828125</c:v>
                </c:pt>
                <c:pt idx="5">
                  <c:v>1.0673828125</c:v>
                </c:pt>
                <c:pt idx="6">
                  <c:v>1.0654296875</c:v>
                </c:pt>
                <c:pt idx="7">
                  <c:v>1.0654296875</c:v>
                </c:pt>
                <c:pt idx="8">
                  <c:v>1.064453125</c:v>
                </c:pt>
                <c:pt idx="9">
                  <c:v>1.064453125</c:v>
                </c:pt>
                <c:pt idx="10">
                  <c:v>1.0654296875</c:v>
                </c:pt>
                <c:pt idx="11">
                  <c:v>1.06640625</c:v>
                </c:pt>
                <c:pt idx="12">
                  <c:v>1.0654296875</c:v>
                </c:pt>
                <c:pt idx="13">
                  <c:v>1.0634765625</c:v>
                </c:pt>
                <c:pt idx="14">
                  <c:v>1.06640625</c:v>
                </c:pt>
                <c:pt idx="15">
                  <c:v>1.064453125</c:v>
                </c:pt>
                <c:pt idx="16">
                  <c:v>1.064453125</c:v>
                </c:pt>
                <c:pt idx="17">
                  <c:v>1.064453125</c:v>
                </c:pt>
                <c:pt idx="18">
                  <c:v>1.064453125</c:v>
                </c:pt>
                <c:pt idx="19">
                  <c:v>1.0625</c:v>
                </c:pt>
                <c:pt idx="20">
                  <c:v>1.064453125</c:v>
                </c:pt>
                <c:pt idx="21">
                  <c:v>1.0615234375</c:v>
                </c:pt>
                <c:pt idx="22">
                  <c:v>1.0625</c:v>
                </c:pt>
                <c:pt idx="23">
                  <c:v>1.060546875</c:v>
                </c:pt>
                <c:pt idx="24">
                  <c:v>1.0625</c:v>
                </c:pt>
                <c:pt idx="25">
                  <c:v>1.0634765625</c:v>
                </c:pt>
                <c:pt idx="26">
                  <c:v>1.060546875</c:v>
                </c:pt>
                <c:pt idx="27">
                  <c:v>1.0615234375</c:v>
                </c:pt>
                <c:pt idx="28">
                  <c:v>1.0625</c:v>
                </c:pt>
                <c:pt idx="29">
                  <c:v>1.0615234375</c:v>
                </c:pt>
                <c:pt idx="30">
                  <c:v>1.060546875</c:v>
                </c:pt>
                <c:pt idx="31">
                  <c:v>1.0615234375</c:v>
                </c:pt>
                <c:pt idx="32">
                  <c:v>1.0595703125</c:v>
                </c:pt>
                <c:pt idx="33">
                  <c:v>1.05859375</c:v>
                </c:pt>
                <c:pt idx="34">
                  <c:v>1.0576171875</c:v>
                </c:pt>
                <c:pt idx="35">
                  <c:v>1.05859375</c:v>
                </c:pt>
                <c:pt idx="36">
                  <c:v>1.0595703125</c:v>
                </c:pt>
                <c:pt idx="37">
                  <c:v>1.0595703125</c:v>
                </c:pt>
                <c:pt idx="38">
                  <c:v>1.056640625</c:v>
                </c:pt>
                <c:pt idx="39">
                  <c:v>1.0576171875</c:v>
                </c:pt>
                <c:pt idx="40">
                  <c:v>1.056640625</c:v>
                </c:pt>
                <c:pt idx="41">
                  <c:v>1.05859375</c:v>
                </c:pt>
                <c:pt idx="42">
                  <c:v>1.0576171875</c:v>
                </c:pt>
                <c:pt idx="43">
                  <c:v>1.05859375</c:v>
                </c:pt>
                <c:pt idx="44">
                  <c:v>1.0576171875</c:v>
                </c:pt>
                <c:pt idx="45">
                  <c:v>1.0576171875</c:v>
                </c:pt>
                <c:pt idx="46">
                  <c:v>1.0576171875</c:v>
                </c:pt>
                <c:pt idx="47">
                  <c:v>1.056640625</c:v>
                </c:pt>
                <c:pt idx="48">
                  <c:v>1.056640625</c:v>
                </c:pt>
                <c:pt idx="49">
                  <c:v>1.056640625</c:v>
                </c:pt>
                <c:pt idx="50">
                  <c:v>1.056640625</c:v>
                </c:pt>
                <c:pt idx="51">
                  <c:v>1.0556640625</c:v>
                </c:pt>
                <c:pt idx="52">
                  <c:v>1.056640625</c:v>
                </c:pt>
                <c:pt idx="53">
                  <c:v>1.0537109375</c:v>
                </c:pt>
                <c:pt idx="54">
                  <c:v>1.056640625</c:v>
                </c:pt>
                <c:pt idx="55">
                  <c:v>1.0546875</c:v>
                </c:pt>
                <c:pt idx="56">
                  <c:v>1.0537109375</c:v>
                </c:pt>
                <c:pt idx="57">
                  <c:v>1.0517578125</c:v>
                </c:pt>
                <c:pt idx="58">
                  <c:v>1.0556640625</c:v>
                </c:pt>
                <c:pt idx="59">
                  <c:v>1.0537109375</c:v>
                </c:pt>
                <c:pt idx="60">
                  <c:v>1.052734375</c:v>
                </c:pt>
                <c:pt idx="61">
                  <c:v>1.05078125</c:v>
                </c:pt>
                <c:pt idx="62">
                  <c:v>1.05078125</c:v>
                </c:pt>
                <c:pt idx="63">
                  <c:v>1.05078125</c:v>
                </c:pt>
                <c:pt idx="64">
                  <c:v>1.0517578125</c:v>
                </c:pt>
                <c:pt idx="65">
                  <c:v>1.0498046875</c:v>
                </c:pt>
                <c:pt idx="66">
                  <c:v>1.05078125</c:v>
                </c:pt>
                <c:pt idx="67">
                  <c:v>1.0498046875</c:v>
                </c:pt>
                <c:pt idx="68">
                  <c:v>1.05078125</c:v>
                </c:pt>
                <c:pt idx="69">
                  <c:v>1.048828125</c:v>
                </c:pt>
                <c:pt idx="70">
                  <c:v>1.0478515625</c:v>
                </c:pt>
                <c:pt idx="71">
                  <c:v>1.05078125</c:v>
                </c:pt>
                <c:pt idx="72">
                  <c:v>1.0478515625</c:v>
                </c:pt>
                <c:pt idx="73">
                  <c:v>1.048828125</c:v>
                </c:pt>
                <c:pt idx="74">
                  <c:v>1.048828125</c:v>
                </c:pt>
                <c:pt idx="75">
                  <c:v>1.0458984375</c:v>
                </c:pt>
                <c:pt idx="76">
                  <c:v>1.046875</c:v>
                </c:pt>
                <c:pt idx="77">
                  <c:v>1.046875</c:v>
                </c:pt>
                <c:pt idx="78">
                  <c:v>1.0458984375</c:v>
                </c:pt>
                <c:pt idx="79">
                  <c:v>1.046875</c:v>
                </c:pt>
                <c:pt idx="80">
                  <c:v>1.044921875</c:v>
                </c:pt>
                <c:pt idx="81">
                  <c:v>1.044921875</c:v>
                </c:pt>
                <c:pt idx="82">
                  <c:v>1.0458984375</c:v>
                </c:pt>
                <c:pt idx="83">
                  <c:v>1.046875</c:v>
                </c:pt>
                <c:pt idx="84">
                  <c:v>1.044921875</c:v>
                </c:pt>
                <c:pt idx="85">
                  <c:v>1.044921875</c:v>
                </c:pt>
                <c:pt idx="86">
                  <c:v>1.0458984375</c:v>
                </c:pt>
                <c:pt idx="87">
                  <c:v>1.044921875</c:v>
                </c:pt>
                <c:pt idx="88">
                  <c:v>1.0439453125</c:v>
                </c:pt>
                <c:pt idx="89">
                  <c:v>1.0439453125</c:v>
                </c:pt>
                <c:pt idx="90">
                  <c:v>1.04296875</c:v>
                </c:pt>
                <c:pt idx="91">
                  <c:v>1.04296875</c:v>
                </c:pt>
                <c:pt idx="92">
                  <c:v>1.044921875</c:v>
                </c:pt>
                <c:pt idx="93">
                  <c:v>1.0439453125</c:v>
                </c:pt>
                <c:pt idx="94">
                  <c:v>1.0419921875</c:v>
                </c:pt>
                <c:pt idx="95">
                  <c:v>1.04296875</c:v>
                </c:pt>
                <c:pt idx="96">
                  <c:v>1.0419921875</c:v>
                </c:pt>
                <c:pt idx="97">
                  <c:v>1.0419921875</c:v>
                </c:pt>
                <c:pt idx="98">
                  <c:v>1.041015625</c:v>
                </c:pt>
                <c:pt idx="99">
                  <c:v>1.04296875</c:v>
                </c:pt>
                <c:pt idx="100">
                  <c:v>1.041015625</c:v>
                </c:pt>
                <c:pt idx="101">
                  <c:v>1.041015625</c:v>
                </c:pt>
                <c:pt idx="102">
                  <c:v>1.0400390625</c:v>
                </c:pt>
                <c:pt idx="103">
                  <c:v>1.0390625</c:v>
                </c:pt>
                <c:pt idx="104">
                  <c:v>1.041015625</c:v>
                </c:pt>
                <c:pt idx="105">
                  <c:v>1.0390625</c:v>
                </c:pt>
                <c:pt idx="106">
                  <c:v>1.0380859375</c:v>
                </c:pt>
                <c:pt idx="107">
                  <c:v>1.0390625</c:v>
                </c:pt>
                <c:pt idx="108">
                  <c:v>1.0380859375</c:v>
                </c:pt>
                <c:pt idx="109">
                  <c:v>1.0380859375</c:v>
                </c:pt>
                <c:pt idx="110">
                  <c:v>1.0380859375</c:v>
                </c:pt>
                <c:pt idx="111">
                  <c:v>1.037109375</c:v>
                </c:pt>
                <c:pt idx="112">
                  <c:v>1.0390625</c:v>
                </c:pt>
                <c:pt idx="113">
                  <c:v>1.0361328125</c:v>
                </c:pt>
                <c:pt idx="114">
                  <c:v>1.0361328125</c:v>
                </c:pt>
                <c:pt idx="115">
                  <c:v>1.0380859375</c:v>
                </c:pt>
                <c:pt idx="116">
                  <c:v>1.037109375</c:v>
                </c:pt>
                <c:pt idx="117">
                  <c:v>1.0380859375</c:v>
                </c:pt>
                <c:pt idx="118">
                  <c:v>1.0361328125</c:v>
                </c:pt>
                <c:pt idx="119">
                  <c:v>1.0380859375</c:v>
                </c:pt>
                <c:pt idx="120">
                  <c:v>1.037109375</c:v>
                </c:pt>
                <c:pt idx="121">
                  <c:v>1.03515625</c:v>
                </c:pt>
                <c:pt idx="122">
                  <c:v>1.0361328125</c:v>
                </c:pt>
                <c:pt idx="123">
                  <c:v>1.0361328125</c:v>
                </c:pt>
                <c:pt idx="124">
                  <c:v>1.03515625</c:v>
                </c:pt>
                <c:pt idx="125">
                  <c:v>1.03515625</c:v>
                </c:pt>
                <c:pt idx="126">
                  <c:v>1.03515625</c:v>
                </c:pt>
                <c:pt idx="127">
                  <c:v>1.03515625</c:v>
                </c:pt>
                <c:pt idx="128">
                  <c:v>1.0361328125</c:v>
                </c:pt>
                <c:pt idx="129">
                  <c:v>1.033203125</c:v>
                </c:pt>
                <c:pt idx="130">
                  <c:v>1.0322265625</c:v>
                </c:pt>
                <c:pt idx="131">
                  <c:v>1.0341796875</c:v>
                </c:pt>
                <c:pt idx="132">
                  <c:v>1.0341796875</c:v>
                </c:pt>
                <c:pt idx="133">
                  <c:v>1.033203125</c:v>
                </c:pt>
                <c:pt idx="134">
                  <c:v>1.033203125</c:v>
                </c:pt>
                <c:pt idx="135">
                  <c:v>1.033203125</c:v>
                </c:pt>
                <c:pt idx="136">
                  <c:v>1.03125</c:v>
                </c:pt>
                <c:pt idx="137">
                  <c:v>1.033203125</c:v>
                </c:pt>
                <c:pt idx="138">
                  <c:v>1.0322265625</c:v>
                </c:pt>
                <c:pt idx="139">
                  <c:v>1.03125</c:v>
                </c:pt>
                <c:pt idx="140">
                  <c:v>1.0302734375</c:v>
                </c:pt>
                <c:pt idx="141">
                  <c:v>1.0322265625</c:v>
                </c:pt>
                <c:pt idx="142">
                  <c:v>1.0302734375</c:v>
                </c:pt>
                <c:pt idx="143">
                  <c:v>1.0302734375</c:v>
                </c:pt>
                <c:pt idx="144">
                  <c:v>1.0322265625</c:v>
                </c:pt>
                <c:pt idx="145">
                  <c:v>1.0322265625</c:v>
                </c:pt>
                <c:pt idx="146">
                  <c:v>1.029296875</c:v>
                </c:pt>
                <c:pt idx="147">
                  <c:v>1.03125</c:v>
                </c:pt>
                <c:pt idx="148">
                  <c:v>1.029296875</c:v>
                </c:pt>
                <c:pt idx="149">
                  <c:v>1.0302734375</c:v>
                </c:pt>
                <c:pt idx="150">
                  <c:v>1.0302734375</c:v>
                </c:pt>
                <c:pt idx="151">
                  <c:v>1.02734375</c:v>
                </c:pt>
                <c:pt idx="152">
                  <c:v>1.0302734375</c:v>
                </c:pt>
                <c:pt idx="153">
                  <c:v>1.0283203125</c:v>
                </c:pt>
                <c:pt idx="154">
                  <c:v>1.029296875</c:v>
                </c:pt>
                <c:pt idx="155">
                  <c:v>1.0283203125</c:v>
                </c:pt>
                <c:pt idx="156">
                  <c:v>1.02734375</c:v>
                </c:pt>
                <c:pt idx="157">
                  <c:v>1.02734375</c:v>
                </c:pt>
                <c:pt idx="158">
                  <c:v>1.0283203125</c:v>
                </c:pt>
                <c:pt idx="159">
                  <c:v>1.025390625</c:v>
                </c:pt>
                <c:pt idx="160">
                  <c:v>1.0283203125</c:v>
                </c:pt>
                <c:pt idx="161">
                  <c:v>1.0263671875</c:v>
                </c:pt>
                <c:pt idx="162">
                  <c:v>1.0263671875</c:v>
                </c:pt>
                <c:pt idx="163">
                  <c:v>1.025390625</c:v>
                </c:pt>
                <c:pt idx="164">
                  <c:v>1.025390625</c:v>
                </c:pt>
                <c:pt idx="165">
                  <c:v>1.0263671875</c:v>
                </c:pt>
                <c:pt idx="166">
                  <c:v>1.0244140625</c:v>
                </c:pt>
                <c:pt idx="167">
                  <c:v>1.0244140625</c:v>
                </c:pt>
                <c:pt idx="168">
                  <c:v>1.0244140625</c:v>
                </c:pt>
                <c:pt idx="169">
                  <c:v>1.025390625</c:v>
                </c:pt>
                <c:pt idx="170">
                  <c:v>1.025390625</c:v>
                </c:pt>
                <c:pt idx="171">
                  <c:v>1.0244140625</c:v>
                </c:pt>
                <c:pt idx="172">
                  <c:v>1.0244140625</c:v>
                </c:pt>
                <c:pt idx="173">
                  <c:v>1.0234375</c:v>
                </c:pt>
                <c:pt idx="174">
                  <c:v>1.0244140625</c:v>
                </c:pt>
                <c:pt idx="175">
                  <c:v>1.0234375</c:v>
                </c:pt>
                <c:pt idx="176">
                  <c:v>1.0234375</c:v>
                </c:pt>
                <c:pt idx="177">
                  <c:v>1.0244140625</c:v>
                </c:pt>
                <c:pt idx="178">
                  <c:v>1.0224609375</c:v>
                </c:pt>
                <c:pt idx="179">
                  <c:v>1.0224609375</c:v>
                </c:pt>
                <c:pt idx="180">
                  <c:v>1.0224609375</c:v>
                </c:pt>
                <c:pt idx="181">
                  <c:v>1.0224609375</c:v>
                </c:pt>
                <c:pt idx="182">
                  <c:v>1.021484375</c:v>
                </c:pt>
                <c:pt idx="183">
                  <c:v>1.021484375</c:v>
                </c:pt>
                <c:pt idx="184">
                  <c:v>1.0205078125</c:v>
                </c:pt>
                <c:pt idx="185">
                  <c:v>1.0205078125</c:v>
                </c:pt>
                <c:pt idx="186">
                  <c:v>1.0185546875</c:v>
                </c:pt>
                <c:pt idx="187">
                  <c:v>1.0185546875</c:v>
                </c:pt>
                <c:pt idx="188">
                  <c:v>1.0205078125</c:v>
                </c:pt>
                <c:pt idx="189">
                  <c:v>1.017578125</c:v>
                </c:pt>
                <c:pt idx="190">
                  <c:v>1.01953125</c:v>
                </c:pt>
                <c:pt idx="191">
                  <c:v>1.0166015625</c:v>
                </c:pt>
                <c:pt idx="192">
                  <c:v>1.0166015625</c:v>
                </c:pt>
                <c:pt idx="193">
                  <c:v>1.0166015625</c:v>
                </c:pt>
                <c:pt idx="194">
                  <c:v>1.017578125</c:v>
                </c:pt>
                <c:pt idx="195">
                  <c:v>1.013671875</c:v>
                </c:pt>
                <c:pt idx="196">
                  <c:v>1.0146484375</c:v>
                </c:pt>
                <c:pt idx="197">
                  <c:v>1.013671875</c:v>
                </c:pt>
                <c:pt idx="198">
                  <c:v>1.0107421875</c:v>
                </c:pt>
                <c:pt idx="199">
                  <c:v>1.009765625</c:v>
                </c:pt>
                <c:pt idx="200">
                  <c:v>1.01171875</c:v>
                </c:pt>
                <c:pt idx="201">
                  <c:v>1.009765625</c:v>
                </c:pt>
                <c:pt idx="202">
                  <c:v>1.0078125</c:v>
                </c:pt>
                <c:pt idx="203">
                  <c:v>1.009765625</c:v>
                </c:pt>
                <c:pt idx="204">
                  <c:v>1.0068359375</c:v>
                </c:pt>
                <c:pt idx="205">
                  <c:v>1.0068359375</c:v>
                </c:pt>
                <c:pt idx="206">
                  <c:v>1.0048828125</c:v>
                </c:pt>
                <c:pt idx="207">
                  <c:v>1.005859375</c:v>
                </c:pt>
                <c:pt idx="208">
                  <c:v>1.00390625</c:v>
                </c:pt>
                <c:pt idx="209">
                  <c:v>1.0029296875</c:v>
                </c:pt>
                <c:pt idx="210">
                  <c:v>1.001953125</c:v>
                </c:pt>
                <c:pt idx="211">
                  <c:v>0.9990234375</c:v>
                </c:pt>
                <c:pt idx="212">
                  <c:v>1.0009765625</c:v>
                </c:pt>
                <c:pt idx="213">
                  <c:v>0.9990234375</c:v>
                </c:pt>
                <c:pt idx="214">
                  <c:v>0.998046875</c:v>
                </c:pt>
                <c:pt idx="215">
                  <c:v>0.9970703125</c:v>
                </c:pt>
                <c:pt idx="216">
                  <c:v>0.9951171875</c:v>
                </c:pt>
                <c:pt idx="217">
                  <c:v>0.9951171875</c:v>
                </c:pt>
                <c:pt idx="218">
                  <c:v>0.994140625</c:v>
                </c:pt>
                <c:pt idx="219">
                  <c:v>0.990234375</c:v>
                </c:pt>
                <c:pt idx="220">
                  <c:v>0.9921875</c:v>
                </c:pt>
                <c:pt idx="221">
                  <c:v>0.990234375</c:v>
                </c:pt>
                <c:pt idx="222">
                  <c:v>0.990234375</c:v>
                </c:pt>
                <c:pt idx="223">
                  <c:v>0.9873046875</c:v>
                </c:pt>
                <c:pt idx="224">
                  <c:v>0.98828125</c:v>
                </c:pt>
                <c:pt idx="225">
                  <c:v>0.98828125</c:v>
                </c:pt>
                <c:pt idx="226">
                  <c:v>0.9833984375</c:v>
                </c:pt>
                <c:pt idx="227">
                  <c:v>0.9853515625</c:v>
                </c:pt>
                <c:pt idx="228">
                  <c:v>0.982421875</c:v>
                </c:pt>
                <c:pt idx="229">
                  <c:v>0.982421875</c:v>
                </c:pt>
                <c:pt idx="230">
                  <c:v>0.9814453125</c:v>
                </c:pt>
                <c:pt idx="231">
                  <c:v>0.98046875</c:v>
                </c:pt>
                <c:pt idx="232">
                  <c:v>0.982421875</c:v>
                </c:pt>
                <c:pt idx="233">
                  <c:v>0.98046875</c:v>
                </c:pt>
                <c:pt idx="234">
                  <c:v>0.978515625</c:v>
                </c:pt>
                <c:pt idx="235">
                  <c:v>0.9775390625</c:v>
                </c:pt>
                <c:pt idx="236">
                  <c:v>0.9765625</c:v>
                </c:pt>
                <c:pt idx="237">
                  <c:v>0.9765625</c:v>
                </c:pt>
                <c:pt idx="238">
                  <c:v>0.974609375</c:v>
                </c:pt>
                <c:pt idx="239">
                  <c:v>0.9755859375</c:v>
                </c:pt>
                <c:pt idx="240">
                  <c:v>0.97265625</c:v>
                </c:pt>
                <c:pt idx="241">
                  <c:v>0.974609375</c:v>
                </c:pt>
                <c:pt idx="242">
                  <c:v>0.970703125</c:v>
                </c:pt>
                <c:pt idx="243">
                  <c:v>0.9716796875</c:v>
                </c:pt>
                <c:pt idx="244">
                  <c:v>0.970703125</c:v>
                </c:pt>
                <c:pt idx="245">
                  <c:v>0.9697265625</c:v>
                </c:pt>
                <c:pt idx="246">
                  <c:v>0.9697265625</c:v>
                </c:pt>
                <c:pt idx="247">
                  <c:v>0.9658203125</c:v>
                </c:pt>
                <c:pt idx="248">
                  <c:v>0.966796875</c:v>
                </c:pt>
                <c:pt idx="249">
                  <c:v>0.9658203125</c:v>
                </c:pt>
                <c:pt idx="250">
                  <c:v>0.9658203125</c:v>
                </c:pt>
                <c:pt idx="251">
                  <c:v>0.9638671875</c:v>
                </c:pt>
                <c:pt idx="252">
                  <c:v>0.9638671875</c:v>
                </c:pt>
                <c:pt idx="253">
                  <c:v>0.962890625</c:v>
                </c:pt>
                <c:pt idx="254">
                  <c:v>0.9609375</c:v>
                </c:pt>
                <c:pt idx="255">
                  <c:v>0.962890625</c:v>
                </c:pt>
                <c:pt idx="256">
                  <c:v>0.958984375</c:v>
                </c:pt>
                <c:pt idx="257">
                  <c:v>0.9599609375</c:v>
                </c:pt>
                <c:pt idx="258">
                  <c:v>0.9560546875</c:v>
                </c:pt>
                <c:pt idx="259">
                  <c:v>0.9580078125</c:v>
                </c:pt>
                <c:pt idx="260">
                  <c:v>0.9560546875</c:v>
                </c:pt>
                <c:pt idx="261">
                  <c:v>0.95703125</c:v>
                </c:pt>
                <c:pt idx="262">
                  <c:v>0.953125</c:v>
                </c:pt>
                <c:pt idx="263">
                  <c:v>0.953125</c:v>
                </c:pt>
                <c:pt idx="264">
                  <c:v>0.9521484375</c:v>
                </c:pt>
                <c:pt idx="265">
                  <c:v>0.953125</c:v>
                </c:pt>
                <c:pt idx="266">
                  <c:v>0.9521484375</c:v>
                </c:pt>
                <c:pt idx="267">
                  <c:v>0.951171875</c:v>
                </c:pt>
                <c:pt idx="268">
                  <c:v>0.951171875</c:v>
                </c:pt>
                <c:pt idx="269">
                  <c:v>0.947265625</c:v>
                </c:pt>
                <c:pt idx="270">
                  <c:v>0.9501953125</c:v>
                </c:pt>
                <c:pt idx="271">
                  <c:v>0.9482421875</c:v>
                </c:pt>
                <c:pt idx="272">
                  <c:v>0.9462890625</c:v>
                </c:pt>
                <c:pt idx="273">
                  <c:v>0.9443359375</c:v>
                </c:pt>
                <c:pt idx="274">
                  <c:v>0.9453125</c:v>
                </c:pt>
                <c:pt idx="275">
                  <c:v>0.9443359375</c:v>
                </c:pt>
                <c:pt idx="276">
                  <c:v>0.943359375</c:v>
                </c:pt>
                <c:pt idx="277">
                  <c:v>0.9423828125</c:v>
                </c:pt>
                <c:pt idx="278">
                  <c:v>0.943359375</c:v>
                </c:pt>
                <c:pt idx="279">
                  <c:v>0.9404296875</c:v>
                </c:pt>
                <c:pt idx="280">
                  <c:v>0.939453125</c:v>
                </c:pt>
                <c:pt idx="281">
                  <c:v>0.9384765625</c:v>
                </c:pt>
                <c:pt idx="282">
                  <c:v>0.9375</c:v>
                </c:pt>
                <c:pt idx="283">
                  <c:v>0.9375</c:v>
                </c:pt>
                <c:pt idx="284">
                  <c:v>0.935546875</c:v>
                </c:pt>
                <c:pt idx="285">
                  <c:v>0.9345703125</c:v>
                </c:pt>
                <c:pt idx="286">
                  <c:v>0.93359375</c:v>
                </c:pt>
                <c:pt idx="287">
                  <c:v>0.935546875</c:v>
                </c:pt>
                <c:pt idx="288">
                  <c:v>0.9326171875</c:v>
                </c:pt>
                <c:pt idx="289">
                  <c:v>0.9326171875</c:v>
                </c:pt>
                <c:pt idx="290">
                  <c:v>0.9306640625</c:v>
                </c:pt>
                <c:pt idx="291">
                  <c:v>0.9296875</c:v>
                </c:pt>
                <c:pt idx="292">
                  <c:v>0.9267578125</c:v>
                </c:pt>
                <c:pt idx="293">
                  <c:v>0.9287109375</c:v>
                </c:pt>
                <c:pt idx="294">
                  <c:v>0.9287109375</c:v>
                </c:pt>
                <c:pt idx="295">
                  <c:v>0.9267578125</c:v>
                </c:pt>
                <c:pt idx="296">
                  <c:v>0.9267578125</c:v>
                </c:pt>
                <c:pt idx="297">
                  <c:v>0.92578125</c:v>
                </c:pt>
                <c:pt idx="298">
                  <c:v>0.923828125</c:v>
                </c:pt>
                <c:pt idx="299">
                  <c:v>0.9248046875</c:v>
                </c:pt>
                <c:pt idx="300">
                  <c:v>0.921875</c:v>
                </c:pt>
                <c:pt idx="301">
                  <c:v>0.9228515625</c:v>
                </c:pt>
                <c:pt idx="302">
                  <c:v>0.919921875</c:v>
                </c:pt>
                <c:pt idx="303">
                  <c:v>0.921875</c:v>
                </c:pt>
                <c:pt idx="304">
                  <c:v>0.9189453125</c:v>
                </c:pt>
                <c:pt idx="305">
                  <c:v>0.919921875</c:v>
                </c:pt>
                <c:pt idx="306">
                  <c:v>0.9189453125</c:v>
                </c:pt>
                <c:pt idx="307">
                  <c:v>0.9189453125</c:v>
                </c:pt>
                <c:pt idx="308">
                  <c:v>0.9169921875</c:v>
                </c:pt>
                <c:pt idx="309">
                  <c:v>0.9150390625</c:v>
                </c:pt>
                <c:pt idx="310">
                  <c:v>0.9150390625</c:v>
                </c:pt>
                <c:pt idx="311">
                  <c:v>0.912109375</c:v>
                </c:pt>
                <c:pt idx="312">
                  <c:v>0.9150390625</c:v>
                </c:pt>
                <c:pt idx="313">
                  <c:v>0.912109375</c:v>
                </c:pt>
                <c:pt idx="314">
                  <c:v>0.912109375</c:v>
                </c:pt>
                <c:pt idx="315">
                  <c:v>0.912109375</c:v>
                </c:pt>
                <c:pt idx="316">
                  <c:v>0.91015625</c:v>
                </c:pt>
                <c:pt idx="317">
                  <c:v>0.9091796875</c:v>
                </c:pt>
                <c:pt idx="318">
                  <c:v>0.9072265625</c:v>
                </c:pt>
                <c:pt idx="319">
                  <c:v>0.908203125</c:v>
                </c:pt>
                <c:pt idx="320">
                  <c:v>0.908203125</c:v>
                </c:pt>
                <c:pt idx="321">
                  <c:v>0.90625</c:v>
                </c:pt>
                <c:pt idx="322">
                  <c:v>0.9033203125</c:v>
                </c:pt>
                <c:pt idx="323">
                  <c:v>0.90625</c:v>
                </c:pt>
                <c:pt idx="324">
                  <c:v>0.90234375</c:v>
                </c:pt>
                <c:pt idx="325">
                  <c:v>0.9033203125</c:v>
                </c:pt>
                <c:pt idx="326">
                  <c:v>0.900390625</c:v>
                </c:pt>
                <c:pt idx="327">
                  <c:v>0.8994140625</c:v>
                </c:pt>
                <c:pt idx="328">
                  <c:v>0.900390625</c:v>
                </c:pt>
                <c:pt idx="329">
                  <c:v>0.8994140625</c:v>
                </c:pt>
                <c:pt idx="330">
                  <c:v>0.8984375</c:v>
                </c:pt>
                <c:pt idx="331">
                  <c:v>0.8994140625</c:v>
                </c:pt>
                <c:pt idx="332">
                  <c:v>0.8994140625</c:v>
                </c:pt>
                <c:pt idx="333">
                  <c:v>0.8955078125</c:v>
                </c:pt>
                <c:pt idx="334">
                  <c:v>0.8955078125</c:v>
                </c:pt>
                <c:pt idx="335">
                  <c:v>0.8955078125</c:v>
                </c:pt>
                <c:pt idx="336">
                  <c:v>0.8955078125</c:v>
                </c:pt>
                <c:pt idx="337">
                  <c:v>0.892578125</c:v>
                </c:pt>
                <c:pt idx="338">
                  <c:v>0.89453125</c:v>
                </c:pt>
                <c:pt idx="339">
                  <c:v>0.8916015625</c:v>
                </c:pt>
                <c:pt idx="340">
                  <c:v>0.8916015625</c:v>
                </c:pt>
                <c:pt idx="341">
                  <c:v>0.8916015625</c:v>
                </c:pt>
                <c:pt idx="342">
                  <c:v>0.888671875</c:v>
                </c:pt>
                <c:pt idx="343">
                  <c:v>0.8896484375</c:v>
                </c:pt>
                <c:pt idx="344">
                  <c:v>0.88671875</c:v>
                </c:pt>
                <c:pt idx="345">
                  <c:v>0.888671875</c:v>
                </c:pt>
                <c:pt idx="346">
                  <c:v>0.8857421875</c:v>
                </c:pt>
                <c:pt idx="347">
                  <c:v>0.884765625</c:v>
                </c:pt>
                <c:pt idx="348">
                  <c:v>0.8857421875</c:v>
                </c:pt>
                <c:pt idx="349">
                  <c:v>0.8837890625</c:v>
                </c:pt>
                <c:pt idx="350">
                  <c:v>0.8857421875</c:v>
                </c:pt>
                <c:pt idx="351">
                  <c:v>0.8798828125</c:v>
                </c:pt>
                <c:pt idx="352">
                  <c:v>0.8828125</c:v>
                </c:pt>
                <c:pt idx="353">
                  <c:v>0.880859375</c:v>
                </c:pt>
                <c:pt idx="354">
                  <c:v>0.880859375</c:v>
                </c:pt>
                <c:pt idx="355">
                  <c:v>0.8798828125</c:v>
                </c:pt>
                <c:pt idx="356">
                  <c:v>0.87890625</c:v>
                </c:pt>
                <c:pt idx="357">
                  <c:v>0.87890625</c:v>
                </c:pt>
                <c:pt idx="358">
                  <c:v>0.8759765625</c:v>
                </c:pt>
                <c:pt idx="359">
                  <c:v>0.87890625</c:v>
                </c:pt>
                <c:pt idx="360">
                  <c:v>0.875</c:v>
                </c:pt>
                <c:pt idx="361">
                  <c:v>0.876953125</c:v>
                </c:pt>
                <c:pt idx="362">
                  <c:v>0.875</c:v>
                </c:pt>
                <c:pt idx="363">
                  <c:v>0.8740234375</c:v>
                </c:pt>
                <c:pt idx="364">
                  <c:v>0.8720703125</c:v>
                </c:pt>
                <c:pt idx="365">
                  <c:v>0.873046875</c:v>
                </c:pt>
                <c:pt idx="366">
                  <c:v>0.873046875</c:v>
                </c:pt>
                <c:pt idx="367">
                  <c:v>0.8701171875</c:v>
                </c:pt>
                <c:pt idx="368">
                  <c:v>0.873046875</c:v>
                </c:pt>
                <c:pt idx="369">
                  <c:v>0.8681640625</c:v>
                </c:pt>
                <c:pt idx="370">
                  <c:v>0.8701171875</c:v>
                </c:pt>
                <c:pt idx="371">
                  <c:v>0.8671875</c:v>
                </c:pt>
                <c:pt idx="372">
                  <c:v>0.869140625</c:v>
                </c:pt>
                <c:pt idx="373">
                  <c:v>0.865234375</c:v>
                </c:pt>
                <c:pt idx="374">
                  <c:v>0.8662109375</c:v>
                </c:pt>
                <c:pt idx="375">
                  <c:v>0.8671875</c:v>
                </c:pt>
                <c:pt idx="376">
                  <c:v>0.865234375</c:v>
                </c:pt>
                <c:pt idx="377">
                  <c:v>0.8642578125</c:v>
                </c:pt>
                <c:pt idx="378">
                  <c:v>0.8642578125</c:v>
                </c:pt>
                <c:pt idx="379">
                  <c:v>0.8623046875</c:v>
                </c:pt>
                <c:pt idx="380">
                  <c:v>0.861328125</c:v>
                </c:pt>
                <c:pt idx="381">
                  <c:v>0.861328125</c:v>
                </c:pt>
                <c:pt idx="382">
                  <c:v>0.8603515625</c:v>
                </c:pt>
                <c:pt idx="383">
                  <c:v>0.859375</c:v>
                </c:pt>
                <c:pt idx="384">
                  <c:v>0.859375</c:v>
                </c:pt>
                <c:pt idx="385">
                  <c:v>0.8583984375</c:v>
                </c:pt>
                <c:pt idx="386">
                  <c:v>0.8583984375</c:v>
                </c:pt>
                <c:pt idx="387">
                  <c:v>0.8583984375</c:v>
                </c:pt>
                <c:pt idx="388">
                  <c:v>0.85546875</c:v>
                </c:pt>
                <c:pt idx="389">
                  <c:v>0.8583984375</c:v>
                </c:pt>
                <c:pt idx="390">
                  <c:v>0.85546875</c:v>
                </c:pt>
                <c:pt idx="391">
                  <c:v>0.85546875</c:v>
                </c:pt>
                <c:pt idx="392">
                  <c:v>0.853515625</c:v>
                </c:pt>
                <c:pt idx="393">
                  <c:v>0.853515625</c:v>
                </c:pt>
                <c:pt idx="394">
                  <c:v>0.8544921875</c:v>
                </c:pt>
                <c:pt idx="395">
                  <c:v>0.8505859375</c:v>
                </c:pt>
                <c:pt idx="396">
                  <c:v>0.8515625</c:v>
                </c:pt>
                <c:pt idx="397">
                  <c:v>0.8505859375</c:v>
                </c:pt>
                <c:pt idx="398">
                  <c:v>0.8515625</c:v>
                </c:pt>
                <c:pt idx="399">
                  <c:v>0.8515625</c:v>
                </c:pt>
                <c:pt idx="400">
                  <c:v>0.84765625</c:v>
                </c:pt>
                <c:pt idx="401">
                  <c:v>0.8486328125</c:v>
                </c:pt>
                <c:pt idx="402">
                  <c:v>0.84765625</c:v>
                </c:pt>
                <c:pt idx="403">
                  <c:v>0.8486328125</c:v>
                </c:pt>
                <c:pt idx="404">
                  <c:v>0.8466796875</c:v>
                </c:pt>
                <c:pt idx="405">
                  <c:v>0.845703125</c:v>
                </c:pt>
                <c:pt idx="406">
                  <c:v>0.8447265625</c:v>
                </c:pt>
                <c:pt idx="407">
                  <c:v>0.84375</c:v>
                </c:pt>
                <c:pt idx="408">
                  <c:v>0.8447265625</c:v>
                </c:pt>
                <c:pt idx="409">
                  <c:v>0.8427734375</c:v>
                </c:pt>
                <c:pt idx="410">
                  <c:v>0.841796875</c:v>
                </c:pt>
                <c:pt idx="411">
                  <c:v>0.84375</c:v>
                </c:pt>
                <c:pt idx="412">
                  <c:v>0.841796875</c:v>
                </c:pt>
                <c:pt idx="413">
                  <c:v>0.83984375</c:v>
                </c:pt>
                <c:pt idx="414">
                  <c:v>0.8388671875</c:v>
                </c:pt>
                <c:pt idx="415">
                  <c:v>0.83984375</c:v>
                </c:pt>
                <c:pt idx="416">
                  <c:v>0.8388671875</c:v>
                </c:pt>
                <c:pt idx="417">
                  <c:v>0.8369140625</c:v>
                </c:pt>
                <c:pt idx="418">
                  <c:v>0.8369140625</c:v>
                </c:pt>
                <c:pt idx="419">
                  <c:v>0.8369140625</c:v>
                </c:pt>
                <c:pt idx="420">
                  <c:v>0.8349609375</c:v>
                </c:pt>
                <c:pt idx="421">
                  <c:v>0.8330078125</c:v>
                </c:pt>
                <c:pt idx="422">
                  <c:v>0.8359375</c:v>
                </c:pt>
                <c:pt idx="423">
                  <c:v>0.8369140625</c:v>
                </c:pt>
                <c:pt idx="424">
                  <c:v>0.833984375</c:v>
                </c:pt>
                <c:pt idx="425">
                  <c:v>0.8330078125</c:v>
                </c:pt>
                <c:pt idx="426">
                  <c:v>0.8310546875</c:v>
                </c:pt>
                <c:pt idx="427">
                  <c:v>0.83203125</c:v>
                </c:pt>
                <c:pt idx="428">
                  <c:v>0.8310546875</c:v>
                </c:pt>
                <c:pt idx="429">
                  <c:v>0.8291015625</c:v>
                </c:pt>
                <c:pt idx="430">
                  <c:v>0.830078125</c:v>
                </c:pt>
                <c:pt idx="431">
                  <c:v>0.8291015625</c:v>
                </c:pt>
                <c:pt idx="432">
                  <c:v>0.828125</c:v>
                </c:pt>
                <c:pt idx="433">
                  <c:v>0.8291015625</c:v>
                </c:pt>
                <c:pt idx="434">
                  <c:v>0.8251953125</c:v>
                </c:pt>
                <c:pt idx="435">
                  <c:v>0.8271484375</c:v>
                </c:pt>
                <c:pt idx="436">
                  <c:v>0.826171875</c:v>
                </c:pt>
                <c:pt idx="437">
                  <c:v>0.826171875</c:v>
                </c:pt>
                <c:pt idx="438">
                  <c:v>0.8251953125</c:v>
                </c:pt>
                <c:pt idx="439">
                  <c:v>0.82421875</c:v>
                </c:pt>
                <c:pt idx="440">
                  <c:v>0.8232421875</c:v>
                </c:pt>
                <c:pt idx="441">
                  <c:v>0.82421875</c:v>
                </c:pt>
                <c:pt idx="442">
                  <c:v>0.822265625</c:v>
                </c:pt>
                <c:pt idx="443">
                  <c:v>0.822265625</c:v>
                </c:pt>
                <c:pt idx="444">
                  <c:v>0.8203125</c:v>
                </c:pt>
                <c:pt idx="445">
                  <c:v>0.8212890625</c:v>
                </c:pt>
                <c:pt idx="446">
                  <c:v>0.8203125</c:v>
                </c:pt>
                <c:pt idx="447">
                  <c:v>0.8193359375</c:v>
                </c:pt>
                <c:pt idx="448">
                  <c:v>0.8193359375</c:v>
                </c:pt>
                <c:pt idx="449">
                  <c:v>0.8193359375</c:v>
                </c:pt>
                <c:pt idx="450">
                  <c:v>0.8203125</c:v>
                </c:pt>
                <c:pt idx="451">
                  <c:v>0.81640625</c:v>
                </c:pt>
                <c:pt idx="452">
                  <c:v>0.81640625</c:v>
                </c:pt>
                <c:pt idx="453">
                  <c:v>0.8173828125</c:v>
                </c:pt>
                <c:pt idx="454">
                  <c:v>0.8154296875</c:v>
                </c:pt>
                <c:pt idx="455">
                  <c:v>0.814453125</c:v>
                </c:pt>
                <c:pt idx="456">
                  <c:v>0.8134765625</c:v>
                </c:pt>
                <c:pt idx="457">
                  <c:v>0.8134765625</c:v>
                </c:pt>
                <c:pt idx="458">
                  <c:v>0.8125</c:v>
                </c:pt>
                <c:pt idx="459">
                  <c:v>0.8115234375</c:v>
                </c:pt>
                <c:pt idx="460">
                  <c:v>0.8134765625</c:v>
                </c:pt>
                <c:pt idx="461">
                  <c:v>0.8125</c:v>
                </c:pt>
                <c:pt idx="462">
                  <c:v>0.8125</c:v>
                </c:pt>
                <c:pt idx="463">
                  <c:v>0.8115234375</c:v>
                </c:pt>
                <c:pt idx="464">
                  <c:v>0.80859375</c:v>
                </c:pt>
                <c:pt idx="465">
                  <c:v>0.80859375</c:v>
                </c:pt>
                <c:pt idx="466">
                  <c:v>0.810546875</c:v>
                </c:pt>
                <c:pt idx="467">
                  <c:v>0.80859375</c:v>
                </c:pt>
                <c:pt idx="468">
                  <c:v>0.806640625</c:v>
                </c:pt>
                <c:pt idx="469">
                  <c:v>0.806640625</c:v>
                </c:pt>
                <c:pt idx="470">
                  <c:v>0.8056640625</c:v>
                </c:pt>
                <c:pt idx="471">
                  <c:v>0.8056640625</c:v>
                </c:pt>
                <c:pt idx="472">
                  <c:v>0.8037109375</c:v>
                </c:pt>
                <c:pt idx="473">
                  <c:v>0.806640625</c:v>
                </c:pt>
                <c:pt idx="474">
                  <c:v>0.802734375</c:v>
                </c:pt>
                <c:pt idx="475">
                  <c:v>0.8037109375</c:v>
                </c:pt>
                <c:pt idx="476">
                  <c:v>0.802734375</c:v>
                </c:pt>
                <c:pt idx="477">
                  <c:v>0.802734375</c:v>
                </c:pt>
                <c:pt idx="478">
                  <c:v>0.8017578125</c:v>
                </c:pt>
                <c:pt idx="479">
                  <c:v>0.80078125</c:v>
                </c:pt>
                <c:pt idx="480">
                  <c:v>0.798828125</c:v>
                </c:pt>
                <c:pt idx="481">
                  <c:v>0.7998046875</c:v>
                </c:pt>
                <c:pt idx="482">
                  <c:v>0.798828125</c:v>
                </c:pt>
                <c:pt idx="483">
                  <c:v>0.798828125</c:v>
                </c:pt>
                <c:pt idx="484">
                  <c:v>0.798828125</c:v>
                </c:pt>
                <c:pt idx="485">
                  <c:v>0.796875</c:v>
                </c:pt>
                <c:pt idx="486">
                  <c:v>0.796875</c:v>
                </c:pt>
                <c:pt idx="487">
                  <c:v>0.7958984375</c:v>
                </c:pt>
                <c:pt idx="488">
                  <c:v>0.7958984375</c:v>
                </c:pt>
                <c:pt idx="489">
                  <c:v>0.79296875</c:v>
                </c:pt>
                <c:pt idx="490">
                  <c:v>0.7939453125</c:v>
                </c:pt>
                <c:pt idx="491">
                  <c:v>0.79296875</c:v>
                </c:pt>
                <c:pt idx="492">
                  <c:v>0.7919921875</c:v>
                </c:pt>
                <c:pt idx="493">
                  <c:v>0.791015625</c:v>
                </c:pt>
                <c:pt idx="494">
                  <c:v>0.79296875</c:v>
                </c:pt>
                <c:pt idx="495">
                  <c:v>0.7900390625</c:v>
                </c:pt>
                <c:pt idx="496">
                  <c:v>0.7880859375</c:v>
                </c:pt>
                <c:pt idx="497">
                  <c:v>0.7900390625</c:v>
                </c:pt>
                <c:pt idx="498">
                  <c:v>0.7900390625</c:v>
                </c:pt>
                <c:pt idx="499">
                  <c:v>0.7900390625</c:v>
                </c:pt>
                <c:pt idx="500">
                  <c:v>0.787109375</c:v>
                </c:pt>
                <c:pt idx="501">
                  <c:v>0.7900390625</c:v>
                </c:pt>
                <c:pt idx="502">
                  <c:v>0.787109375</c:v>
                </c:pt>
                <c:pt idx="503">
                  <c:v>0.7861328125</c:v>
                </c:pt>
                <c:pt idx="504">
                  <c:v>0.787109375</c:v>
                </c:pt>
                <c:pt idx="505">
                  <c:v>0.78515625</c:v>
                </c:pt>
                <c:pt idx="506">
                  <c:v>0.7861328125</c:v>
                </c:pt>
                <c:pt idx="507">
                  <c:v>0.7841796875</c:v>
                </c:pt>
                <c:pt idx="508">
                  <c:v>0.7861328125</c:v>
                </c:pt>
                <c:pt idx="509">
                  <c:v>0.783203125</c:v>
                </c:pt>
                <c:pt idx="510">
                  <c:v>0.7822265625</c:v>
                </c:pt>
                <c:pt idx="511">
                  <c:v>0.7822265625</c:v>
                </c:pt>
                <c:pt idx="512">
                  <c:v>0.7802734375</c:v>
                </c:pt>
                <c:pt idx="513">
                  <c:v>0.779296875</c:v>
                </c:pt>
                <c:pt idx="514">
                  <c:v>0.7783203125</c:v>
                </c:pt>
                <c:pt idx="515">
                  <c:v>0.779296875</c:v>
                </c:pt>
                <c:pt idx="516">
                  <c:v>0.7783203125</c:v>
                </c:pt>
                <c:pt idx="517">
                  <c:v>0.7783203125</c:v>
                </c:pt>
                <c:pt idx="518">
                  <c:v>0.77734375</c:v>
                </c:pt>
                <c:pt idx="519">
                  <c:v>0.77734375</c:v>
                </c:pt>
                <c:pt idx="520">
                  <c:v>0.7763671875</c:v>
                </c:pt>
                <c:pt idx="521">
                  <c:v>0.7763671875</c:v>
                </c:pt>
                <c:pt idx="522">
                  <c:v>0.7763671875</c:v>
                </c:pt>
                <c:pt idx="523">
                  <c:v>0.775390625</c:v>
                </c:pt>
                <c:pt idx="524">
                  <c:v>0.7734375</c:v>
                </c:pt>
                <c:pt idx="525">
                  <c:v>0.775390625</c:v>
                </c:pt>
                <c:pt idx="526">
                  <c:v>0.771484375</c:v>
                </c:pt>
                <c:pt idx="527">
                  <c:v>0.7744140625</c:v>
                </c:pt>
                <c:pt idx="528">
                  <c:v>0.771484375</c:v>
                </c:pt>
                <c:pt idx="529">
                  <c:v>0.7724609375</c:v>
                </c:pt>
                <c:pt idx="530">
                  <c:v>0.76953125</c:v>
                </c:pt>
                <c:pt idx="531">
                  <c:v>0.7705078125</c:v>
                </c:pt>
                <c:pt idx="532">
                  <c:v>0.76953125</c:v>
                </c:pt>
                <c:pt idx="533">
                  <c:v>0.771484375</c:v>
                </c:pt>
                <c:pt idx="534">
                  <c:v>0.76953125</c:v>
                </c:pt>
                <c:pt idx="535">
                  <c:v>0.7685546875</c:v>
                </c:pt>
                <c:pt idx="536">
                  <c:v>0.7685546875</c:v>
                </c:pt>
                <c:pt idx="537">
                  <c:v>0.765625</c:v>
                </c:pt>
                <c:pt idx="538">
                  <c:v>0.7666015625</c:v>
                </c:pt>
                <c:pt idx="539">
                  <c:v>0.7666015625</c:v>
                </c:pt>
                <c:pt idx="540">
                  <c:v>0.7626953125</c:v>
                </c:pt>
                <c:pt idx="541">
                  <c:v>0.7626953125</c:v>
                </c:pt>
                <c:pt idx="542">
                  <c:v>0.763671875</c:v>
                </c:pt>
                <c:pt idx="543">
                  <c:v>0.763671875</c:v>
                </c:pt>
                <c:pt idx="544">
                  <c:v>0.7626953125</c:v>
                </c:pt>
                <c:pt idx="545">
                  <c:v>0.76171875</c:v>
                </c:pt>
                <c:pt idx="546">
                  <c:v>0.7626953125</c:v>
                </c:pt>
                <c:pt idx="547">
                  <c:v>0.759765625</c:v>
                </c:pt>
                <c:pt idx="548">
                  <c:v>0.76171875</c:v>
                </c:pt>
                <c:pt idx="549">
                  <c:v>0.7587890625</c:v>
                </c:pt>
                <c:pt idx="550">
                  <c:v>0.759765625</c:v>
                </c:pt>
                <c:pt idx="551">
                  <c:v>0.7578125</c:v>
                </c:pt>
                <c:pt idx="552">
                  <c:v>0.7587890625</c:v>
                </c:pt>
                <c:pt idx="553">
                  <c:v>0.7578125</c:v>
                </c:pt>
                <c:pt idx="554">
                  <c:v>0.7568359375</c:v>
                </c:pt>
                <c:pt idx="555">
                  <c:v>0.7568359375</c:v>
                </c:pt>
                <c:pt idx="556">
                  <c:v>0.7548828125</c:v>
                </c:pt>
                <c:pt idx="557">
                  <c:v>0.7529296875</c:v>
                </c:pt>
                <c:pt idx="558">
                  <c:v>0.7548828125</c:v>
                </c:pt>
                <c:pt idx="559">
                  <c:v>0.75390625</c:v>
                </c:pt>
                <c:pt idx="560">
                  <c:v>0.751953125</c:v>
                </c:pt>
                <c:pt idx="561">
                  <c:v>0.7529296875</c:v>
                </c:pt>
                <c:pt idx="562">
                  <c:v>0.7509765625</c:v>
                </c:pt>
                <c:pt idx="563">
                  <c:v>0.751953125</c:v>
                </c:pt>
                <c:pt idx="564">
                  <c:v>0.755859375</c:v>
                </c:pt>
                <c:pt idx="565">
                  <c:v>0.7587890625</c:v>
                </c:pt>
                <c:pt idx="566">
                  <c:v>0.759765625</c:v>
                </c:pt>
                <c:pt idx="567">
                  <c:v>0.759765625</c:v>
                </c:pt>
                <c:pt idx="568">
                  <c:v>0.76171875</c:v>
                </c:pt>
                <c:pt idx="569">
                  <c:v>0.7626953125</c:v>
                </c:pt>
                <c:pt idx="570">
                  <c:v>0.76171875</c:v>
                </c:pt>
                <c:pt idx="571">
                  <c:v>0.763671875</c:v>
                </c:pt>
                <c:pt idx="572">
                  <c:v>0.76171875</c:v>
                </c:pt>
                <c:pt idx="573">
                  <c:v>0.763671875</c:v>
                </c:pt>
                <c:pt idx="574">
                  <c:v>0.76171875</c:v>
                </c:pt>
                <c:pt idx="575">
                  <c:v>0.7626953125</c:v>
                </c:pt>
                <c:pt idx="576">
                  <c:v>0.7607421875</c:v>
                </c:pt>
                <c:pt idx="577">
                  <c:v>0.7607421875</c:v>
                </c:pt>
                <c:pt idx="578">
                  <c:v>0.7607421875</c:v>
                </c:pt>
                <c:pt idx="579">
                  <c:v>0.7607421875</c:v>
                </c:pt>
                <c:pt idx="580">
                  <c:v>0.7587890625</c:v>
                </c:pt>
                <c:pt idx="581">
                  <c:v>0.7587890625</c:v>
                </c:pt>
                <c:pt idx="582">
                  <c:v>0.759765625</c:v>
                </c:pt>
                <c:pt idx="583">
                  <c:v>0.7578125</c:v>
                </c:pt>
                <c:pt idx="584">
                  <c:v>0.7578125</c:v>
                </c:pt>
                <c:pt idx="585">
                  <c:v>0.7578125</c:v>
                </c:pt>
                <c:pt idx="586">
                  <c:v>0.7578125</c:v>
                </c:pt>
                <c:pt idx="587">
                  <c:v>0.755859375</c:v>
                </c:pt>
                <c:pt idx="588">
                  <c:v>0.7568359375</c:v>
                </c:pt>
                <c:pt idx="589">
                  <c:v>0.7568359375</c:v>
                </c:pt>
                <c:pt idx="590">
                  <c:v>0.755859375</c:v>
                </c:pt>
                <c:pt idx="591">
                  <c:v>0.755859375</c:v>
                </c:pt>
                <c:pt idx="592">
                  <c:v>0.755859375</c:v>
                </c:pt>
                <c:pt idx="593">
                  <c:v>0.75390625</c:v>
                </c:pt>
                <c:pt idx="594">
                  <c:v>0.7529296875</c:v>
                </c:pt>
                <c:pt idx="595">
                  <c:v>0.7529296875</c:v>
                </c:pt>
                <c:pt idx="596">
                  <c:v>0.7529296875</c:v>
                </c:pt>
                <c:pt idx="597">
                  <c:v>0.751953125</c:v>
                </c:pt>
                <c:pt idx="598">
                  <c:v>0.7509765625</c:v>
                </c:pt>
                <c:pt idx="599">
                  <c:v>0.751953125</c:v>
                </c:pt>
                <c:pt idx="600">
                  <c:v>0.751953125</c:v>
                </c:pt>
                <c:pt idx="601">
                  <c:v>0.75</c:v>
                </c:pt>
                <c:pt idx="602">
                  <c:v>0.7490234375</c:v>
                </c:pt>
                <c:pt idx="603">
                  <c:v>0.75</c:v>
                </c:pt>
                <c:pt idx="604">
                  <c:v>0.748046875</c:v>
                </c:pt>
                <c:pt idx="605">
                  <c:v>0.748046875</c:v>
                </c:pt>
                <c:pt idx="606">
                  <c:v>0.7490234375</c:v>
                </c:pt>
                <c:pt idx="607">
                  <c:v>0.7490234375</c:v>
                </c:pt>
                <c:pt idx="608">
                  <c:v>0.74609375</c:v>
                </c:pt>
                <c:pt idx="609">
                  <c:v>0.7470703125</c:v>
                </c:pt>
                <c:pt idx="610">
                  <c:v>0.74609375</c:v>
                </c:pt>
                <c:pt idx="611">
                  <c:v>0.7451171875</c:v>
                </c:pt>
                <c:pt idx="612">
                  <c:v>0.7451171875</c:v>
                </c:pt>
                <c:pt idx="613">
                  <c:v>0.744140625</c:v>
                </c:pt>
                <c:pt idx="614">
                  <c:v>0.7451171875</c:v>
                </c:pt>
                <c:pt idx="615">
                  <c:v>0.7431640625</c:v>
                </c:pt>
                <c:pt idx="616">
                  <c:v>0.744140625</c:v>
                </c:pt>
                <c:pt idx="617">
                  <c:v>0.7431640625</c:v>
                </c:pt>
                <c:pt idx="618">
                  <c:v>0.740234375</c:v>
                </c:pt>
                <c:pt idx="619">
                  <c:v>0.740234375</c:v>
                </c:pt>
                <c:pt idx="620">
                  <c:v>0.7431640625</c:v>
                </c:pt>
                <c:pt idx="621">
                  <c:v>0.7412109375</c:v>
                </c:pt>
                <c:pt idx="622">
                  <c:v>0.7412109375</c:v>
                </c:pt>
                <c:pt idx="623">
                  <c:v>0.7392578125</c:v>
                </c:pt>
                <c:pt idx="624">
                  <c:v>0.740234375</c:v>
                </c:pt>
                <c:pt idx="625">
                  <c:v>0.73828125</c:v>
                </c:pt>
                <c:pt idx="626">
                  <c:v>0.73828125</c:v>
                </c:pt>
                <c:pt idx="627">
                  <c:v>0.7373046875</c:v>
                </c:pt>
                <c:pt idx="628">
                  <c:v>0.73828125</c:v>
                </c:pt>
                <c:pt idx="629">
                  <c:v>0.73828125</c:v>
                </c:pt>
                <c:pt idx="630">
                  <c:v>0.7373046875</c:v>
                </c:pt>
                <c:pt idx="631">
                  <c:v>0.736328125</c:v>
                </c:pt>
                <c:pt idx="632">
                  <c:v>0.7353515625</c:v>
                </c:pt>
                <c:pt idx="633">
                  <c:v>0.7353515625</c:v>
                </c:pt>
                <c:pt idx="634">
                  <c:v>0.7333984375</c:v>
                </c:pt>
                <c:pt idx="635">
                  <c:v>0.7353515625</c:v>
                </c:pt>
                <c:pt idx="636">
                  <c:v>0.7333984375</c:v>
                </c:pt>
                <c:pt idx="637">
                  <c:v>0.734375</c:v>
                </c:pt>
                <c:pt idx="638">
                  <c:v>0.732421875</c:v>
                </c:pt>
                <c:pt idx="639">
                  <c:v>0.7333984375</c:v>
                </c:pt>
                <c:pt idx="640">
                  <c:v>0.7314453125</c:v>
                </c:pt>
                <c:pt idx="641">
                  <c:v>0.732421875</c:v>
                </c:pt>
                <c:pt idx="642">
                  <c:v>0.732421875</c:v>
                </c:pt>
                <c:pt idx="643">
                  <c:v>0.73046875</c:v>
                </c:pt>
                <c:pt idx="644">
                  <c:v>0.73046875</c:v>
                </c:pt>
                <c:pt idx="645">
                  <c:v>0.7294921875</c:v>
                </c:pt>
                <c:pt idx="646">
                  <c:v>0.73046875</c:v>
                </c:pt>
                <c:pt idx="647">
                  <c:v>0.7314453125</c:v>
                </c:pt>
                <c:pt idx="648">
                  <c:v>0.728515625</c:v>
                </c:pt>
                <c:pt idx="649">
                  <c:v>0.73046875</c:v>
                </c:pt>
                <c:pt idx="650">
                  <c:v>0.7294921875</c:v>
                </c:pt>
                <c:pt idx="651">
                  <c:v>0.7265625</c:v>
                </c:pt>
                <c:pt idx="652">
                  <c:v>0.728515625</c:v>
                </c:pt>
                <c:pt idx="653">
                  <c:v>0.7255859375</c:v>
                </c:pt>
                <c:pt idx="654">
                  <c:v>0.7275390625</c:v>
                </c:pt>
                <c:pt idx="655">
                  <c:v>0.724609375</c:v>
                </c:pt>
                <c:pt idx="656">
                  <c:v>0.724609375</c:v>
                </c:pt>
                <c:pt idx="657">
                  <c:v>0.724609375</c:v>
                </c:pt>
                <c:pt idx="658">
                  <c:v>0.724609375</c:v>
                </c:pt>
                <c:pt idx="659">
                  <c:v>0.72265625</c:v>
                </c:pt>
                <c:pt idx="660">
                  <c:v>0.72265625</c:v>
                </c:pt>
                <c:pt idx="661">
                  <c:v>0.7236328125</c:v>
                </c:pt>
                <c:pt idx="662">
                  <c:v>0.7216796875</c:v>
                </c:pt>
                <c:pt idx="663">
                  <c:v>0.72265625</c:v>
                </c:pt>
                <c:pt idx="664">
                  <c:v>0.7216796875</c:v>
                </c:pt>
                <c:pt idx="665">
                  <c:v>0.7197265625</c:v>
                </c:pt>
                <c:pt idx="666">
                  <c:v>0.7216796875</c:v>
                </c:pt>
                <c:pt idx="667">
                  <c:v>0.72265625</c:v>
                </c:pt>
                <c:pt idx="668">
                  <c:v>0.7197265625</c:v>
                </c:pt>
                <c:pt idx="669">
                  <c:v>0.7197265625</c:v>
                </c:pt>
                <c:pt idx="670">
                  <c:v>0.7197265625</c:v>
                </c:pt>
                <c:pt idx="671">
                  <c:v>0.7177734375</c:v>
                </c:pt>
                <c:pt idx="672">
                  <c:v>0.7197265625</c:v>
                </c:pt>
                <c:pt idx="673">
                  <c:v>0.7177734375</c:v>
                </c:pt>
                <c:pt idx="674">
                  <c:v>0.71484375</c:v>
                </c:pt>
                <c:pt idx="675">
                  <c:v>0.71875</c:v>
                </c:pt>
                <c:pt idx="676">
                  <c:v>0.716796875</c:v>
                </c:pt>
                <c:pt idx="677">
                  <c:v>0.7177734375</c:v>
                </c:pt>
                <c:pt idx="678">
                  <c:v>0.716796875</c:v>
                </c:pt>
                <c:pt idx="679">
                  <c:v>0.7158203125</c:v>
                </c:pt>
                <c:pt idx="680">
                  <c:v>0.7158203125</c:v>
                </c:pt>
                <c:pt idx="681">
                  <c:v>0.71484375</c:v>
                </c:pt>
                <c:pt idx="682">
                  <c:v>0.7158203125</c:v>
                </c:pt>
                <c:pt idx="683">
                  <c:v>0.7138671875</c:v>
                </c:pt>
                <c:pt idx="684">
                  <c:v>0.7158203125</c:v>
                </c:pt>
                <c:pt idx="685">
                  <c:v>0.712890625</c:v>
                </c:pt>
                <c:pt idx="686">
                  <c:v>0.712890625</c:v>
                </c:pt>
                <c:pt idx="687">
                  <c:v>0.712890625</c:v>
                </c:pt>
                <c:pt idx="688">
                  <c:v>0.7119140625</c:v>
                </c:pt>
                <c:pt idx="689">
                  <c:v>0.7109375</c:v>
                </c:pt>
                <c:pt idx="690">
                  <c:v>0.7119140625</c:v>
                </c:pt>
                <c:pt idx="691">
                  <c:v>0.7109375</c:v>
                </c:pt>
                <c:pt idx="692">
                  <c:v>0.7099609375</c:v>
                </c:pt>
                <c:pt idx="693">
                  <c:v>0.7080078125</c:v>
                </c:pt>
                <c:pt idx="694">
                  <c:v>0.7119140625</c:v>
                </c:pt>
                <c:pt idx="695">
                  <c:v>0.70703125</c:v>
                </c:pt>
                <c:pt idx="696">
                  <c:v>0.7060546875</c:v>
                </c:pt>
                <c:pt idx="697">
                  <c:v>0.70703125</c:v>
                </c:pt>
                <c:pt idx="698">
                  <c:v>0.7080078125</c:v>
                </c:pt>
                <c:pt idx="699">
                  <c:v>0.708984375</c:v>
                </c:pt>
                <c:pt idx="700">
                  <c:v>0.705078125</c:v>
                </c:pt>
                <c:pt idx="701">
                  <c:v>0.7080078125</c:v>
                </c:pt>
                <c:pt idx="702">
                  <c:v>0.7060546875</c:v>
                </c:pt>
                <c:pt idx="703">
                  <c:v>0.705078125</c:v>
                </c:pt>
                <c:pt idx="704">
                  <c:v>0.7041015625</c:v>
                </c:pt>
                <c:pt idx="705">
                  <c:v>0.7060546875</c:v>
                </c:pt>
                <c:pt idx="706">
                  <c:v>0.701171875</c:v>
                </c:pt>
                <c:pt idx="707">
                  <c:v>0.7041015625</c:v>
                </c:pt>
                <c:pt idx="708">
                  <c:v>0.703125</c:v>
                </c:pt>
                <c:pt idx="709">
                  <c:v>0.703125</c:v>
                </c:pt>
                <c:pt idx="710">
                  <c:v>0.701171875</c:v>
                </c:pt>
                <c:pt idx="711">
                  <c:v>0.7041015625</c:v>
                </c:pt>
                <c:pt idx="712">
                  <c:v>0.7021484375</c:v>
                </c:pt>
                <c:pt idx="713">
                  <c:v>0.7021484375</c:v>
                </c:pt>
                <c:pt idx="714">
                  <c:v>0.703125</c:v>
                </c:pt>
                <c:pt idx="715">
                  <c:v>0.701171875</c:v>
                </c:pt>
                <c:pt idx="716">
                  <c:v>0.7001953125</c:v>
                </c:pt>
                <c:pt idx="717">
                  <c:v>0.69921875</c:v>
                </c:pt>
                <c:pt idx="718">
                  <c:v>0.7001953125</c:v>
                </c:pt>
                <c:pt idx="719">
                  <c:v>0.69921875</c:v>
                </c:pt>
                <c:pt idx="720">
                  <c:v>0.7001953125</c:v>
                </c:pt>
                <c:pt idx="721">
                  <c:v>0.7001953125</c:v>
                </c:pt>
                <c:pt idx="722">
                  <c:v>0.7001953125</c:v>
                </c:pt>
                <c:pt idx="723">
                  <c:v>0.697265625</c:v>
                </c:pt>
                <c:pt idx="724">
                  <c:v>0.69921875</c:v>
                </c:pt>
                <c:pt idx="725">
                  <c:v>0.697265625</c:v>
                </c:pt>
                <c:pt idx="726">
                  <c:v>0.6982421875</c:v>
                </c:pt>
                <c:pt idx="727">
                  <c:v>0.6953125</c:v>
                </c:pt>
                <c:pt idx="728">
                  <c:v>0.69921875</c:v>
                </c:pt>
                <c:pt idx="729">
                  <c:v>0.6962890625</c:v>
                </c:pt>
                <c:pt idx="730">
                  <c:v>0.6943359375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1-4AEA-8EB8-29D9FE8E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06016"/>
        <c:axId val="204498528"/>
      </c:lineChart>
      <c:catAx>
        <c:axId val="2045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8528"/>
        <c:crosses val="autoZero"/>
        <c:auto val="1"/>
        <c:lblAlgn val="ctr"/>
        <c:lblOffset val="100"/>
        <c:noMultiLvlLbl val="0"/>
      </c:catAx>
      <c:valAx>
        <c:axId val="204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Sheet3!$A$2:$A$711</c:f>
              <c:numCache>
                <c:formatCode>General</c:formatCode>
                <c:ptCount val="7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</c:numCache>
            </c:numRef>
          </c:cat>
          <c:val>
            <c:numRef>
              <c:f>Sheet3!$D$2:$D$711</c:f>
              <c:numCache>
                <c:formatCode>General</c:formatCode>
                <c:ptCount val="710"/>
                <c:pt idx="0">
                  <c:v>1.072265625</c:v>
                </c:pt>
                <c:pt idx="1">
                  <c:v>1.0712890625</c:v>
                </c:pt>
                <c:pt idx="2">
                  <c:v>1.072265625</c:v>
                </c:pt>
                <c:pt idx="3">
                  <c:v>1.0732421875</c:v>
                </c:pt>
                <c:pt idx="4">
                  <c:v>1.0712890625</c:v>
                </c:pt>
                <c:pt idx="5">
                  <c:v>1.072265625</c:v>
                </c:pt>
                <c:pt idx="6">
                  <c:v>1.072265625</c:v>
                </c:pt>
                <c:pt idx="7">
                  <c:v>1.0703125</c:v>
                </c:pt>
                <c:pt idx="8">
                  <c:v>1.072265625</c:v>
                </c:pt>
                <c:pt idx="9">
                  <c:v>1.072265625</c:v>
                </c:pt>
                <c:pt idx="10">
                  <c:v>1.0712890625</c:v>
                </c:pt>
                <c:pt idx="11">
                  <c:v>1.0732421875</c:v>
                </c:pt>
                <c:pt idx="12">
                  <c:v>1.0751953125</c:v>
                </c:pt>
                <c:pt idx="13">
                  <c:v>1.072265625</c:v>
                </c:pt>
                <c:pt idx="14">
                  <c:v>1.07421875</c:v>
                </c:pt>
                <c:pt idx="15">
                  <c:v>1.076171875</c:v>
                </c:pt>
                <c:pt idx="16">
                  <c:v>1.07421875</c:v>
                </c:pt>
                <c:pt idx="17">
                  <c:v>1.07421875</c:v>
                </c:pt>
                <c:pt idx="18">
                  <c:v>1.0751953125</c:v>
                </c:pt>
                <c:pt idx="19">
                  <c:v>1.072265625</c:v>
                </c:pt>
                <c:pt idx="20">
                  <c:v>1.072265625</c:v>
                </c:pt>
                <c:pt idx="21">
                  <c:v>1.07421875</c:v>
                </c:pt>
                <c:pt idx="22">
                  <c:v>1.0732421875</c:v>
                </c:pt>
                <c:pt idx="23">
                  <c:v>1.0732421875</c:v>
                </c:pt>
                <c:pt idx="24">
                  <c:v>1.0732421875</c:v>
                </c:pt>
                <c:pt idx="25">
                  <c:v>1.0712890625</c:v>
                </c:pt>
                <c:pt idx="26">
                  <c:v>1.072265625</c:v>
                </c:pt>
                <c:pt idx="27">
                  <c:v>1.0732421875</c:v>
                </c:pt>
                <c:pt idx="28">
                  <c:v>1.0703125</c:v>
                </c:pt>
                <c:pt idx="29">
                  <c:v>1.0732421875</c:v>
                </c:pt>
                <c:pt idx="30">
                  <c:v>1.0712890625</c:v>
                </c:pt>
                <c:pt idx="31">
                  <c:v>1.0703125</c:v>
                </c:pt>
                <c:pt idx="32">
                  <c:v>1.0703125</c:v>
                </c:pt>
                <c:pt idx="33">
                  <c:v>1.072265625</c:v>
                </c:pt>
                <c:pt idx="34">
                  <c:v>1.072265625</c:v>
                </c:pt>
                <c:pt idx="35">
                  <c:v>1.072265625</c:v>
                </c:pt>
                <c:pt idx="36">
                  <c:v>1.0693359375</c:v>
                </c:pt>
                <c:pt idx="37">
                  <c:v>1.0732421875</c:v>
                </c:pt>
                <c:pt idx="38">
                  <c:v>1.0732421875</c:v>
                </c:pt>
                <c:pt idx="39">
                  <c:v>1.0732421875</c:v>
                </c:pt>
                <c:pt idx="40">
                  <c:v>1.0703125</c:v>
                </c:pt>
                <c:pt idx="41">
                  <c:v>1.07421875</c:v>
                </c:pt>
                <c:pt idx="42">
                  <c:v>1.0712890625</c:v>
                </c:pt>
                <c:pt idx="43">
                  <c:v>1.072265625</c:v>
                </c:pt>
                <c:pt idx="44">
                  <c:v>1.072265625</c:v>
                </c:pt>
                <c:pt idx="45">
                  <c:v>1.072265625</c:v>
                </c:pt>
                <c:pt idx="46">
                  <c:v>1.0712890625</c:v>
                </c:pt>
                <c:pt idx="47">
                  <c:v>1.0703125</c:v>
                </c:pt>
                <c:pt idx="48">
                  <c:v>1.0712890625</c:v>
                </c:pt>
                <c:pt idx="49">
                  <c:v>1.0732421875</c:v>
                </c:pt>
                <c:pt idx="50">
                  <c:v>1.072265625</c:v>
                </c:pt>
                <c:pt idx="51">
                  <c:v>1.0712890625</c:v>
                </c:pt>
                <c:pt idx="52">
                  <c:v>1.072265625</c:v>
                </c:pt>
                <c:pt idx="53">
                  <c:v>1.0732421875</c:v>
                </c:pt>
                <c:pt idx="54">
                  <c:v>1.0712890625</c:v>
                </c:pt>
                <c:pt idx="55">
                  <c:v>1.0732421875</c:v>
                </c:pt>
                <c:pt idx="56">
                  <c:v>1.0732421875</c:v>
                </c:pt>
                <c:pt idx="57">
                  <c:v>1.07421875</c:v>
                </c:pt>
                <c:pt idx="58">
                  <c:v>1.0732421875</c:v>
                </c:pt>
                <c:pt idx="59">
                  <c:v>1.072265625</c:v>
                </c:pt>
                <c:pt idx="60">
                  <c:v>1.0732421875</c:v>
                </c:pt>
                <c:pt idx="61">
                  <c:v>1.0732421875</c:v>
                </c:pt>
                <c:pt idx="62">
                  <c:v>1.0751953125</c:v>
                </c:pt>
                <c:pt idx="63">
                  <c:v>1.072265625</c:v>
                </c:pt>
                <c:pt idx="64">
                  <c:v>1.072265625</c:v>
                </c:pt>
                <c:pt idx="65">
                  <c:v>1.072265625</c:v>
                </c:pt>
                <c:pt idx="66">
                  <c:v>1.0732421875</c:v>
                </c:pt>
                <c:pt idx="67">
                  <c:v>1.0703125</c:v>
                </c:pt>
                <c:pt idx="68">
                  <c:v>1.07421875</c:v>
                </c:pt>
                <c:pt idx="69">
                  <c:v>1.0712890625</c:v>
                </c:pt>
                <c:pt idx="70">
                  <c:v>1.07421875</c:v>
                </c:pt>
                <c:pt idx="71">
                  <c:v>1.072265625</c:v>
                </c:pt>
                <c:pt idx="72">
                  <c:v>1.0732421875</c:v>
                </c:pt>
                <c:pt idx="73">
                  <c:v>1.0703125</c:v>
                </c:pt>
                <c:pt idx="74">
                  <c:v>1.0712890625</c:v>
                </c:pt>
                <c:pt idx="75">
                  <c:v>1.0712890625</c:v>
                </c:pt>
                <c:pt idx="76">
                  <c:v>1.0712890625</c:v>
                </c:pt>
                <c:pt idx="77">
                  <c:v>1.0712890625</c:v>
                </c:pt>
                <c:pt idx="78">
                  <c:v>1.07421875</c:v>
                </c:pt>
                <c:pt idx="79">
                  <c:v>1.072265625</c:v>
                </c:pt>
                <c:pt idx="80">
                  <c:v>1.0751953125</c:v>
                </c:pt>
                <c:pt idx="81">
                  <c:v>1.0712890625</c:v>
                </c:pt>
                <c:pt idx="82">
                  <c:v>1.072265625</c:v>
                </c:pt>
                <c:pt idx="83">
                  <c:v>1.0712890625</c:v>
                </c:pt>
                <c:pt idx="84">
                  <c:v>1.0751953125</c:v>
                </c:pt>
                <c:pt idx="85">
                  <c:v>1.072265625</c:v>
                </c:pt>
                <c:pt idx="86">
                  <c:v>1.0703125</c:v>
                </c:pt>
                <c:pt idx="87">
                  <c:v>1.072265625</c:v>
                </c:pt>
                <c:pt idx="88">
                  <c:v>1.0732421875</c:v>
                </c:pt>
                <c:pt idx="89">
                  <c:v>1.072265625</c:v>
                </c:pt>
                <c:pt idx="90">
                  <c:v>1.0712890625</c:v>
                </c:pt>
                <c:pt idx="91">
                  <c:v>1.0732421875</c:v>
                </c:pt>
                <c:pt idx="92">
                  <c:v>1.0732421875</c:v>
                </c:pt>
                <c:pt idx="93">
                  <c:v>1.0732421875</c:v>
                </c:pt>
                <c:pt idx="94">
                  <c:v>1.0703125</c:v>
                </c:pt>
                <c:pt idx="95">
                  <c:v>1.0712890625</c:v>
                </c:pt>
                <c:pt idx="96">
                  <c:v>1.0703125</c:v>
                </c:pt>
                <c:pt idx="97">
                  <c:v>1.0712890625</c:v>
                </c:pt>
                <c:pt idx="98">
                  <c:v>1.072265625</c:v>
                </c:pt>
                <c:pt idx="99">
                  <c:v>1.0693359375</c:v>
                </c:pt>
                <c:pt idx="100">
                  <c:v>1.0712890625</c:v>
                </c:pt>
                <c:pt idx="101">
                  <c:v>1.0693359375</c:v>
                </c:pt>
                <c:pt idx="102">
                  <c:v>1.0703125</c:v>
                </c:pt>
                <c:pt idx="103">
                  <c:v>1.0693359375</c:v>
                </c:pt>
                <c:pt idx="104">
                  <c:v>1.0712890625</c:v>
                </c:pt>
                <c:pt idx="105">
                  <c:v>1.0693359375</c:v>
                </c:pt>
                <c:pt idx="106">
                  <c:v>1.0712890625</c:v>
                </c:pt>
                <c:pt idx="107">
                  <c:v>1.0693359375</c:v>
                </c:pt>
                <c:pt idx="108">
                  <c:v>1.072265625</c:v>
                </c:pt>
                <c:pt idx="109">
                  <c:v>1.0703125</c:v>
                </c:pt>
                <c:pt idx="110">
                  <c:v>1.072265625</c:v>
                </c:pt>
                <c:pt idx="111">
                  <c:v>1.0703125</c:v>
                </c:pt>
                <c:pt idx="112">
                  <c:v>1.0712890625</c:v>
                </c:pt>
                <c:pt idx="113">
                  <c:v>1.0712890625</c:v>
                </c:pt>
                <c:pt idx="114">
                  <c:v>1.0693359375</c:v>
                </c:pt>
                <c:pt idx="115">
                  <c:v>1.0712890625</c:v>
                </c:pt>
                <c:pt idx="116">
                  <c:v>1.0703125</c:v>
                </c:pt>
                <c:pt idx="117">
                  <c:v>1.0693359375</c:v>
                </c:pt>
                <c:pt idx="118">
                  <c:v>1.0703125</c:v>
                </c:pt>
                <c:pt idx="119">
                  <c:v>1.0703125</c:v>
                </c:pt>
                <c:pt idx="120">
                  <c:v>1.0732421875</c:v>
                </c:pt>
                <c:pt idx="121">
                  <c:v>1.0712890625</c:v>
                </c:pt>
                <c:pt idx="122">
                  <c:v>1.072265625</c:v>
                </c:pt>
                <c:pt idx="123">
                  <c:v>1.072265625</c:v>
                </c:pt>
                <c:pt idx="124">
                  <c:v>1.0712890625</c:v>
                </c:pt>
                <c:pt idx="125">
                  <c:v>1.072265625</c:v>
                </c:pt>
                <c:pt idx="126">
                  <c:v>1.0712890625</c:v>
                </c:pt>
                <c:pt idx="127">
                  <c:v>1.0703125</c:v>
                </c:pt>
                <c:pt idx="128">
                  <c:v>1.0703125</c:v>
                </c:pt>
                <c:pt idx="129">
                  <c:v>1.0712890625</c:v>
                </c:pt>
                <c:pt idx="130">
                  <c:v>1.068359375</c:v>
                </c:pt>
                <c:pt idx="131">
                  <c:v>1.072265625</c:v>
                </c:pt>
                <c:pt idx="132">
                  <c:v>1.0703125</c:v>
                </c:pt>
                <c:pt idx="133">
                  <c:v>1.0703125</c:v>
                </c:pt>
                <c:pt idx="134">
                  <c:v>1.0693359375</c:v>
                </c:pt>
                <c:pt idx="135">
                  <c:v>1.0703125</c:v>
                </c:pt>
                <c:pt idx="136">
                  <c:v>1.0693359375</c:v>
                </c:pt>
                <c:pt idx="137">
                  <c:v>1.0693359375</c:v>
                </c:pt>
                <c:pt idx="138">
                  <c:v>1.0693359375</c:v>
                </c:pt>
                <c:pt idx="139">
                  <c:v>1.0703125</c:v>
                </c:pt>
                <c:pt idx="140">
                  <c:v>1.0693359375</c:v>
                </c:pt>
                <c:pt idx="141">
                  <c:v>1.06640625</c:v>
                </c:pt>
                <c:pt idx="142">
                  <c:v>1.068359375</c:v>
                </c:pt>
                <c:pt idx="143">
                  <c:v>1.068359375</c:v>
                </c:pt>
                <c:pt idx="144">
                  <c:v>1.0693359375</c:v>
                </c:pt>
                <c:pt idx="145">
                  <c:v>1.068359375</c:v>
                </c:pt>
                <c:pt idx="146">
                  <c:v>1.06640625</c:v>
                </c:pt>
                <c:pt idx="147">
                  <c:v>1.0673828125</c:v>
                </c:pt>
                <c:pt idx="148">
                  <c:v>1.068359375</c:v>
                </c:pt>
                <c:pt idx="149">
                  <c:v>1.06640625</c:v>
                </c:pt>
                <c:pt idx="150">
                  <c:v>1.06640625</c:v>
                </c:pt>
                <c:pt idx="151">
                  <c:v>1.06640625</c:v>
                </c:pt>
                <c:pt idx="152">
                  <c:v>1.0654296875</c:v>
                </c:pt>
                <c:pt idx="153">
                  <c:v>1.064453125</c:v>
                </c:pt>
                <c:pt idx="154">
                  <c:v>1.064453125</c:v>
                </c:pt>
                <c:pt idx="155">
                  <c:v>1.0634765625</c:v>
                </c:pt>
                <c:pt idx="156">
                  <c:v>1.0654296875</c:v>
                </c:pt>
                <c:pt idx="157">
                  <c:v>1.0615234375</c:v>
                </c:pt>
                <c:pt idx="158">
                  <c:v>1.060546875</c:v>
                </c:pt>
                <c:pt idx="159">
                  <c:v>1.0615234375</c:v>
                </c:pt>
                <c:pt idx="160">
                  <c:v>1.0615234375</c:v>
                </c:pt>
                <c:pt idx="161">
                  <c:v>1.05859375</c:v>
                </c:pt>
                <c:pt idx="162">
                  <c:v>1.0595703125</c:v>
                </c:pt>
                <c:pt idx="163">
                  <c:v>1.0576171875</c:v>
                </c:pt>
                <c:pt idx="164">
                  <c:v>1.0556640625</c:v>
                </c:pt>
                <c:pt idx="165">
                  <c:v>1.0576171875</c:v>
                </c:pt>
                <c:pt idx="166">
                  <c:v>1.0556640625</c:v>
                </c:pt>
                <c:pt idx="167">
                  <c:v>1.0537109375</c:v>
                </c:pt>
                <c:pt idx="168">
                  <c:v>1.0537109375</c:v>
                </c:pt>
                <c:pt idx="169">
                  <c:v>1.0537109375</c:v>
                </c:pt>
                <c:pt idx="170">
                  <c:v>1.05078125</c:v>
                </c:pt>
                <c:pt idx="171">
                  <c:v>1.05078125</c:v>
                </c:pt>
                <c:pt idx="172">
                  <c:v>1.05078125</c:v>
                </c:pt>
                <c:pt idx="173">
                  <c:v>1.0498046875</c:v>
                </c:pt>
                <c:pt idx="174">
                  <c:v>1.046875</c:v>
                </c:pt>
                <c:pt idx="175">
                  <c:v>1.046875</c:v>
                </c:pt>
                <c:pt idx="176">
                  <c:v>1.044921875</c:v>
                </c:pt>
                <c:pt idx="177">
                  <c:v>1.044921875</c:v>
                </c:pt>
                <c:pt idx="178">
                  <c:v>1.044921875</c:v>
                </c:pt>
                <c:pt idx="179">
                  <c:v>1.0419921875</c:v>
                </c:pt>
                <c:pt idx="180">
                  <c:v>1.0400390625</c:v>
                </c:pt>
                <c:pt idx="181">
                  <c:v>1.04296875</c:v>
                </c:pt>
                <c:pt idx="182">
                  <c:v>1.041015625</c:v>
                </c:pt>
                <c:pt idx="183">
                  <c:v>1.0390625</c:v>
                </c:pt>
                <c:pt idx="184">
                  <c:v>1.0390625</c:v>
                </c:pt>
                <c:pt idx="185">
                  <c:v>1.037109375</c:v>
                </c:pt>
                <c:pt idx="186">
                  <c:v>1.037109375</c:v>
                </c:pt>
                <c:pt idx="187">
                  <c:v>1.037109375</c:v>
                </c:pt>
                <c:pt idx="188">
                  <c:v>1.03515625</c:v>
                </c:pt>
                <c:pt idx="189">
                  <c:v>1.0322265625</c:v>
                </c:pt>
                <c:pt idx="190">
                  <c:v>1.03125</c:v>
                </c:pt>
                <c:pt idx="191">
                  <c:v>1.029296875</c:v>
                </c:pt>
                <c:pt idx="192">
                  <c:v>1.0302734375</c:v>
                </c:pt>
                <c:pt idx="193">
                  <c:v>1.0283203125</c:v>
                </c:pt>
                <c:pt idx="194">
                  <c:v>1.0283203125</c:v>
                </c:pt>
                <c:pt idx="195">
                  <c:v>1.029296875</c:v>
                </c:pt>
                <c:pt idx="196">
                  <c:v>1.025390625</c:v>
                </c:pt>
                <c:pt idx="197">
                  <c:v>1.0244140625</c:v>
                </c:pt>
                <c:pt idx="198">
                  <c:v>1.0224609375</c:v>
                </c:pt>
                <c:pt idx="199">
                  <c:v>1.0234375</c:v>
                </c:pt>
                <c:pt idx="200">
                  <c:v>1.0224609375</c:v>
                </c:pt>
                <c:pt idx="201">
                  <c:v>1.0205078125</c:v>
                </c:pt>
                <c:pt idx="202">
                  <c:v>1.021484375</c:v>
                </c:pt>
                <c:pt idx="203">
                  <c:v>1.01953125</c:v>
                </c:pt>
                <c:pt idx="204">
                  <c:v>1.0205078125</c:v>
                </c:pt>
                <c:pt idx="205">
                  <c:v>1.0166015625</c:v>
                </c:pt>
                <c:pt idx="206">
                  <c:v>1.015625</c:v>
                </c:pt>
                <c:pt idx="207">
                  <c:v>1.017578125</c:v>
                </c:pt>
                <c:pt idx="208">
                  <c:v>1.0146484375</c:v>
                </c:pt>
                <c:pt idx="209">
                  <c:v>1.015625</c:v>
                </c:pt>
                <c:pt idx="210">
                  <c:v>1.0126953125</c:v>
                </c:pt>
                <c:pt idx="211">
                  <c:v>1.0107421875</c:v>
                </c:pt>
                <c:pt idx="212">
                  <c:v>1.01171875</c:v>
                </c:pt>
                <c:pt idx="213">
                  <c:v>1.0126953125</c:v>
                </c:pt>
                <c:pt idx="214">
                  <c:v>1.009765625</c:v>
                </c:pt>
                <c:pt idx="215">
                  <c:v>1.0087890625</c:v>
                </c:pt>
                <c:pt idx="216">
                  <c:v>1.0068359375</c:v>
                </c:pt>
                <c:pt idx="217">
                  <c:v>1.0078125</c:v>
                </c:pt>
                <c:pt idx="218">
                  <c:v>1.005859375</c:v>
                </c:pt>
                <c:pt idx="219">
                  <c:v>1.00390625</c:v>
                </c:pt>
                <c:pt idx="220">
                  <c:v>1.0048828125</c:v>
                </c:pt>
                <c:pt idx="221">
                  <c:v>1.0048828125</c:v>
                </c:pt>
                <c:pt idx="222">
                  <c:v>1.001953125</c:v>
                </c:pt>
                <c:pt idx="223">
                  <c:v>1.00390625</c:v>
                </c:pt>
                <c:pt idx="224">
                  <c:v>1.0009765625</c:v>
                </c:pt>
                <c:pt idx="225">
                  <c:v>1.001953125</c:v>
                </c:pt>
                <c:pt idx="226">
                  <c:v>1</c:v>
                </c:pt>
                <c:pt idx="227">
                  <c:v>0.9970703125</c:v>
                </c:pt>
                <c:pt idx="228">
                  <c:v>0.9970703125</c:v>
                </c:pt>
                <c:pt idx="229">
                  <c:v>0.9970703125</c:v>
                </c:pt>
                <c:pt idx="230">
                  <c:v>0.994140625</c:v>
                </c:pt>
                <c:pt idx="231">
                  <c:v>0.9951171875</c:v>
                </c:pt>
                <c:pt idx="232">
                  <c:v>0.9931640625</c:v>
                </c:pt>
                <c:pt idx="233">
                  <c:v>0.9912109375</c:v>
                </c:pt>
                <c:pt idx="234">
                  <c:v>0.9892578125</c:v>
                </c:pt>
                <c:pt idx="235">
                  <c:v>0.9912109375</c:v>
                </c:pt>
                <c:pt idx="236">
                  <c:v>0.9873046875</c:v>
                </c:pt>
                <c:pt idx="237">
                  <c:v>0.9912109375</c:v>
                </c:pt>
                <c:pt idx="238">
                  <c:v>0.9873046875</c:v>
                </c:pt>
                <c:pt idx="239">
                  <c:v>0.9853515625</c:v>
                </c:pt>
                <c:pt idx="240">
                  <c:v>0.984375</c:v>
                </c:pt>
                <c:pt idx="241">
                  <c:v>0.986328125</c:v>
                </c:pt>
                <c:pt idx="242">
                  <c:v>0.984375</c:v>
                </c:pt>
                <c:pt idx="243">
                  <c:v>0.9853515625</c:v>
                </c:pt>
                <c:pt idx="244">
                  <c:v>0.9853515625</c:v>
                </c:pt>
                <c:pt idx="245">
                  <c:v>0.9794921875</c:v>
                </c:pt>
                <c:pt idx="246">
                  <c:v>0.9833984375</c:v>
                </c:pt>
                <c:pt idx="247">
                  <c:v>0.98046875</c:v>
                </c:pt>
                <c:pt idx="248">
                  <c:v>0.978515625</c:v>
                </c:pt>
                <c:pt idx="249">
                  <c:v>0.9755859375</c:v>
                </c:pt>
                <c:pt idx="250">
                  <c:v>0.9775390625</c:v>
                </c:pt>
                <c:pt idx="251">
                  <c:v>0.974609375</c:v>
                </c:pt>
                <c:pt idx="252">
                  <c:v>0.9775390625</c:v>
                </c:pt>
                <c:pt idx="253">
                  <c:v>0.9736328125</c:v>
                </c:pt>
                <c:pt idx="254">
                  <c:v>0.9716796875</c:v>
                </c:pt>
                <c:pt idx="255">
                  <c:v>0.97265625</c:v>
                </c:pt>
                <c:pt idx="256">
                  <c:v>0.97265625</c:v>
                </c:pt>
                <c:pt idx="257">
                  <c:v>0.9697265625</c:v>
                </c:pt>
                <c:pt idx="258">
                  <c:v>0.96875</c:v>
                </c:pt>
                <c:pt idx="259">
                  <c:v>0.9677734375</c:v>
                </c:pt>
                <c:pt idx="260">
                  <c:v>0.96875</c:v>
                </c:pt>
                <c:pt idx="261">
                  <c:v>0.9658203125</c:v>
                </c:pt>
                <c:pt idx="262">
                  <c:v>0.9638671875</c:v>
                </c:pt>
                <c:pt idx="263">
                  <c:v>0.96484375</c:v>
                </c:pt>
                <c:pt idx="264">
                  <c:v>0.962890625</c:v>
                </c:pt>
                <c:pt idx="265">
                  <c:v>0.962890625</c:v>
                </c:pt>
                <c:pt idx="266">
                  <c:v>0.9619140625</c:v>
                </c:pt>
                <c:pt idx="267">
                  <c:v>0.9619140625</c:v>
                </c:pt>
                <c:pt idx="268">
                  <c:v>0.9619140625</c:v>
                </c:pt>
                <c:pt idx="269">
                  <c:v>0.958984375</c:v>
                </c:pt>
                <c:pt idx="270">
                  <c:v>0.9599609375</c:v>
                </c:pt>
                <c:pt idx="271">
                  <c:v>0.958984375</c:v>
                </c:pt>
                <c:pt idx="272">
                  <c:v>0.9580078125</c:v>
                </c:pt>
                <c:pt idx="273">
                  <c:v>0.95703125</c:v>
                </c:pt>
                <c:pt idx="274">
                  <c:v>0.9580078125</c:v>
                </c:pt>
                <c:pt idx="275">
                  <c:v>0.955078125</c:v>
                </c:pt>
                <c:pt idx="276">
                  <c:v>0.955078125</c:v>
                </c:pt>
                <c:pt idx="277">
                  <c:v>0.9541015625</c:v>
                </c:pt>
                <c:pt idx="278">
                  <c:v>0.9541015625</c:v>
                </c:pt>
                <c:pt idx="279">
                  <c:v>0.953125</c:v>
                </c:pt>
                <c:pt idx="280">
                  <c:v>0.9521484375</c:v>
                </c:pt>
                <c:pt idx="281">
                  <c:v>0.9501953125</c:v>
                </c:pt>
                <c:pt idx="282">
                  <c:v>0.951171875</c:v>
                </c:pt>
                <c:pt idx="283">
                  <c:v>0.9501953125</c:v>
                </c:pt>
                <c:pt idx="284">
                  <c:v>0.94921875</c:v>
                </c:pt>
                <c:pt idx="285">
                  <c:v>0.947265625</c:v>
                </c:pt>
                <c:pt idx="286">
                  <c:v>0.947265625</c:v>
                </c:pt>
                <c:pt idx="287">
                  <c:v>0.9453125</c:v>
                </c:pt>
                <c:pt idx="288">
                  <c:v>0.9443359375</c:v>
                </c:pt>
                <c:pt idx="289">
                  <c:v>0.9423828125</c:v>
                </c:pt>
                <c:pt idx="290">
                  <c:v>0.9423828125</c:v>
                </c:pt>
                <c:pt idx="291">
                  <c:v>0.94140625</c:v>
                </c:pt>
                <c:pt idx="292">
                  <c:v>0.9423828125</c:v>
                </c:pt>
                <c:pt idx="293">
                  <c:v>0.939453125</c:v>
                </c:pt>
                <c:pt idx="294">
                  <c:v>0.94140625</c:v>
                </c:pt>
                <c:pt idx="295">
                  <c:v>0.9365234375</c:v>
                </c:pt>
                <c:pt idx="296">
                  <c:v>0.9375</c:v>
                </c:pt>
                <c:pt idx="297">
                  <c:v>0.9365234375</c:v>
                </c:pt>
                <c:pt idx="298">
                  <c:v>0.935546875</c:v>
                </c:pt>
                <c:pt idx="299">
                  <c:v>0.9326171875</c:v>
                </c:pt>
                <c:pt idx="300">
                  <c:v>0.9345703125</c:v>
                </c:pt>
                <c:pt idx="301">
                  <c:v>0.9326171875</c:v>
                </c:pt>
                <c:pt idx="302">
                  <c:v>0.9345703125</c:v>
                </c:pt>
                <c:pt idx="303">
                  <c:v>0.931640625</c:v>
                </c:pt>
                <c:pt idx="304">
                  <c:v>0.9306640625</c:v>
                </c:pt>
                <c:pt idx="305">
                  <c:v>0.9306640625</c:v>
                </c:pt>
                <c:pt idx="306">
                  <c:v>0.9287109375</c:v>
                </c:pt>
                <c:pt idx="307">
                  <c:v>0.9267578125</c:v>
                </c:pt>
                <c:pt idx="308">
                  <c:v>0.9267578125</c:v>
                </c:pt>
                <c:pt idx="309">
                  <c:v>0.9248046875</c:v>
                </c:pt>
                <c:pt idx="310">
                  <c:v>0.92578125</c:v>
                </c:pt>
                <c:pt idx="311">
                  <c:v>0.9228515625</c:v>
                </c:pt>
                <c:pt idx="312">
                  <c:v>0.923828125</c:v>
                </c:pt>
                <c:pt idx="313">
                  <c:v>0.9228515625</c:v>
                </c:pt>
                <c:pt idx="314">
                  <c:v>0.923828125</c:v>
                </c:pt>
                <c:pt idx="315">
                  <c:v>0.9189453125</c:v>
                </c:pt>
                <c:pt idx="316">
                  <c:v>0.9208984375</c:v>
                </c:pt>
                <c:pt idx="317">
                  <c:v>0.91796875</c:v>
                </c:pt>
                <c:pt idx="318">
                  <c:v>0.9169921875</c:v>
                </c:pt>
                <c:pt idx="319">
                  <c:v>0.9169921875</c:v>
                </c:pt>
                <c:pt idx="320">
                  <c:v>0.916015625</c:v>
                </c:pt>
                <c:pt idx="321">
                  <c:v>0.9130859375</c:v>
                </c:pt>
                <c:pt idx="322">
                  <c:v>0.916015625</c:v>
                </c:pt>
                <c:pt idx="323">
                  <c:v>0.9130859375</c:v>
                </c:pt>
                <c:pt idx="324">
                  <c:v>0.9150390625</c:v>
                </c:pt>
                <c:pt idx="325">
                  <c:v>0.91015625</c:v>
                </c:pt>
                <c:pt idx="326">
                  <c:v>0.9130859375</c:v>
                </c:pt>
                <c:pt idx="327">
                  <c:v>0.9111328125</c:v>
                </c:pt>
                <c:pt idx="328">
                  <c:v>0.908203125</c:v>
                </c:pt>
                <c:pt idx="329">
                  <c:v>0.908203125</c:v>
                </c:pt>
                <c:pt idx="330">
                  <c:v>0.9072265625</c:v>
                </c:pt>
                <c:pt idx="331">
                  <c:v>0.904296875</c:v>
                </c:pt>
                <c:pt idx="332">
                  <c:v>0.9052734375</c:v>
                </c:pt>
                <c:pt idx="333">
                  <c:v>0.904296875</c:v>
                </c:pt>
                <c:pt idx="334">
                  <c:v>0.90234375</c:v>
                </c:pt>
                <c:pt idx="335">
                  <c:v>0.9013671875</c:v>
                </c:pt>
                <c:pt idx="336">
                  <c:v>0.90234375</c:v>
                </c:pt>
                <c:pt idx="337">
                  <c:v>0.8994140625</c:v>
                </c:pt>
                <c:pt idx="338">
                  <c:v>0.900390625</c:v>
                </c:pt>
                <c:pt idx="339">
                  <c:v>0.900390625</c:v>
                </c:pt>
                <c:pt idx="340">
                  <c:v>0.8974609375</c:v>
                </c:pt>
                <c:pt idx="341">
                  <c:v>0.8984375</c:v>
                </c:pt>
                <c:pt idx="342">
                  <c:v>0.8984375</c:v>
                </c:pt>
                <c:pt idx="343">
                  <c:v>0.8955078125</c:v>
                </c:pt>
                <c:pt idx="344">
                  <c:v>0.892578125</c:v>
                </c:pt>
                <c:pt idx="345">
                  <c:v>0.892578125</c:v>
                </c:pt>
                <c:pt idx="346">
                  <c:v>0.890625</c:v>
                </c:pt>
                <c:pt idx="347">
                  <c:v>0.892578125</c:v>
                </c:pt>
                <c:pt idx="348">
                  <c:v>0.8896484375</c:v>
                </c:pt>
                <c:pt idx="349">
                  <c:v>0.8876953125</c:v>
                </c:pt>
                <c:pt idx="350">
                  <c:v>0.888671875</c:v>
                </c:pt>
                <c:pt idx="351">
                  <c:v>0.8876953125</c:v>
                </c:pt>
                <c:pt idx="352">
                  <c:v>0.884765625</c:v>
                </c:pt>
                <c:pt idx="353">
                  <c:v>0.8857421875</c:v>
                </c:pt>
                <c:pt idx="354">
                  <c:v>0.884765625</c:v>
                </c:pt>
                <c:pt idx="355">
                  <c:v>0.884765625</c:v>
                </c:pt>
                <c:pt idx="356">
                  <c:v>0.8837890625</c:v>
                </c:pt>
                <c:pt idx="357">
                  <c:v>0.8828125</c:v>
                </c:pt>
                <c:pt idx="358">
                  <c:v>0.880859375</c:v>
                </c:pt>
                <c:pt idx="359">
                  <c:v>0.880859375</c:v>
                </c:pt>
                <c:pt idx="360">
                  <c:v>0.8779296875</c:v>
                </c:pt>
                <c:pt idx="361">
                  <c:v>0.8798828125</c:v>
                </c:pt>
                <c:pt idx="362">
                  <c:v>0.8779296875</c:v>
                </c:pt>
                <c:pt idx="363">
                  <c:v>0.87890625</c:v>
                </c:pt>
                <c:pt idx="364">
                  <c:v>0.875</c:v>
                </c:pt>
                <c:pt idx="365">
                  <c:v>0.8759765625</c:v>
                </c:pt>
                <c:pt idx="366">
                  <c:v>0.873046875</c:v>
                </c:pt>
                <c:pt idx="367">
                  <c:v>0.873046875</c:v>
                </c:pt>
                <c:pt idx="368">
                  <c:v>0.8720703125</c:v>
                </c:pt>
                <c:pt idx="369">
                  <c:v>0.873046875</c:v>
                </c:pt>
                <c:pt idx="370">
                  <c:v>0.8701171875</c:v>
                </c:pt>
                <c:pt idx="371">
                  <c:v>0.8720703125</c:v>
                </c:pt>
                <c:pt idx="372">
                  <c:v>0.8681640625</c:v>
                </c:pt>
                <c:pt idx="373">
                  <c:v>0.869140625</c:v>
                </c:pt>
                <c:pt idx="374">
                  <c:v>0.8681640625</c:v>
                </c:pt>
                <c:pt idx="375">
                  <c:v>0.8681640625</c:v>
                </c:pt>
                <c:pt idx="376">
                  <c:v>0.8662109375</c:v>
                </c:pt>
                <c:pt idx="377">
                  <c:v>0.8662109375</c:v>
                </c:pt>
                <c:pt idx="378">
                  <c:v>0.8642578125</c:v>
                </c:pt>
                <c:pt idx="379">
                  <c:v>0.861328125</c:v>
                </c:pt>
                <c:pt idx="380">
                  <c:v>0.86328125</c:v>
                </c:pt>
                <c:pt idx="381">
                  <c:v>0.8603515625</c:v>
                </c:pt>
                <c:pt idx="382">
                  <c:v>0.859375</c:v>
                </c:pt>
                <c:pt idx="383">
                  <c:v>0.859375</c:v>
                </c:pt>
                <c:pt idx="384">
                  <c:v>0.8583984375</c:v>
                </c:pt>
                <c:pt idx="385">
                  <c:v>0.857421875</c:v>
                </c:pt>
                <c:pt idx="386">
                  <c:v>0.85546875</c:v>
                </c:pt>
                <c:pt idx="387">
                  <c:v>0.857421875</c:v>
                </c:pt>
                <c:pt idx="388">
                  <c:v>0.857421875</c:v>
                </c:pt>
                <c:pt idx="389">
                  <c:v>0.8544921875</c:v>
                </c:pt>
                <c:pt idx="390">
                  <c:v>0.853515625</c:v>
                </c:pt>
                <c:pt idx="391">
                  <c:v>0.8525390625</c:v>
                </c:pt>
                <c:pt idx="392">
                  <c:v>0.8505859375</c:v>
                </c:pt>
                <c:pt idx="393">
                  <c:v>0.8505859375</c:v>
                </c:pt>
                <c:pt idx="394">
                  <c:v>0.8505859375</c:v>
                </c:pt>
                <c:pt idx="395">
                  <c:v>0.84765625</c:v>
                </c:pt>
                <c:pt idx="396">
                  <c:v>0.8505859375</c:v>
                </c:pt>
                <c:pt idx="397">
                  <c:v>0.84765625</c:v>
                </c:pt>
                <c:pt idx="398">
                  <c:v>0.8466796875</c:v>
                </c:pt>
                <c:pt idx="399">
                  <c:v>0.84375</c:v>
                </c:pt>
                <c:pt idx="400">
                  <c:v>0.8466796875</c:v>
                </c:pt>
                <c:pt idx="401">
                  <c:v>0.841796875</c:v>
                </c:pt>
                <c:pt idx="402">
                  <c:v>0.8447265625</c:v>
                </c:pt>
                <c:pt idx="403">
                  <c:v>0.84375</c:v>
                </c:pt>
                <c:pt idx="404">
                  <c:v>0.83984375</c:v>
                </c:pt>
                <c:pt idx="405">
                  <c:v>0.83984375</c:v>
                </c:pt>
                <c:pt idx="406">
                  <c:v>0.8408203125</c:v>
                </c:pt>
                <c:pt idx="407">
                  <c:v>0.8388671875</c:v>
                </c:pt>
                <c:pt idx="408">
                  <c:v>0.8388671875</c:v>
                </c:pt>
                <c:pt idx="409">
                  <c:v>0.8369140625</c:v>
                </c:pt>
                <c:pt idx="410">
                  <c:v>0.8369140625</c:v>
                </c:pt>
                <c:pt idx="411">
                  <c:v>0.8359375</c:v>
                </c:pt>
                <c:pt idx="412">
                  <c:v>0.8349609375</c:v>
                </c:pt>
                <c:pt idx="413">
                  <c:v>0.8349609375</c:v>
                </c:pt>
                <c:pt idx="414">
                  <c:v>0.8330078125</c:v>
                </c:pt>
                <c:pt idx="415">
                  <c:v>0.833984375</c:v>
                </c:pt>
                <c:pt idx="416">
                  <c:v>0.83203125</c:v>
                </c:pt>
                <c:pt idx="417">
                  <c:v>0.83203125</c:v>
                </c:pt>
                <c:pt idx="418">
                  <c:v>0.830078125</c:v>
                </c:pt>
                <c:pt idx="419">
                  <c:v>0.8310546875</c:v>
                </c:pt>
                <c:pt idx="420">
                  <c:v>0.8291015625</c:v>
                </c:pt>
                <c:pt idx="421">
                  <c:v>0.828125</c:v>
                </c:pt>
                <c:pt idx="422">
                  <c:v>0.828125</c:v>
                </c:pt>
                <c:pt idx="423">
                  <c:v>0.8251953125</c:v>
                </c:pt>
                <c:pt idx="424">
                  <c:v>0.8251953125</c:v>
                </c:pt>
                <c:pt idx="425">
                  <c:v>0.826171875</c:v>
                </c:pt>
                <c:pt idx="426">
                  <c:v>0.822265625</c:v>
                </c:pt>
                <c:pt idx="427">
                  <c:v>0.8232421875</c:v>
                </c:pt>
                <c:pt idx="428">
                  <c:v>0.822265625</c:v>
                </c:pt>
                <c:pt idx="429">
                  <c:v>0.8212890625</c:v>
                </c:pt>
                <c:pt idx="430">
                  <c:v>0.8203125</c:v>
                </c:pt>
                <c:pt idx="431">
                  <c:v>0.822265625</c:v>
                </c:pt>
                <c:pt idx="432">
                  <c:v>0.8193359375</c:v>
                </c:pt>
                <c:pt idx="433">
                  <c:v>0.8203125</c:v>
                </c:pt>
                <c:pt idx="434">
                  <c:v>0.8173828125</c:v>
                </c:pt>
                <c:pt idx="435">
                  <c:v>0.8173828125</c:v>
                </c:pt>
                <c:pt idx="436">
                  <c:v>0.814453125</c:v>
                </c:pt>
                <c:pt idx="437">
                  <c:v>0.8173828125</c:v>
                </c:pt>
                <c:pt idx="438">
                  <c:v>0.8125</c:v>
                </c:pt>
                <c:pt idx="439">
                  <c:v>0.814453125</c:v>
                </c:pt>
                <c:pt idx="440">
                  <c:v>0.8134765625</c:v>
                </c:pt>
                <c:pt idx="441">
                  <c:v>0.8134765625</c:v>
                </c:pt>
                <c:pt idx="442">
                  <c:v>0.8115234375</c:v>
                </c:pt>
                <c:pt idx="443">
                  <c:v>0.8095703125</c:v>
                </c:pt>
                <c:pt idx="444">
                  <c:v>0.8095703125</c:v>
                </c:pt>
                <c:pt idx="445">
                  <c:v>0.8095703125</c:v>
                </c:pt>
                <c:pt idx="446">
                  <c:v>0.8095703125</c:v>
                </c:pt>
                <c:pt idx="447">
                  <c:v>0.806640625</c:v>
                </c:pt>
                <c:pt idx="448">
                  <c:v>0.806640625</c:v>
                </c:pt>
                <c:pt idx="449">
                  <c:v>0.8037109375</c:v>
                </c:pt>
                <c:pt idx="450">
                  <c:v>0.8046875</c:v>
                </c:pt>
                <c:pt idx="451">
                  <c:v>0.8046875</c:v>
                </c:pt>
                <c:pt idx="452">
                  <c:v>0.802734375</c:v>
                </c:pt>
                <c:pt idx="453">
                  <c:v>0.80078125</c:v>
                </c:pt>
                <c:pt idx="454">
                  <c:v>0.8017578125</c:v>
                </c:pt>
                <c:pt idx="455">
                  <c:v>0.7998046875</c:v>
                </c:pt>
                <c:pt idx="456">
                  <c:v>0.80078125</c:v>
                </c:pt>
                <c:pt idx="457">
                  <c:v>0.798828125</c:v>
                </c:pt>
                <c:pt idx="458">
                  <c:v>0.7978515625</c:v>
                </c:pt>
                <c:pt idx="459">
                  <c:v>0.7958984375</c:v>
                </c:pt>
                <c:pt idx="460">
                  <c:v>0.796875</c:v>
                </c:pt>
                <c:pt idx="461">
                  <c:v>0.794921875</c:v>
                </c:pt>
                <c:pt idx="462">
                  <c:v>0.7939453125</c:v>
                </c:pt>
                <c:pt idx="463">
                  <c:v>0.794921875</c:v>
                </c:pt>
                <c:pt idx="464">
                  <c:v>0.7919921875</c:v>
                </c:pt>
                <c:pt idx="465">
                  <c:v>0.7919921875</c:v>
                </c:pt>
                <c:pt idx="466">
                  <c:v>0.7900390625</c:v>
                </c:pt>
                <c:pt idx="467">
                  <c:v>0.791015625</c:v>
                </c:pt>
                <c:pt idx="468">
                  <c:v>0.7890625</c:v>
                </c:pt>
                <c:pt idx="469">
                  <c:v>0.7890625</c:v>
                </c:pt>
                <c:pt idx="470">
                  <c:v>0.787109375</c:v>
                </c:pt>
                <c:pt idx="471">
                  <c:v>0.787109375</c:v>
                </c:pt>
                <c:pt idx="472">
                  <c:v>0.7861328125</c:v>
                </c:pt>
                <c:pt idx="473">
                  <c:v>0.7841796875</c:v>
                </c:pt>
                <c:pt idx="474">
                  <c:v>0.783203125</c:v>
                </c:pt>
                <c:pt idx="475">
                  <c:v>0.783203125</c:v>
                </c:pt>
                <c:pt idx="476">
                  <c:v>0.7822265625</c:v>
                </c:pt>
                <c:pt idx="477">
                  <c:v>0.7822265625</c:v>
                </c:pt>
                <c:pt idx="478">
                  <c:v>0.7783203125</c:v>
                </c:pt>
                <c:pt idx="479">
                  <c:v>0.7802734375</c:v>
                </c:pt>
                <c:pt idx="480">
                  <c:v>0.7783203125</c:v>
                </c:pt>
                <c:pt idx="481">
                  <c:v>0.779296875</c:v>
                </c:pt>
                <c:pt idx="482">
                  <c:v>0.7783203125</c:v>
                </c:pt>
                <c:pt idx="483">
                  <c:v>0.7763671875</c:v>
                </c:pt>
                <c:pt idx="484">
                  <c:v>0.775390625</c:v>
                </c:pt>
                <c:pt idx="485">
                  <c:v>0.775390625</c:v>
                </c:pt>
                <c:pt idx="486">
                  <c:v>0.775390625</c:v>
                </c:pt>
                <c:pt idx="487">
                  <c:v>0.771484375</c:v>
                </c:pt>
                <c:pt idx="488">
                  <c:v>0.7724609375</c:v>
                </c:pt>
                <c:pt idx="489">
                  <c:v>0.771484375</c:v>
                </c:pt>
                <c:pt idx="490">
                  <c:v>0.7705078125</c:v>
                </c:pt>
                <c:pt idx="491">
                  <c:v>0.7705078125</c:v>
                </c:pt>
                <c:pt idx="492">
                  <c:v>0.767578125</c:v>
                </c:pt>
                <c:pt idx="493">
                  <c:v>0.767578125</c:v>
                </c:pt>
                <c:pt idx="494">
                  <c:v>0.7666015625</c:v>
                </c:pt>
                <c:pt idx="495">
                  <c:v>0.765625</c:v>
                </c:pt>
                <c:pt idx="496">
                  <c:v>0.763671875</c:v>
                </c:pt>
                <c:pt idx="497">
                  <c:v>0.765625</c:v>
                </c:pt>
                <c:pt idx="498">
                  <c:v>0.7646484375</c:v>
                </c:pt>
                <c:pt idx="499">
                  <c:v>0.7607421875</c:v>
                </c:pt>
                <c:pt idx="500">
                  <c:v>0.76171875</c:v>
                </c:pt>
                <c:pt idx="501">
                  <c:v>0.7607421875</c:v>
                </c:pt>
                <c:pt idx="502">
                  <c:v>0.759765625</c:v>
                </c:pt>
                <c:pt idx="503">
                  <c:v>0.7568359375</c:v>
                </c:pt>
                <c:pt idx="504">
                  <c:v>0.7578125</c:v>
                </c:pt>
                <c:pt idx="505">
                  <c:v>0.755859375</c:v>
                </c:pt>
                <c:pt idx="506">
                  <c:v>0.7568359375</c:v>
                </c:pt>
                <c:pt idx="507">
                  <c:v>0.7548828125</c:v>
                </c:pt>
                <c:pt idx="508">
                  <c:v>0.7548828125</c:v>
                </c:pt>
                <c:pt idx="509">
                  <c:v>0.7509765625</c:v>
                </c:pt>
                <c:pt idx="510">
                  <c:v>0.7529296875</c:v>
                </c:pt>
                <c:pt idx="511">
                  <c:v>0.7509765625</c:v>
                </c:pt>
                <c:pt idx="512">
                  <c:v>0.75</c:v>
                </c:pt>
                <c:pt idx="513">
                  <c:v>0.7470703125</c:v>
                </c:pt>
                <c:pt idx="514">
                  <c:v>0.748046875</c:v>
                </c:pt>
                <c:pt idx="515">
                  <c:v>0.7470703125</c:v>
                </c:pt>
                <c:pt idx="516">
                  <c:v>0.7451171875</c:v>
                </c:pt>
                <c:pt idx="517">
                  <c:v>0.744140625</c:v>
                </c:pt>
                <c:pt idx="518">
                  <c:v>0.744140625</c:v>
                </c:pt>
                <c:pt idx="519">
                  <c:v>0.744140625</c:v>
                </c:pt>
                <c:pt idx="520">
                  <c:v>0.7421875</c:v>
                </c:pt>
                <c:pt idx="521">
                  <c:v>0.7421875</c:v>
                </c:pt>
                <c:pt idx="522">
                  <c:v>0.7431640625</c:v>
                </c:pt>
                <c:pt idx="523">
                  <c:v>0.7431640625</c:v>
                </c:pt>
                <c:pt idx="524">
                  <c:v>0.740234375</c:v>
                </c:pt>
                <c:pt idx="525">
                  <c:v>0.73828125</c:v>
                </c:pt>
                <c:pt idx="526">
                  <c:v>0.740234375</c:v>
                </c:pt>
                <c:pt idx="527">
                  <c:v>0.740234375</c:v>
                </c:pt>
                <c:pt idx="528">
                  <c:v>0.7353515625</c:v>
                </c:pt>
                <c:pt idx="529">
                  <c:v>0.736328125</c:v>
                </c:pt>
                <c:pt idx="530">
                  <c:v>0.736328125</c:v>
                </c:pt>
                <c:pt idx="531">
                  <c:v>0.7353515625</c:v>
                </c:pt>
                <c:pt idx="532">
                  <c:v>0.7353515625</c:v>
                </c:pt>
                <c:pt idx="533">
                  <c:v>0.7373046875</c:v>
                </c:pt>
                <c:pt idx="534">
                  <c:v>0.7392578125</c:v>
                </c:pt>
                <c:pt idx="535">
                  <c:v>0.740234375</c:v>
                </c:pt>
                <c:pt idx="536">
                  <c:v>0.7412109375</c:v>
                </c:pt>
                <c:pt idx="537">
                  <c:v>0.7421875</c:v>
                </c:pt>
                <c:pt idx="538">
                  <c:v>0.7431640625</c:v>
                </c:pt>
                <c:pt idx="539">
                  <c:v>0.740234375</c:v>
                </c:pt>
                <c:pt idx="540">
                  <c:v>0.744140625</c:v>
                </c:pt>
                <c:pt idx="541">
                  <c:v>0.740234375</c:v>
                </c:pt>
                <c:pt idx="542">
                  <c:v>0.7412109375</c:v>
                </c:pt>
                <c:pt idx="543">
                  <c:v>0.740234375</c:v>
                </c:pt>
                <c:pt idx="544">
                  <c:v>0.740234375</c:v>
                </c:pt>
                <c:pt idx="545">
                  <c:v>0.7392578125</c:v>
                </c:pt>
                <c:pt idx="546">
                  <c:v>0.7392578125</c:v>
                </c:pt>
                <c:pt idx="547">
                  <c:v>0.73828125</c:v>
                </c:pt>
                <c:pt idx="548">
                  <c:v>0.736328125</c:v>
                </c:pt>
                <c:pt idx="549">
                  <c:v>0.7373046875</c:v>
                </c:pt>
                <c:pt idx="550">
                  <c:v>0.736328125</c:v>
                </c:pt>
                <c:pt idx="551">
                  <c:v>0.7333984375</c:v>
                </c:pt>
                <c:pt idx="552">
                  <c:v>0.7353515625</c:v>
                </c:pt>
                <c:pt idx="553">
                  <c:v>0.7333984375</c:v>
                </c:pt>
                <c:pt idx="554">
                  <c:v>0.7333984375</c:v>
                </c:pt>
                <c:pt idx="555">
                  <c:v>0.732421875</c:v>
                </c:pt>
                <c:pt idx="556">
                  <c:v>0.7314453125</c:v>
                </c:pt>
                <c:pt idx="557">
                  <c:v>0.73046875</c:v>
                </c:pt>
                <c:pt idx="558">
                  <c:v>0.7333984375</c:v>
                </c:pt>
                <c:pt idx="559">
                  <c:v>0.7275390625</c:v>
                </c:pt>
                <c:pt idx="560">
                  <c:v>0.7294921875</c:v>
                </c:pt>
                <c:pt idx="561">
                  <c:v>0.7275390625</c:v>
                </c:pt>
                <c:pt idx="562">
                  <c:v>0.7265625</c:v>
                </c:pt>
                <c:pt idx="563">
                  <c:v>0.7255859375</c:v>
                </c:pt>
                <c:pt idx="564">
                  <c:v>0.7265625</c:v>
                </c:pt>
                <c:pt idx="565">
                  <c:v>0.7236328125</c:v>
                </c:pt>
                <c:pt idx="566">
                  <c:v>0.7265625</c:v>
                </c:pt>
                <c:pt idx="567">
                  <c:v>0.7236328125</c:v>
                </c:pt>
                <c:pt idx="568">
                  <c:v>0.724609375</c:v>
                </c:pt>
                <c:pt idx="569">
                  <c:v>0.724609375</c:v>
                </c:pt>
                <c:pt idx="570">
                  <c:v>0.72265625</c:v>
                </c:pt>
                <c:pt idx="571">
                  <c:v>0.71875</c:v>
                </c:pt>
                <c:pt idx="572">
                  <c:v>0.72265625</c:v>
                </c:pt>
                <c:pt idx="573">
                  <c:v>0.720703125</c:v>
                </c:pt>
                <c:pt idx="574">
                  <c:v>0.7197265625</c:v>
                </c:pt>
                <c:pt idx="575">
                  <c:v>0.7177734375</c:v>
                </c:pt>
                <c:pt idx="576">
                  <c:v>0.71875</c:v>
                </c:pt>
                <c:pt idx="577">
                  <c:v>0.7197265625</c:v>
                </c:pt>
                <c:pt idx="578">
                  <c:v>0.7177734375</c:v>
                </c:pt>
                <c:pt idx="579">
                  <c:v>0.71875</c:v>
                </c:pt>
                <c:pt idx="580">
                  <c:v>0.71484375</c:v>
                </c:pt>
                <c:pt idx="581">
                  <c:v>0.71484375</c:v>
                </c:pt>
                <c:pt idx="582">
                  <c:v>0.7138671875</c:v>
                </c:pt>
                <c:pt idx="583">
                  <c:v>0.71484375</c:v>
                </c:pt>
                <c:pt idx="584">
                  <c:v>0.712890625</c:v>
                </c:pt>
                <c:pt idx="585">
                  <c:v>0.7138671875</c:v>
                </c:pt>
                <c:pt idx="586">
                  <c:v>0.7119140625</c:v>
                </c:pt>
                <c:pt idx="587">
                  <c:v>0.7119140625</c:v>
                </c:pt>
                <c:pt idx="588">
                  <c:v>0.7099609375</c:v>
                </c:pt>
                <c:pt idx="589">
                  <c:v>0.7099609375</c:v>
                </c:pt>
                <c:pt idx="590">
                  <c:v>0.708984375</c:v>
                </c:pt>
                <c:pt idx="591">
                  <c:v>0.7099609375</c:v>
                </c:pt>
                <c:pt idx="592">
                  <c:v>0.7060546875</c:v>
                </c:pt>
                <c:pt idx="593">
                  <c:v>0.7080078125</c:v>
                </c:pt>
                <c:pt idx="594">
                  <c:v>0.7080078125</c:v>
                </c:pt>
                <c:pt idx="595">
                  <c:v>0.70703125</c:v>
                </c:pt>
                <c:pt idx="596">
                  <c:v>0.7041015625</c:v>
                </c:pt>
                <c:pt idx="597">
                  <c:v>0.7041015625</c:v>
                </c:pt>
                <c:pt idx="598">
                  <c:v>0.703125</c:v>
                </c:pt>
                <c:pt idx="599">
                  <c:v>0.703125</c:v>
                </c:pt>
                <c:pt idx="600">
                  <c:v>0.7021484375</c:v>
                </c:pt>
                <c:pt idx="601">
                  <c:v>0.701171875</c:v>
                </c:pt>
                <c:pt idx="602">
                  <c:v>0.701171875</c:v>
                </c:pt>
                <c:pt idx="603">
                  <c:v>0.69921875</c:v>
                </c:pt>
                <c:pt idx="604">
                  <c:v>0.701171875</c:v>
                </c:pt>
                <c:pt idx="605">
                  <c:v>0.697265625</c:v>
                </c:pt>
                <c:pt idx="606">
                  <c:v>0.69921875</c:v>
                </c:pt>
                <c:pt idx="607">
                  <c:v>0.7001953125</c:v>
                </c:pt>
                <c:pt idx="608">
                  <c:v>0.69921875</c:v>
                </c:pt>
                <c:pt idx="609">
                  <c:v>0.6962890625</c:v>
                </c:pt>
                <c:pt idx="610">
                  <c:v>0.697265625</c:v>
                </c:pt>
                <c:pt idx="611">
                  <c:v>0.6962890625</c:v>
                </c:pt>
                <c:pt idx="612">
                  <c:v>0.6962890625</c:v>
                </c:pt>
                <c:pt idx="613">
                  <c:v>0.6953125</c:v>
                </c:pt>
                <c:pt idx="614">
                  <c:v>0.6953125</c:v>
                </c:pt>
                <c:pt idx="615">
                  <c:v>0.6923828125</c:v>
                </c:pt>
                <c:pt idx="616">
                  <c:v>0.6923828125</c:v>
                </c:pt>
                <c:pt idx="617">
                  <c:v>0.6923828125</c:v>
                </c:pt>
                <c:pt idx="618">
                  <c:v>0.6923828125</c:v>
                </c:pt>
                <c:pt idx="619">
                  <c:v>0.6904296875</c:v>
                </c:pt>
                <c:pt idx="620">
                  <c:v>0.69140625</c:v>
                </c:pt>
                <c:pt idx="621">
                  <c:v>0.6904296875</c:v>
                </c:pt>
                <c:pt idx="622">
                  <c:v>0.689453125</c:v>
                </c:pt>
                <c:pt idx="623">
                  <c:v>0.6865234375</c:v>
                </c:pt>
                <c:pt idx="624">
                  <c:v>0.6865234375</c:v>
                </c:pt>
                <c:pt idx="625">
                  <c:v>0.6865234375</c:v>
                </c:pt>
                <c:pt idx="626">
                  <c:v>0.6875</c:v>
                </c:pt>
                <c:pt idx="627">
                  <c:v>0.685546875</c:v>
                </c:pt>
                <c:pt idx="628">
                  <c:v>0.6875</c:v>
                </c:pt>
                <c:pt idx="629">
                  <c:v>0.681640625</c:v>
                </c:pt>
                <c:pt idx="630">
                  <c:v>0.68359375</c:v>
                </c:pt>
                <c:pt idx="631">
                  <c:v>0.681640625</c:v>
                </c:pt>
                <c:pt idx="632">
                  <c:v>0.6806640625</c:v>
                </c:pt>
                <c:pt idx="633">
                  <c:v>0.6787109375</c:v>
                </c:pt>
                <c:pt idx="634">
                  <c:v>0.681640625</c:v>
                </c:pt>
                <c:pt idx="635">
                  <c:v>0.6796875</c:v>
                </c:pt>
                <c:pt idx="636">
                  <c:v>0.681640625</c:v>
                </c:pt>
                <c:pt idx="637">
                  <c:v>0.6767578125</c:v>
                </c:pt>
                <c:pt idx="638">
                  <c:v>0.6806640625</c:v>
                </c:pt>
                <c:pt idx="639">
                  <c:v>0.6767578125</c:v>
                </c:pt>
                <c:pt idx="640">
                  <c:v>0.677734375</c:v>
                </c:pt>
                <c:pt idx="641">
                  <c:v>0.6748046875</c:v>
                </c:pt>
                <c:pt idx="642">
                  <c:v>0.67578125</c:v>
                </c:pt>
                <c:pt idx="643">
                  <c:v>0.671875</c:v>
                </c:pt>
                <c:pt idx="644">
                  <c:v>0.673828125</c:v>
                </c:pt>
                <c:pt idx="645">
                  <c:v>0.6748046875</c:v>
                </c:pt>
                <c:pt idx="646">
                  <c:v>0.6708984375</c:v>
                </c:pt>
                <c:pt idx="647">
                  <c:v>0.6728515625</c:v>
                </c:pt>
                <c:pt idx="648">
                  <c:v>0.671875</c:v>
                </c:pt>
                <c:pt idx="649">
                  <c:v>0.671875</c:v>
                </c:pt>
                <c:pt idx="650">
                  <c:v>0.669921875</c:v>
                </c:pt>
                <c:pt idx="651">
                  <c:v>0.6708984375</c:v>
                </c:pt>
                <c:pt idx="652">
                  <c:v>0.66796875</c:v>
                </c:pt>
                <c:pt idx="653">
                  <c:v>0.66796875</c:v>
                </c:pt>
                <c:pt idx="654">
                  <c:v>0.6689453125</c:v>
                </c:pt>
                <c:pt idx="655">
                  <c:v>0.66796875</c:v>
                </c:pt>
                <c:pt idx="656">
                  <c:v>0.6650390625</c:v>
                </c:pt>
                <c:pt idx="657">
                  <c:v>0.6630859375</c:v>
                </c:pt>
                <c:pt idx="658">
                  <c:v>0.662109375</c:v>
                </c:pt>
                <c:pt idx="659">
                  <c:v>0.6650390625</c:v>
                </c:pt>
                <c:pt idx="660">
                  <c:v>0.6640625</c:v>
                </c:pt>
                <c:pt idx="661">
                  <c:v>0.6630859375</c:v>
                </c:pt>
                <c:pt idx="662">
                  <c:v>0.6611328125</c:v>
                </c:pt>
                <c:pt idx="663">
                  <c:v>0.6630859375</c:v>
                </c:pt>
                <c:pt idx="664">
                  <c:v>0.6591796875</c:v>
                </c:pt>
                <c:pt idx="665">
                  <c:v>0.6611328125</c:v>
                </c:pt>
                <c:pt idx="666">
                  <c:v>0.66015625</c:v>
                </c:pt>
                <c:pt idx="667">
                  <c:v>0.6591796875</c:v>
                </c:pt>
                <c:pt idx="668">
                  <c:v>0.6591796875</c:v>
                </c:pt>
                <c:pt idx="669">
                  <c:v>0.6572265625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0.6552734375</c:v>
                </c:pt>
                <c:pt idx="673">
                  <c:v>0.654296875</c:v>
                </c:pt>
                <c:pt idx="674">
                  <c:v>0.654296875</c:v>
                </c:pt>
                <c:pt idx="675">
                  <c:v>0.6513671875</c:v>
                </c:pt>
                <c:pt idx="676">
                  <c:v>0.6533203125</c:v>
                </c:pt>
                <c:pt idx="677">
                  <c:v>0.6533203125</c:v>
                </c:pt>
                <c:pt idx="678">
                  <c:v>0.650390625</c:v>
                </c:pt>
                <c:pt idx="679">
                  <c:v>0.650390625</c:v>
                </c:pt>
                <c:pt idx="680">
                  <c:v>0.650390625</c:v>
                </c:pt>
                <c:pt idx="681">
                  <c:v>0.6474609375</c:v>
                </c:pt>
                <c:pt idx="682">
                  <c:v>0.650390625</c:v>
                </c:pt>
                <c:pt idx="683">
                  <c:v>0.6474609375</c:v>
                </c:pt>
                <c:pt idx="684">
                  <c:v>0.6484375</c:v>
                </c:pt>
                <c:pt idx="685">
                  <c:v>0.64453125</c:v>
                </c:pt>
                <c:pt idx="686">
                  <c:v>0.646484375</c:v>
                </c:pt>
                <c:pt idx="687">
                  <c:v>0.642578125</c:v>
                </c:pt>
                <c:pt idx="688">
                  <c:v>0.64453125</c:v>
                </c:pt>
                <c:pt idx="689">
                  <c:v>0.642578125</c:v>
                </c:pt>
                <c:pt idx="690">
                  <c:v>0.642578125</c:v>
                </c:pt>
                <c:pt idx="691">
                  <c:v>0.642578125</c:v>
                </c:pt>
                <c:pt idx="692">
                  <c:v>0.642578125</c:v>
                </c:pt>
                <c:pt idx="693">
                  <c:v>0.640625</c:v>
                </c:pt>
                <c:pt idx="694">
                  <c:v>0.6396484375</c:v>
                </c:pt>
                <c:pt idx="695">
                  <c:v>0.6396484375</c:v>
                </c:pt>
                <c:pt idx="696">
                  <c:v>0.63671875</c:v>
                </c:pt>
                <c:pt idx="697">
                  <c:v>0.63671875</c:v>
                </c:pt>
                <c:pt idx="698">
                  <c:v>0.6357421875</c:v>
                </c:pt>
                <c:pt idx="699">
                  <c:v>0.63671875</c:v>
                </c:pt>
                <c:pt idx="700">
                  <c:v>0.6318359375</c:v>
                </c:pt>
                <c:pt idx="701">
                  <c:v>0.634765625</c:v>
                </c:pt>
                <c:pt idx="702">
                  <c:v>0.6328125</c:v>
                </c:pt>
                <c:pt idx="703">
                  <c:v>0.6337890625</c:v>
                </c:pt>
                <c:pt idx="704">
                  <c:v>0.6328125</c:v>
                </c:pt>
                <c:pt idx="705">
                  <c:v>0.6328125</c:v>
                </c:pt>
                <c:pt idx="706">
                  <c:v>0.6298828125</c:v>
                </c:pt>
                <c:pt idx="707">
                  <c:v>0.6337890625</c:v>
                </c:pt>
                <c:pt idx="708">
                  <c:v>0.6279296875</c:v>
                </c:pt>
                <c:pt idx="709">
                  <c:v>0.6298828125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0-43BC-BCD4-199A415A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98736"/>
        <c:axId val="284888336"/>
      </c:lineChart>
      <c:catAx>
        <c:axId val="2848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88336"/>
        <c:crosses val="autoZero"/>
        <c:auto val="1"/>
        <c:lblAlgn val="ctr"/>
        <c:lblOffset val="100"/>
        <c:noMultiLvlLbl val="0"/>
      </c:catAx>
      <c:valAx>
        <c:axId val="2848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3</xdr:row>
      <xdr:rowOff>161925</xdr:rowOff>
    </xdr:from>
    <xdr:to>
      <xdr:col>15</xdr:col>
      <xdr:colOff>447675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95250</xdr:rowOff>
    </xdr:from>
    <xdr:to>
      <xdr:col>16</xdr:col>
      <xdr:colOff>333375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66675</xdr:rowOff>
    </xdr:from>
    <xdr:to>
      <xdr:col>15</xdr:col>
      <xdr:colOff>104775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5"/>
  <sheetViews>
    <sheetView topLeftCell="D1078" workbookViewId="0">
      <selection activeCell="G1115" sqref="G1115"/>
    </sheetView>
  </sheetViews>
  <sheetFormatPr defaultRowHeight="15" x14ac:dyDescent="0.25"/>
  <cols>
    <col min="1" max="1" width="15.28515625" customWidth="1"/>
    <col min="2" max="2" width="10.7109375" bestFit="1" customWidth="1"/>
    <col min="3" max="3" width="15.42578125" bestFit="1" customWidth="1"/>
    <col min="4" max="4" width="10" bestFit="1" customWidth="1"/>
    <col min="5" max="5" width="23.140625" bestFit="1" customWidth="1"/>
    <col min="6" max="6" width="12.140625" bestFit="1" customWidth="1"/>
    <col min="7" max="7" width="12.710937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0</v>
      </c>
      <c r="B4" s="2">
        <v>43035</v>
      </c>
      <c r="C4" s="3">
        <v>0.95729166666666676</v>
      </c>
      <c r="D4">
        <v>1.0703125</v>
      </c>
      <c r="F4">
        <f>D4/E$244</f>
        <v>1.0025903450774387</v>
      </c>
    </row>
    <row r="5" spans="1:6" x14ac:dyDescent="0.25">
      <c r="A5">
        <v>1</v>
      </c>
      <c r="B5" s="2">
        <v>43035</v>
      </c>
      <c r="C5" s="3">
        <v>0.95730324074074069</v>
      </c>
      <c r="D5">
        <v>1.0703125</v>
      </c>
      <c r="F5" s="8">
        <f t="shared" ref="F5:F68" si="0">D5/E$244</f>
        <v>1.0025903450774387</v>
      </c>
    </row>
    <row r="6" spans="1:6" x14ac:dyDescent="0.25">
      <c r="A6">
        <v>2</v>
      </c>
      <c r="B6" s="2">
        <v>43035</v>
      </c>
      <c r="C6" s="3">
        <v>0.95731481481481484</v>
      </c>
      <c r="D6">
        <v>1.0712890625</v>
      </c>
      <c r="F6" s="8">
        <f t="shared" si="0"/>
        <v>1.0035051172901006</v>
      </c>
    </row>
    <row r="7" spans="1:6" x14ac:dyDescent="0.25">
      <c r="A7">
        <v>3</v>
      </c>
      <c r="B7" s="2">
        <v>43035</v>
      </c>
      <c r="C7" s="3">
        <v>0.95732638888888888</v>
      </c>
      <c r="D7">
        <v>1.0693359375</v>
      </c>
      <c r="F7" s="8">
        <f t="shared" si="0"/>
        <v>1.0016755728647768</v>
      </c>
    </row>
    <row r="8" spans="1:6" x14ac:dyDescent="0.25">
      <c r="A8">
        <v>4</v>
      </c>
      <c r="B8" s="2">
        <v>43035</v>
      </c>
      <c r="C8" s="3">
        <v>0.95733796296296303</v>
      </c>
      <c r="D8">
        <v>1.0703125</v>
      </c>
      <c r="F8" s="8">
        <f t="shared" si="0"/>
        <v>1.0025903450774387</v>
      </c>
    </row>
    <row r="9" spans="1:6" x14ac:dyDescent="0.25">
      <c r="A9">
        <v>5</v>
      </c>
      <c r="B9" s="2">
        <v>43035</v>
      </c>
      <c r="C9" s="3">
        <v>0.95734953703703696</v>
      </c>
      <c r="D9">
        <v>1.0703125</v>
      </c>
      <c r="F9" s="8">
        <f t="shared" si="0"/>
        <v>1.0025903450774387</v>
      </c>
    </row>
    <row r="10" spans="1:6" x14ac:dyDescent="0.25">
      <c r="A10">
        <v>6</v>
      </c>
      <c r="B10" s="2">
        <v>43035</v>
      </c>
      <c r="C10" s="3">
        <v>0.95736111111111111</v>
      </c>
      <c r="D10">
        <v>1.0703125</v>
      </c>
      <c r="F10" s="8">
        <f t="shared" si="0"/>
        <v>1.0025903450774387</v>
      </c>
    </row>
    <row r="11" spans="1:6" x14ac:dyDescent="0.25">
      <c r="A11">
        <v>7</v>
      </c>
      <c r="B11" s="2">
        <v>43035</v>
      </c>
      <c r="C11" s="3">
        <v>0.95737268518518526</v>
      </c>
      <c r="D11">
        <v>1.0703125</v>
      </c>
      <c r="F11" s="8">
        <f t="shared" si="0"/>
        <v>1.0025903450774387</v>
      </c>
    </row>
    <row r="12" spans="1:6" x14ac:dyDescent="0.25">
      <c r="A12">
        <v>8</v>
      </c>
      <c r="B12" s="2">
        <v>43035</v>
      </c>
      <c r="C12" s="3">
        <v>0.9573842592592593</v>
      </c>
      <c r="D12">
        <v>1.0712890625</v>
      </c>
      <c r="F12" s="8">
        <f t="shared" si="0"/>
        <v>1.0035051172901006</v>
      </c>
    </row>
    <row r="13" spans="1:6" x14ac:dyDescent="0.25">
      <c r="A13">
        <v>9</v>
      </c>
      <c r="B13" s="2">
        <v>43035</v>
      </c>
      <c r="C13" s="3">
        <v>0.95739583333333333</v>
      </c>
      <c r="D13">
        <v>1.0703125</v>
      </c>
      <c r="F13" s="8">
        <f t="shared" si="0"/>
        <v>1.0025903450774387</v>
      </c>
    </row>
    <row r="14" spans="1:6" x14ac:dyDescent="0.25">
      <c r="A14">
        <v>10</v>
      </c>
      <c r="B14" s="2">
        <v>43035</v>
      </c>
      <c r="C14" s="3">
        <v>0.95740740740740737</v>
      </c>
      <c r="D14">
        <v>1.0712890625</v>
      </c>
      <c r="F14" s="8">
        <f t="shared" si="0"/>
        <v>1.0035051172901006</v>
      </c>
    </row>
    <row r="15" spans="1:6" x14ac:dyDescent="0.25">
      <c r="A15">
        <v>11</v>
      </c>
      <c r="B15" s="2">
        <v>43035</v>
      </c>
      <c r="C15" s="3">
        <v>0.95741898148148152</v>
      </c>
      <c r="D15">
        <v>1.0712890625</v>
      </c>
      <c r="F15" s="8">
        <f t="shared" si="0"/>
        <v>1.0035051172901006</v>
      </c>
    </row>
    <row r="16" spans="1:6" x14ac:dyDescent="0.25">
      <c r="A16">
        <v>12</v>
      </c>
      <c r="B16" s="2">
        <v>43035</v>
      </c>
      <c r="C16" s="3">
        <v>0.95743055555555545</v>
      </c>
      <c r="D16">
        <v>1.0712890625</v>
      </c>
      <c r="F16" s="8">
        <f t="shared" si="0"/>
        <v>1.0035051172901006</v>
      </c>
    </row>
    <row r="17" spans="1:6" x14ac:dyDescent="0.25">
      <c r="A17">
        <v>13</v>
      </c>
      <c r="B17" s="2">
        <v>43035</v>
      </c>
      <c r="C17" s="3">
        <v>0.9574421296296296</v>
      </c>
      <c r="D17">
        <v>1.0712890625</v>
      </c>
      <c r="F17" s="8">
        <f t="shared" si="0"/>
        <v>1.0035051172901006</v>
      </c>
    </row>
    <row r="18" spans="1:6" x14ac:dyDescent="0.25">
      <c r="A18">
        <v>14</v>
      </c>
      <c r="B18" s="2">
        <v>43035</v>
      </c>
      <c r="C18" s="3">
        <v>0.95745370370370375</v>
      </c>
      <c r="D18">
        <v>1.0712890625</v>
      </c>
      <c r="F18" s="8">
        <f t="shared" si="0"/>
        <v>1.0035051172901006</v>
      </c>
    </row>
    <row r="19" spans="1:6" x14ac:dyDescent="0.25">
      <c r="A19">
        <v>15</v>
      </c>
      <c r="B19" s="2">
        <v>43035</v>
      </c>
      <c r="C19" s="3">
        <v>0.95746527777777779</v>
      </c>
      <c r="D19">
        <v>1.0712890625</v>
      </c>
      <c r="F19" s="8">
        <f t="shared" si="0"/>
        <v>1.0035051172901006</v>
      </c>
    </row>
    <row r="20" spans="1:6" x14ac:dyDescent="0.25">
      <c r="A20">
        <v>16</v>
      </c>
      <c r="B20" s="2">
        <v>43035</v>
      </c>
      <c r="C20" s="3">
        <v>0.95747685185185183</v>
      </c>
      <c r="D20">
        <v>1.0712890625</v>
      </c>
      <c r="F20" s="8">
        <f t="shared" si="0"/>
        <v>1.0035051172901006</v>
      </c>
    </row>
    <row r="21" spans="1:6" x14ac:dyDescent="0.25">
      <c r="A21">
        <v>17</v>
      </c>
      <c r="B21" s="2">
        <v>43035</v>
      </c>
      <c r="C21" s="3">
        <v>0.95748842592592587</v>
      </c>
      <c r="D21">
        <v>1.0703125</v>
      </c>
      <c r="F21" s="8">
        <f t="shared" si="0"/>
        <v>1.0025903450774387</v>
      </c>
    </row>
    <row r="22" spans="1:6" x14ac:dyDescent="0.25">
      <c r="A22">
        <v>18</v>
      </c>
      <c r="B22" s="2">
        <v>43035</v>
      </c>
      <c r="C22" s="3">
        <v>0.95750000000000002</v>
      </c>
      <c r="D22">
        <v>1.0712890625</v>
      </c>
      <c r="F22" s="8">
        <f t="shared" si="0"/>
        <v>1.0035051172901006</v>
      </c>
    </row>
    <row r="23" spans="1:6" x14ac:dyDescent="0.25">
      <c r="A23">
        <v>19</v>
      </c>
      <c r="B23" s="2">
        <v>43035</v>
      </c>
      <c r="C23" s="3">
        <v>0.95751157407407417</v>
      </c>
      <c r="D23">
        <v>1.0703125</v>
      </c>
      <c r="F23" s="8">
        <f t="shared" si="0"/>
        <v>1.0025903450774387</v>
      </c>
    </row>
    <row r="24" spans="1:6" x14ac:dyDescent="0.25">
      <c r="A24">
        <v>20</v>
      </c>
      <c r="B24" s="2">
        <v>43035</v>
      </c>
      <c r="C24" s="3">
        <v>0.9575231481481481</v>
      </c>
      <c r="D24">
        <v>1.072265625</v>
      </c>
      <c r="F24" s="8">
        <f t="shared" si="0"/>
        <v>1.0044198895027625</v>
      </c>
    </row>
    <row r="25" spans="1:6" x14ac:dyDescent="0.25">
      <c r="A25">
        <v>21</v>
      </c>
      <c r="B25" s="2">
        <v>43035</v>
      </c>
      <c r="C25" s="3">
        <v>0.95753472222222225</v>
      </c>
      <c r="D25">
        <v>1.0703125</v>
      </c>
      <c r="F25" s="8">
        <f t="shared" si="0"/>
        <v>1.0025903450774387</v>
      </c>
    </row>
    <row r="26" spans="1:6" x14ac:dyDescent="0.25">
      <c r="A26">
        <v>22</v>
      </c>
      <c r="B26" s="2">
        <v>43035</v>
      </c>
      <c r="C26" s="3">
        <v>0.95754629629629628</v>
      </c>
      <c r="D26">
        <v>1.0703125</v>
      </c>
      <c r="F26" s="8">
        <f t="shared" si="0"/>
        <v>1.0025903450774387</v>
      </c>
    </row>
    <row r="27" spans="1:6" x14ac:dyDescent="0.25">
      <c r="A27">
        <v>23</v>
      </c>
      <c r="B27" s="2">
        <v>43035</v>
      </c>
      <c r="C27" s="3">
        <v>0.95755787037037043</v>
      </c>
      <c r="D27">
        <v>1.068359375</v>
      </c>
      <c r="F27" s="8">
        <f t="shared" si="0"/>
        <v>1.0007608006521149</v>
      </c>
    </row>
    <row r="28" spans="1:6" x14ac:dyDescent="0.25">
      <c r="A28">
        <v>24</v>
      </c>
      <c r="B28" s="2">
        <v>43035</v>
      </c>
      <c r="C28" s="3">
        <v>0.95756944444444436</v>
      </c>
      <c r="D28">
        <v>1.0712890625</v>
      </c>
      <c r="F28" s="8">
        <f t="shared" si="0"/>
        <v>1.0035051172901006</v>
      </c>
    </row>
    <row r="29" spans="1:6" x14ac:dyDescent="0.25">
      <c r="A29">
        <v>25</v>
      </c>
      <c r="B29" s="2">
        <v>43035</v>
      </c>
      <c r="C29" s="3">
        <v>0.95758101851851851</v>
      </c>
      <c r="D29">
        <v>1.0693359375</v>
      </c>
      <c r="F29" s="8">
        <f t="shared" si="0"/>
        <v>1.0016755728647768</v>
      </c>
    </row>
    <row r="30" spans="1:6" x14ac:dyDescent="0.25">
      <c r="A30">
        <v>26</v>
      </c>
      <c r="B30" s="2">
        <v>43035</v>
      </c>
      <c r="C30" s="3">
        <v>0.95759259259259266</v>
      </c>
      <c r="D30">
        <v>1.0703125</v>
      </c>
      <c r="F30" s="8">
        <f t="shared" si="0"/>
        <v>1.0025903450774387</v>
      </c>
    </row>
    <row r="31" spans="1:6" x14ac:dyDescent="0.25">
      <c r="A31">
        <v>27</v>
      </c>
      <c r="B31" s="2">
        <v>43035</v>
      </c>
      <c r="C31" s="3">
        <v>0.9576041666666667</v>
      </c>
      <c r="D31">
        <v>1.0693359375</v>
      </c>
      <c r="F31" s="8">
        <f t="shared" si="0"/>
        <v>1.0016755728647768</v>
      </c>
    </row>
    <row r="32" spans="1:6" x14ac:dyDescent="0.25">
      <c r="A32">
        <v>28</v>
      </c>
      <c r="B32" s="2">
        <v>43035</v>
      </c>
      <c r="C32" s="3">
        <v>0.95761574074074074</v>
      </c>
      <c r="D32">
        <v>1.072265625</v>
      </c>
      <c r="F32" s="8">
        <f t="shared" si="0"/>
        <v>1.0044198895027625</v>
      </c>
    </row>
    <row r="33" spans="1:6" x14ac:dyDescent="0.25">
      <c r="A33">
        <v>29</v>
      </c>
      <c r="B33" s="2">
        <v>43035</v>
      </c>
      <c r="C33" s="3">
        <v>0.95762731481481478</v>
      </c>
      <c r="D33">
        <v>1.0703125</v>
      </c>
      <c r="F33" s="8">
        <f t="shared" si="0"/>
        <v>1.0025903450774387</v>
      </c>
    </row>
    <row r="34" spans="1:6" x14ac:dyDescent="0.25">
      <c r="A34">
        <v>30</v>
      </c>
      <c r="B34" s="2">
        <v>43035</v>
      </c>
      <c r="C34" s="3">
        <v>0.95763888888888893</v>
      </c>
      <c r="D34">
        <v>1.072265625</v>
      </c>
      <c r="F34" s="8">
        <f t="shared" si="0"/>
        <v>1.0044198895027625</v>
      </c>
    </row>
    <row r="35" spans="1:6" x14ac:dyDescent="0.25">
      <c r="A35">
        <v>31</v>
      </c>
      <c r="B35" s="2">
        <v>43035</v>
      </c>
      <c r="C35" s="3">
        <v>0.95765046296296286</v>
      </c>
      <c r="D35">
        <v>1.0712890625</v>
      </c>
      <c r="F35" s="8">
        <f t="shared" si="0"/>
        <v>1.0035051172901006</v>
      </c>
    </row>
    <row r="36" spans="1:6" x14ac:dyDescent="0.25">
      <c r="A36">
        <v>32</v>
      </c>
      <c r="B36" s="2">
        <v>43035</v>
      </c>
      <c r="C36" s="3">
        <v>0.95766203703703701</v>
      </c>
      <c r="D36">
        <v>1.0703125</v>
      </c>
      <c r="F36" s="8">
        <f t="shared" si="0"/>
        <v>1.0025903450774387</v>
      </c>
    </row>
    <row r="37" spans="1:6" x14ac:dyDescent="0.25">
      <c r="A37">
        <v>33</v>
      </c>
      <c r="B37" s="2">
        <v>43035</v>
      </c>
      <c r="C37" s="3">
        <v>0.95767361111111116</v>
      </c>
      <c r="D37">
        <v>1.0712890625</v>
      </c>
      <c r="F37" s="8">
        <f t="shared" si="0"/>
        <v>1.0035051172901006</v>
      </c>
    </row>
    <row r="38" spans="1:6" x14ac:dyDescent="0.25">
      <c r="A38">
        <v>34</v>
      </c>
      <c r="B38" s="2">
        <v>43035</v>
      </c>
      <c r="C38" s="3">
        <v>0.95768518518518519</v>
      </c>
      <c r="D38">
        <v>1.0703125</v>
      </c>
      <c r="F38" s="8">
        <f t="shared" si="0"/>
        <v>1.0025903450774387</v>
      </c>
    </row>
    <row r="39" spans="1:6" x14ac:dyDescent="0.25">
      <c r="A39">
        <v>35</v>
      </c>
      <c r="B39" s="2">
        <v>43035</v>
      </c>
      <c r="C39" s="3">
        <v>0.95769675925925923</v>
      </c>
      <c r="D39">
        <v>1.0693359375</v>
      </c>
      <c r="F39" s="8">
        <f t="shared" si="0"/>
        <v>1.0016755728647768</v>
      </c>
    </row>
    <row r="40" spans="1:6" x14ac:dyDescent="0.25">
      <c r="A40">
        <v>36</v>
      </c>
      <c r="B40" s="2">
        <v>43035</v>
      </c>
      <c r="C40" s="3">
        <v>0.95770833333333327</v>
      </c>
      <c r="D40">
        <v>1.0693359375</v>
      </c>
      <c r="F40" s="8">
        <f t="shared" si="0"/>
        <v>1.0016755728647768</v>
      </c>
    </row>
    <row r="41" spans="1:6" x14ac:dyDescent="0.25">
      <c r="A41">
        <v>37</v>
      </c>
      <c r="B41" s="2">
        <v>43035</v>
      </c>
      <c r="C41" s="3">
        <v>0.95771990740740742</v>
      </c>
      <c r="D41">
        <v>1.0703125</v>
      </c>
      <c r="F41" s="8">
        <f t="shared" si="0"/>
        <v>1.0025903450774387</v>
      </c>
    </row>
    <row r="42" spans="1:6" x14ac:dyDescent="0.25">
      <c r="A42">
        <v>38</v>
      </c>
      <c r="B42" s="2">
        <v>43035</v>
      </c>
      <c r="C42" s="3">
        <v>0.95773148148148157</v>
      </c>
      <c r="D42">
        <v>1.0712890625</v>
      </c>
      <c r="F42" s="8">
        <f t="shared" si="0"/>
        <v>1.0035051172901006</v>
      </c>
    </row>
    <row r="43" spans="1:6" x14ac:dyDescent="0.25">
      <c r="A43">
        <v>39</v>
      </c>
      <c r="B43" s="2">
        <v>43035</v>
      </c>
      <c r="C43" s="3">
        <v>0.9577430555555555</v>
      </c>
      <c r="D43">
        <v>1.0703125</v>
      </c>
      <c r="F43" s="8">
        <f t="shared" si="0"/>
        <v>1.0025903450774387</v>
      </c>
    </row>
    <row r="44" spans="1:6" x14ac:dyDescent="0.25">
      <c r="A44">
        <v>40</v>
      </c>
      <c r="B44" s="2">
        <v>43035</v>
      </c>
      <c r="C44" s="3">
        <v>0.95775462962962965</v>
      </c>
      <c r="D44">
        <v>1.0703125</v>
      </c>
      <c r="F44" s="8">
        <f t="shared" si="0"/>
        <v>1.0025903450774387</v>
      </c>
    </row>
    <row r="45" spans="1:6" x14ac:dyDescent="0.25">
      <c r="A45">
        <v>41</v>
      </c>
      <c r="B45" s="2">
        <v>43035</v>
      </c>
      <c r="C45" s="3">
        <v>0.95776620370370369</v>
      </c>
      <c r="D45">
        <v>1.0693359375</v>
      </c>
      <c r="F45" s="8">
        <f t="shared" si="0"/>
        <v>1.0016755728647768</v>
      </c>
    </row>
    <row r="46" spans="1:6" x14ac:dyDescent="0.25">
      <c r="A46">
        <v>42</v>
      </c>
      <c r="B46" s="2">
        <v>43035</v>
      </c>
      <c r="C46" s="3">
        <v>0.95777777777777784</v>
      </c>
      <c r="D46">
        <v>1.0712890625</v>
      </c>
      <c r="F46" s="8">
        <f t="shared" si="0"/>
        <v>1.0035051172901006</v>
      </c>
    </row>
    <row r="47" spans="1:6" x14ac:dyDescent="0.25">
      <c r="A47">
        <v>43</v>
      </c>
      <c r="B47" s="2">
        <v>43035</v>
      </c>
      <c r="C47" s="3">
        <v>0.95778935185185177</v>
      </c>
      <c r="D47">
        <v>1.0703125</v>
      </c>
      <c r="F47" s="8">
        <f t="shared" si="0"/>
        <v>1.0025903450774387</v>
      </c>
    </row>
    <row r="48" spans="1:6" x14ac:dyDescent="0.25">
      <c r="A48">
        <v>44</v>
      </c>
      <c r="B48" s="2">
        <v>43035</v>
      </c>
      <c r="C48" s="3">
        <v>0.95780092592592592</v>
      </c>
      <c r="D48">
        <v>1.072265625</v>
      </c>
      <c r="F48" s="8">
        <f t="shared" si="0"/>
        <v>1.0044198895027625</v>
      </c>
    </row>
    <row r="49" spans="1:6" x14ac:dyDescent="0.25">
      <c r="A49">
        <v>45</v>
      </c>
      <c r="B49" s="2">
        <v>43035</v>
      </c>
      <c r="C49" s="3">
        <v>0.95781250000000007</v>
      </c>
      <c r="D49">
        <v>1.0693359375</v>
      </c>
      <c r="F49" s="8">
        <f t="shared" si="0"/>
        <v>1.0016755728647768</v>
      </c>
    </row>
    <row r="50" spans="1:6" x14ac:dyDescent="0.25">
      <c r="A50">
        <v>46</v>
      </c>
      <c r="B50" s="2">
        <v>43035</v>
      </c>
      <c r="C50" s="3">
        <v>0.95782407407407411</v>
      </c>
      <c r="D50">
        <v>1.0703125</v>
      </c>
      <c r="F50" s="8">
        <f t="shared" si="0"/>
        <v>1.0025903450774387</v>
      </c>
    </row>
    <row r="51" spans="1:6" x14ac:dyDescent="0.25">
      <c r="A51">
        <v>47</v>
      </c>
      <c r="B51" s="2">
        <v>43035</v>
      </c>
      <c r="C51" s="3">
        <v>0.95783564814814814</v>
      </c>
      <c r="D51">
        <v>1.0712890625</v>
      </c>
      <c r="F51" s="8">
        <f t="shared" si="0"/>
        <v>1.0035051172901006</v>
      </c>
    </row>
    <row r="52" spans="1:6" x14ac:dyDescent="0.25">
      <c r="A52">
        <v>48</v>
      </c>
      <c r="B52" s="2">
        <v>43035</v>
      </c>
      <c r="C52" s="3">
        <v>0.95784722222222218</v>
      </c>
      <c r="D52">
        <v>1.0712890625</v>
      </c>
      <c r="F52" s="8">
        <f t="shared" si="0"/>
        <v>1.0035051172901006</v>
      </c>
    </row>
    <row r="53" spans="1:6" x14ac:dyDescent="0.25">
      <c r="A53">
        <v>49</v>
      </c>
      <c r="B53" s="2">
        <v>43035</v>
      </c>
      <c r="C53" s="3">
        <v>0.95785879629629633</v>
      </c>
      <c r="D53">
        <v>1.0712890625</v>
      </c>
      <c r="F53" s="8">
        <f t="shared" si="0"/>
        <v>1.0035051172901006</v>
      </c>
    </row>
    <row r="54" spans="1:6" x14ac:dyDescent="0.25">
      <c r="A54">
        <v>50</v>
      </c>
      <c r="B54" s="2">
        <v>43035</v>
      </c>
      <c r="C54" s="3">
        <v>0.95787037037037026</v>
      </c>
      <c r="D54">
        <v>1.0712890625</v>
      </c>
      <c r="F54" s="8">
        <f t="shared" si="0"/>
        <v>1.0035051172901006</v>
      </c>
    </row>
    <row r="55" spans="1:6" x14ac:dyDescent="0.25">
      <c r="A55">
        <v>51</v>
      </c>
      <c r="B55" s="2">
        <v>43035</v>
      </c>
      <c r="C55" s="3">
        <v>0.95788194444444441</v>
      </c>
      <c r="D55">
        <v>1.0703125</v>
      </c>
      <c r="F55" s="8">
        <f t="shared" si="0"/>
        <v>1.0025903450774387</v>
      </c>
    </row>
    <row r="56" spans="1:6" x14ac:dyDescent="0.25">
      <c r="A56">
        <v>52</v>
      </c>
      <c r="B56" s="2">
        <v>43035</v>
      </c>
      <c r="C56" s="3">
        <v>0.95789351851851856</v>
      </c>
      <c r="D56">
        <v>1.0712890625</v>
      </c>
      <c r="F56" s="8">
        <f t="shared" si="0"/>
        <v>1.0035051172901006</v>
      </c>
    </row>
    <row r="57" spans="1:6" x14ac:dyDescent="0.25">
      <c r="A57">
        <v>53</v>
      </c>
      <c r="B57" s="2">
        <v>43035</v>
      </c>
      <c r="C57" s="3">
        <v>0.9579050925925926</v>
      </c>
      <c r="D57">
        <v>1.0693359375</v>
      </c>
      <c r="F57" s="8">
        <f t="shared" si="0"/>
        <v>1.0016755728647768</v>
      </c>
    </row>
    <row r="58" spans="1:6" x14ac:dyDescent="0.25">
      <c r="A58">
        <v>54</v>
      </c>
      <c r="B58" s="2">
        <v>43035</v>
      </c>
      <c r="C58" s="3">
        <v>0.95791666666666664</v>
      </c>
      <c r="D58">
        <v>1.0712890625</v>
      </c>
      <c r="F58" s="8">
        <f t="shared" si="0"/>
        <v>1.0035051172901006</v>
      </c>
    </row>
    <row r="59" spans="1:6" x14ac:dyDescent="0.25">
      <c r="A59">
        <v>55</v>
      </c>
      <c r="B59" s="2">
        <v>43035</v>
      </c>
      <c r="C59" s="3">
        <v>0.95792824074074068</v>
      </c>
      <c r="D59">
        <v>1.0693359375</v>
      </c>
      <c r="F59" s="8">
        <f t="shared" si="0"/>
        <v>1.0016755728647768</v>
      </c>
    </row>
    <row r="60" spans="1:6" x14ac:dyDescent="0.25">
      <c r="A60">
        <v>56</v>
      </c>
      <c r="B60" s="2">
        <v>43035</v>
      </c>
      <c r="C60" s="3">
        <v>0.95793981481481483</v>
      </c>
      <c r="D60">
        <v>1.0703125</v>
      </c>
      <c r="F60" s="8">
        <f t="shared" si="0"/>
        <v>1.0025903450774387</v>
      </c>
    </row>
    <row r="61" spans="1:6" x14ac:dyDescent="0.25">
      <c r="A61">
        <v>57</v>
      </c>
      <c r="B61" s="2">
        <v>43035</v>
      </c>
      <c r="C61" s="3">
        <v>0.95795138888888898</v>
      </c>
      <c r="D61">
        <v>1.0703125</v>
      </c>
      <c r="F61" s="8">
        <f t="shared" si="0"/>
        <v>1.0025903450774387</v>
      </c>
    </row>
    <row r="62" spans="1:6" x14ac:dyDescent="0.25">
      <c r="A62">
        <v>58</v>
      </c>
      <c r="B62" s="2">
        <v>43035</v>
      </c>
      <c r="C62" s="3">
        <v>0.95796296296296291</v>
      </c>
      <c r="D62">
        <v>1.072265625</v>
      </c>
      <c r="F62" s="8">
        <f t="shared" si="0"/>
        <v>1.0044198895027625</v>
      </c>
    </row>
    <row r="63" spans="1:6" x14ac:dyDescent="0.25">
      <c r="A63">
        <v>59</v>
      </c>
      <c r="B63" s="2">
        <v>43035</v>
      </c>
      <c r="C63" s="3">
        <v>0.95797453703703705</v>
      </c>
      <c r="D63">
        <v>1.0693359375</v>
      </c>
      <c r="F63" s="8">
        <f t="shared" si="0"/>
        <v>1.0016755728647768</v>
      </c>
    </row>
    <row r="64" spans="1:6" x14ac:dyDescent="0.25">
      <c r="A64">
        <v>60</v>
      </c>
      <c r="B64" s="2">
        <v>43035</v>
      </c>
      <c r="C64" s="3">
        <v>0.95798611111111109</v>
      </c>
      <c r="D64">
        <v>1.0712890625</v>
      </c>
      <c r="F64" s="8">
        <f t="shared" si="0"/>
        <v>1.0035051172901006</v>
      </c>
    </row>
    <row r="65" spans="1:6" x14ac:dyDescent="0.25">
      <c r="A65">
        <v>61</v>
      </c>
      <c r="B65" s="2">
        <v>43035</v>
      </c>
      <c r="C65" s="3">
        <v>0.95799768518518524</v>
      </c>
      <c r="D65">
        <v>1.0693359375</v>
      </c>
      <c r="F65" s="8">
        <f t="shared" si="0"/>
        <v>1.0016755728647768</v>
      </c>
    </row>
    <row r="66" spans="1:6" x14ac:dyDescent="0.25">
      <c r="A66">
        <v>62</v>
      </c>
      <c r="B66" s="2">
        <v>43035</v>
      </c>
      <c r="C66" s="3">
        <v>0.95800925925925917</v>
      </c>
      <c r="D66">
        <v>1.0712890625</v>
      </c>
      <c r="F66" s="8">
        <f t="shared" si="0"/>
        <v>1.0035051172901006</v>
      </c>
    </row>
    <row r="67" spans="1:6" x14ac:dyDescent="0.25">
      <c r="A67">
        <v>63</v>
      </c>
      <c r="B67" s="2">
        <v>43035</v>
      </c>
      <c r="C67" s="3">
        <v>0.95802083333333332</v>
      </c>
      <c r="D67">
        <v>1.068359375</v>
      </c>
      <c r="F67" s="8">
        <f t="shared" si="0"/>
        <v>1.0007608006521149</v>
      </c>
    </row>
    <row r="68" spans="1:6" x14ac:dyDescent="0.25">
      <c r="A68">
        <v>64</v>
      </c>
      <c r="B68" s="2">
        <v>43035</v>
      </c>
      <c r="C68" s="3">
        <v>0.95803240740740747</v>
      </c>
      <c r="D68">
        <v>1.0712890625</v>
      </c>
      <c r="F68" s="8">
        <f t="shared" si="0"/>
        <v>1.0035051172901006</v>
      </c>
    </row>
    <row r="69" spans="1:6" x14ac:dyDescent="0.25">
      <c r="A69">
        <v>65</v>
      </c>
      <c r="B69" s="2">
        <v>43035</v>
      </c>
      <c r="C69" s="3">
        <v>0.95804398148148151</v>
      </c>
      <c r="D69">
        <v>1.068359375</v>
      </c>
      <c r="F69" s="8">
        <f t="shared" ref="F69:F132" si="1">D69/E$244</f>
        <v>1.0007608006521149</v>
      </c>
    </row>
    <row r="70" spans="1:6" x14ac:dyDescent="0.25">
      <c r="A70">
        <v>66</v>
      </c>
      <c r="B70" s="2">
        <v>43035</v>
      </c>
      <c r="C70" s="3">
        <v>0.95805555555555555</v>
      </c>
      <c r="D70">
        <v>1.0703125</v>
      </c>
      <c r="F70" s="8">
        <f t="shared" si="1"/>
        <v>1.0025903450774387</v>
      </c>
    </row>
    <row r="71" spans="1:6" x14ac:dyDescent="0.25">
      <c r="A71">
        <v>67</v>
      </c>
      <c r="B71" s="2">
        <v>43035</v>
      </c>
      <c r="C71" s="3">
        <v>0.95806712962962959</v>
      </c>
      <c r="D71">
        <v>1.068359375</v>
      </c>
      <c r="F71" s="8">
        <f t="shared" si="1"/>
        <v>1.0007608006521149</v>
      </c>
    </row>
    <row r="72" spans="1:6" x14ac:dyDescent="0.25">
      <c r="A72">
        <v>68</v>
      </c>
      <c r="B72" s="2">
        <v>43035</v>
      </c>
      <c r="C72" s="3">
        <v>0.95807870370370374</v>
      </c>
      <c r="D72">
        <v>1.0712890625</v>
      </c>
      <c r="F72" s="8">
        <f t="shared" si="1"/>
        <v>1.0035051172901006</v>
      </c>
    </row>
    <row r="73" spans="1:6" x14ac:dyDescent="0.25">
      <c r="A73">
        <v>69</v>
      </c>
      <c r="B73" s="2">
        <v>43035</v>
      </c>
      <c r="C73" s="3">
        <v>0.95809027777777767</v>
      </c>
      <c r="D73">
        <v>1.068359375</v>
      </c>
      <c r="F73" s="8">
        <f t="shared" si="1"/>
        <v>1.0007608006521149</v>
      </c>
    </row>
    <row r="74" spans="1:6" x14ac:dyDescent="0.25">
      <c r="A74">
        <v>70</v>
      </c>
      <c r="B74" s="2">
        <v>43035</v>
      </c>
      <c r="C74" s="3">
        <v>0.95810185185185182</v>
      </c>
      <c r="D74">
        <v>1.0703125</v>
      </c>
      <c r="F74" s="8">
        <f t="shared" si="1"/>
        <v>1.0025903450774387</v>
      </c>
    </row>
    <row r="75" spans="1:6" x14ac:dyDescent="0.25">
      <c r="A75">
        <v>71</v>
      </c>
      <c r="B75" s="2">
        <v>43035</v>
      </c>
      <c r="C75" s="3">
        <v>0.95811342592592597</v>
      </c>
      <c r="D75">
        <v>1.0693359375</v>
      </c>
      <c r="F75" s="8">
        <f t="shared" si="1"/>
        <v>1.0016755728647768</v>
      </c>
    </row>
    <row r="76" spans="1:6" x14ac:dyDescent="0.25">
      <c r="A76">
        <v>72</v>
      </c>
      <c r="B76" s="2">
        <v>43035</v>
      </c>
      <c r="C76" s="3">
        <v>0.958125</v>
      </c>
      <c r="D76">
        <v>1.0712890625</v>
      </c>
      <c r="F76" s="8">
        <f t="shared" si="1"/>
        <v>1.0035051172901006</v>
      </c>
    </row>
    <row r="77" spans="1:6" x14ac:dyDescent="0.25">
      <c r="A77">
        <v>73</v>
      </c>
      <c r="B77" s="2">
        <v>43035</v>
      </c>
      <c r="C77" s="3">
        <v>0.95813657407407404</v>
      </c>
      <c r="D77">
        <v>1.0693359375</v>
      </c>
      <c r="F77" s="8">
        <f t="shared" si="1"/>
        <v>1.0016755728647768</v>
      </c>
    </row>
    <row r="78" spans="1:6" x14ac:dyDescent="0.25">
      <c r="A78">
        <v>74</v>
      </c>
      <c r="B78" s="2">
        <v>43035</v>
      </c>
      <c r="C78" s="3">
        <v>0.95814814814814808</v>
      </c>
      <c r="D78">
        <v>1.0712890625</v>
      </c>
      <c r="F78" s="8">
        <f t="shared" si="1"/>
        <v>1.0035051172901006</v>
      </c>
    </row>
    <row r="79" spans="1:6" x14ac:dyDescent="0.25">
      <c r="A79">
        <v>75</v>
      </c>
      <c r="B79" s="2">
        <v>43035</v>
      </c>
      <c r="C79" s="3">
        <v>0.95815972222222223</v>
      </c>
      <c r="D79">
        <v>1.068359375</v>
      </c>
      <c r="F79" s="8">
        <f t="shared" si="1"/>
        <v>1.0007608006521149</v>
      </c>
    </row>
    <row r="80" spans="1:6" x14ac:dyDescent="0.25">
      <c r="A80">
        <v>76</v>
      </c>
      <c r="B80" s="2">
        <v>43035</v>
      </c>
      <c r="C80" s="3">
        <v>0.95817129629629638</v>
      </c>
      <c r="D80">
        <v>1.0703125</v>
      </c>
      <c r="F80" s="8">
        <f t="shared" si="1"/>
        <v>1.0025903450774387</v>
      </c>
    </row>
    <row r="81" spans="1:6" x14ac:dyDescent="0.25">
      <c r="A81">
        <v>77</v>
      </c>
      <c r="B81" s="2">
        <v>43035</v>
      </c>
      <c r="C81" s="3">
        <v>0.95818287037037031</v>
      </c>
      <c r="D81">
        <v>1.0703125</v>
      </c>
      <c r="F81" s="8">
        <f t="shared" si="1"/>
        <v>1.0025903450774387</v>
      </c>
    </row>
    <row r="82" spans="1:6" x14ac:dyDescent="0.25">
      <c r="A82">
        <v>78</v>
      </c>
      <c r="B82" s="2">
        <v>43035</v>
      </c>
      <c r="C82" s="3">
        <v>0.95819444444444446</v>
      </c>
      <c r="D82">
        <v>1.072265625</v>
      </c>
      <c r="F82" s="8">
        <f t="shared" si="1"/>
        <v>1.0044198895027625</v>
      </c>
    </row>
    <row r="83" spans="1:6" x14ac:dyDescent="0.25">
      <c r="A83">
        <v>79</v>
      </c>
      <c r="B83" s="2">
        <v>43035</v>
      </c>
      <c r="C83" s="3">
        <v>0.9582060185185185</v>
      </c>
      <c r="D83">
        <v>1.068359375</v>
      </c>
      <c r="F83" s="8">
        <f t="shared" si="1"/>
        <v>1.0007608006521149</v>
      </c>
    </row>
    <row r="84" spans="1:6" x14ac:dyDescent="0.25">
      <c r="A84">
        <v>80</v>
      </c>
      <c r="B84" s="2">
        <v>43035</v>
      </c>
      <c r="C84" s="3">
        <v>0.95821759259259265</v>
      </c>
      <c r="D84">
        <v>1.072265625</v>
      </c>
      <c r="F84" s="8">
        <f t="shared" si="1"/>
        <v>1.0044198895027625</v>
      </c>
    </row>
    <row r="85" spans="1:6" x14ac:dyDescent="0.25">
      <c r="A85">
        <v>81</v>
      </c>
      <c r="B85" s="2">
        <v>43035</v>
      </c>
      <c r="C85" s="3">
        <v>0.95822916666666658</v>
      </c>
      <c r="D85">
        <v>1.0703125</v>
      </c>
      <c r="F85" s="8">
        <f t="shared" si="1"/>
        <v>1.0025903450774387</v>
      </c>
    </row>
    <row r="86" spans="1:6" x14ac:dyDescent="0.25">
      <c r="A86">
        <v>82</v>
      </c>
      <c r="B86" s="2">
        <v>43035</v>
      </c>
      <c r="C86" s="3">
        <v>0.95824074074074073</v>
      </c>
      <c r="D86">
        <v>1.0732421875</v>
      </c>
      <c r="F86" s="8">
        <f t="shared" si="1"/>
        <v>1.0053346617154244</v>
      </c>
    </row>
    <row r="87" spans="1:6" x14ac:dyDescent="0.25">
      <c r="A87">
        <v>83</v>
      </c>
      <c r="B87" s="2">
        <v>43035</v>
      </c>
      <c r="C87" s="3">
        <v>0.95825231481481488</v>
      </c>
      <c r="D87">
        <v>1.0712890625</v>
      </c>
      <c r="F87" s="8">
        <f t="shared" si="1"/>
        <v>1.0035051172901006</v>
      </c>
    </row>
    <row r="88" spans="1:6" x14ac:dyDescent="0.25">
      <c r="A88">
        <v>84</v>
      </c>
      <c r="B88" s="2">
        <v>43035</v>
      </c>
      <c r="C88" s="3">
        <v>0.95826388888888892</v>
      </c>
      <c r="D88">
        <v>1.072265625</v>
      </c>
      <c r="F88" s="8">
        <f t="shared" si="1"/>
        <v>1.0044198895027625</v>
      </c>
    </row>
    <row r="89" spans="1:6" x14ac:dyDescent="0.25">
      <c r="A89">
        <v>85</v>
      </c>
      <c r="B89" s="2">
        <v>43035</v>
      </c>
      <c r="C89" s="3">
        <v>0.95827546296296295</v>
      </c>
      <c r="D89">
        <v>1.0693359375</v>
      </c>
      <c r="F89" s="8">
        <f t="shared" si="1"/>
        <v>1.0016755728647768</v>
      </c>
    </row>
    <row r="90" spans="1:6" x14ac:dyDescent="0.25">
      <c r="A90">
        <v>86</v>
      </c>
      <c r="B90" s="2">
        <v>43035</v>
      </c>
      <c r="C90" s="3">
        <v>0.95828703703703699</v>
      </c>
      <c r="D90">
        <v>1.072265625</v>
      </c>
      <c r="F90" s="8">
        <f t="shared" si="1"/>
        <v>1.0044198895027625</v>
      </c>
    </row>
    <row r="91" spans="1:6" x14ac:dyDescent="0.25">
      <c r="A91">
        <v>87</v>
      </c>
      <c r="B91" s="2">
        <v>43035</v>
      </c>
      <c r="C91" s="3">
        <v>0.95829861111111114</v>
      </c>
      <c r="D91">
        <v>1.0712890625</v>
      </c>
      <c r="F91" s="8">
        <f t="shared" si="1"/>
        <v>1.0035051172901006</v>
      </c>
    </row>
    <row r="92" spans="1:6" x14ac:dyDescent="0.25">
      <c r="A92">
        <v>88</v>
      </c>
      <c r="B92" s="2">
        <v>43035</v>
      </c>
      <c r="C92" s="3">
        <v>0.95831018518518529</v>
      </c>
      <c r="D92">
        <v>1.072265625</v>
      </c>
      <c r="F92" s="8">
        <f t="shared" si="1"/>
        <v>1.0044198895027625</v>
      </c>
    </row>
    <row r="93" spans="1:6" x14ac:dyDescent="0.25">
      <c r="A93">
        <v>89</v>
      </c>
      <c r="B93" s="2">
        <v>43035</v>
      </c>
      <c r="C93" s="3">
        <v>0.95832175925925922</v>
      </c>
      <c r="D93">
        <v>1.0693359375</v>
      </c>
      <c r="F93" s="8">
        <f t="shared" si="1"/>
        <v>1.0016755728647768</v>
      </c>
    </row>
    <row r="94" spans="1:6" x14ac:dyDescent="0.25">
      <c r="A94">
        <v>90</v>
      </c>
      <c r="B94" s="2">
        <v>43035</v>
      </c>
      <c r="C94" s="3">
        <v>0.95833333333333337</v>
      </c>
      <c r="D94">
        <v>1.0712890625</v>
      </c>
      <c r="F94" s="8">
        <f t="shared" si="1"/>
        <v>1.0035051172901006</v>
      </c>
    </row>
    <row r="95" spans="1:6" x14ac:dyDescent="0.25">
      <c r="A95">
        <v>91</v>
      </c>
      <c r="B95" s="2">
        <v>43035</v>
      </c>
      <c r="C95" s="3">
        <v>0.95834490740740741</v>
      </c>
      <c r="D95">
        <v>1.0703125</v>
      </c>
      <c r="F95" s="8">
        <f t="shared" si="1"/>
        <v>1.0025903450774387</v>
      </c>
    </row>
    <row r="96" spans="1:6" x14ac:dyDescent="0.25">
      <c r="A96">
        <v>92</v>
      </c>
      <c r="B96" s="2">
        <v>43035</v>
      </c>
      <c r="C96" s="3">
        <v>0.95835648148148145</v>
      </c>
      <c r="D96">
        <v>1.0712890625</v>
      </c>
      <c r="F96" s="8">
        <f t="shared" si="1"/>
        <v>1.0035051172901006</v>
      </c>
    </row>
    <row r="97" spans="1:6" x14ac:dyDescent="0.25">
      <c r="A97">
        <v>93</v>
      </c>
      <c r="B97" s="2">
        <v>43035</v>
      </c>
      <c r="C97" s="3">
        <v>0.95836805555555549</v>
      </c>
      <c r="D97">
        <v>1.0703125</v>
      </c>
      <c r="F97" s="8">
        <f t="shared" si="1"/>
        <v>1.0025903450774387</v>
      </c>
    </row>
    <row r="98" spans="1:6" x14ac:dyDescent="0.25">
      <c r="A98">
        <v>94</v>
      </c>
      <c r="B98" s="2">
        <v>43035</v>
      </c>
      <c r="C98" s="3">
        <v>0.95837962962962964</v>
      </c>
      <c r="D98">
        <v>1.0712890625</v>
      </c>
      <c r="F98" s="8">
        <f t="shared" si="1"/>
        <v>1.0035051172901006</v>
      </c>
    </row>
    <row r="99" spans="1:6" x14ac:dyDescent="0.25">
      <c r="A99">
        <v>95</v>
      </c>
      <c r="B99" s="2">
        <v>43035</v>
      </c>
      <c r="C99" s="3">
        <v>0.95839120370370379</v>
      </c>
      <c r="D99">
        <v>1.0712890625</v>
      </c>
      <c r="F99" s="8">
        <f t="shared" si="1"/>
        <v>1.0035051172901006</v>
      </c>
    </row>
    <row r="100" spans="1:6" x14ac:dyDescent="0.25">
      <c r="A100">
        <v>96</v>
      </c>
      <c r="B100" s="2">
        <v>43035</v>
      </c>
      <c r="C100" s="3">
        <v>0.95840277777777771</v>
      </c>
      <c r="D100">
        <v>1.0703125</v>
      </c>
      <c r="F100" s="8">
        <f t="shared" si="1"/>
        <v>1.0025903450774387</v>
      </c>
    </row>
    <row r="101" spans="1:6" x14ac:dyDescent="0.25">
      <c r="A101">
        <v>97</v>
      </c>
      <c r="B101" s="2">
        <v>43035</v>
      </c>
      <c r="C101" s="3">
        <v>0.95841435185185186</v>
      </c>
      <c r="D101">
        <v>1.0703125</v>
      </c>
      <c r="F101" s="8">
        <f t="shared" si="1"/>
        <v>1.0025903450774387</v>
      </c>
    </row>
    <row r="102" spans="1:6" x14ac:dyDescent="0.25">
      <c r="A102">
        <v>98</v>
      </c>
      <c r="B102" s="2">
        <v>43035</v>
      </c>
      <c r="C102" s="3">
        <v>0.9584259259259259</v>
      </c>
      <c r="D102">
        <v>1.0693359375</v>
      </c>
      <c r="F102" s="8">
        <f t="shared" si="1"/>
        <v>1.0016755728647768</v>
      </c>
    </row>
    <row r="103" spans="1:6" x14ac:dyDescent="0.25">
      <c r="A103">
        <v>99</v>
      </c>
      <c r="B103" s="2">
        <v>43035</v>
      </c>
      <c r="C103" s="3">
        <v>0.95843750000000005</v>
      </c>
      <c r="D103">
        <v>1.0693359375</v>
      </c>
      <c r="F103" s="8">
        <f t="shared" si="1"/>
        <v>1.0016755728647768</v>
      </c>
    </row>
    <row r="104" spans="1:6" x14ac:dyDescent="0.25">
      <c r="A104">
        <v>100</v>
      </c>
      <c r="B104" s="2">
        <v>43035</v>
      </c>
      <c r="C104" s="3">
        <v>0.95844907407407398</v>
      </c>
      <c r="D104">
        <v>1.068359375</v>
      </c>
      <c r="F104" s="8">
        <f t="shared" si="1"/>
        <v>1.0007608006521149</v>
      </c>
    </row>
    <row r="105" spans="1:6" x14ac:dyDescent="0.25">
      <c r="A105">
        <v>101</v>
      </c>
      <c r="B105" s="2">
        <v>43035</v>
      </c>
      <c r="C105" s="3">
        <v>0.95846064814814813</v>
      </c>
      <c r="D105">
        <v>1.0703125</v>
      </c>
      <c r="F105" s="8">
        <f t="shared" si="1"/>
        <v>1.0025903450774387</v>
      </c>
    </row>
    <row r="106" spans="1:6" x14ac:dyDescent="0.25">
      <c r="A106">
        <v>102</v>
      </c>
      <c r="B106" s="2">
        <v>43035</v>
      </c>
      <c r="C106" s="3">
        <v>0.95847222222222228</v>
      </c>
      <c r="D106">
        <v>1.0703125</v>
      </c>
      <c r="F106" s="8">
        <f t="shared" si="1"/>
        <v>1.0025903450774387</v>
      </c>
    </row>
    <row r="107" spans="1:6" x14ac:dyDescent="0.25">
      <c r="A107">
        <v>103</v>
      </c>
      <c r="B107" s="2">
        <v>43035</v>
      </c>
      <c r="C107" s="3">
        <v>0.95848379629629632</v>
      </c>
      <c r="D107">
        <v>1.0712890625</v>
      </c>
      <c r="F107" s="8">
        <f t="shared" si="1"/>
        <v>1.0035051172901006</v>
      </c>
    </row>
    <row r="108" spans="1:6" x14ac:dyDescent="0.25">
      <c r="A108">
        <v>104</v>
      </c>
      <c r="B108" s="2">
        <v>43035</v>
      </c>
      <c r="C108" s="3">
        <v>0.95849537037037036</v>
      </c>
      <c r="D108">
        <v>1.0693359375</v>
      </c>
      <c r="F108" s="8">
        <f t="shared" si="1"/>
        <v>1.0016755728647768</v>
      </c>
    </row>
    <row r="109" spans="1:6" x14ac:dyDescent="0.25">
      <c r="A109">
        <v>105</v>
      </c>
      <c r="B109" s="2">
        <v>43035</v>
      </c>
      <c r="C109" s="3">
        <v>0.9585069444444444</v>
      </c>
      <c r="D109">
        <v>1.0712890625</v>
      </c>
      <c r="F109" s="8">
        <f t="shared" si="1"/>
        <v>1.0035051172901006</v>
      </c>
    </row>
    <row r="110" spans="1:6" x14ac:dyDescent="0.25">
      <c r="A110">
        <v>106</v>
      </c>
      <c r="B110" s="2">
        <v>43035</v>
      </c>
      <c r="C110" s="3">
        <v>0.95851851851851855</v>
      </c>
      <c r="D110">
        <v>1.0703125</v>
      </c>
      <c r="F110" s="8">
        <f t="shared" si="1"/>
        <v>1.0025903450774387</v>
      </c>
    </row>
    <row r="111" spans="1:6" x14ac:dyDescent="0.25">
      <c r="A111">
        <v>107</v>
      </c>
      <c r="B111" s="2">
        <v>43035</v>
      </c>
      <c r="C111" s="3">
        <v>0.9585300925925927</v>
      </c>
      <c r="D111">
        <v>1.0703125</v>
      </c>
      <c r="F111" s="8">
        <f t="shared" si="1"/>
        <v>1.0025903450774387</v>
      </c>
    </row>
    <row r="112" spans="1:6" x14ac:dyDescent="0.25">
      <c r="A112">
        <v>108</v>
      </c>
      <c r="B112" s="2">
        <v>43035</v>
      </c>
      <c r="C112" s="3">
        <v>0.95854166666666663</v>
      </c>
      <c r="D112">
        <v>1.0693359375</v>
      </c>
      <c r="F112" s="8">
        <f t="shared" si="1"/>
        <v>1.0016755728647768</v>
      </c>
    </row>
    <row r="113" spans="1:6" x14ac:dyDescent="0.25">
      <c r="A113">
        <v>109</v>
      </c>
      <c r="B113" s="2">
        <v>43035</v>
      </c>
      <c r="C113" s="3">
        <v>0.95855324074074078</v>
      </c>
      <c r="D113">
        <v>1.0693359375</v>
      </c>
      <c r="F113" s="8">
        <f t="shared" si="1"/>
        <v>1.0016755728647768</v>
      </c>
    </row>
    <row r="114" spans="1:6" x14ac:dyDescent="0.25">
      <c r="A114">
        <v>110</v>
      </c>
      <c r="B114" s="2">
        <v>43035</v>
      </c>
      <c r="C114" s="3">
        <v>0.95856481481481481</v>
      </c>
      <c r="D114">
        <v>1.0693359375</v>
      </c>
      <c r="F114" s="8">
        <f t="shared" si="1"/>
        <v>1.0016755728647768</v>
      </c>
    </row>
    <row r="115" spans="1:6" x14ac:dyDescent="0.25">
      <c r="A115">
        <v>111</v>
      </c>
      <c r="B115" s="2">
        <v>43035</v>
      </c>
      <c r="C115" s="3">
        <v>0.95857638888888885</v>
      </c>
      <c r="D115">
        <v>1.0712890625</v>
      </c>
      <c r="F115" s="8">
        <f t="shared" si="1"/>
        <v>1.0035051172901006</v>
      </c>
    </row>
    <row r="116" spans="1:6" x14ac:dyDescent="0.25">
      <c r="A116">
        <v>112</v>
      </c>
      <c r="B116" s="2">
        <v>43035</v>
      </c>
      <c r="C116" s="3">
        <v>0.95858796296296289</v>
      </c>
      <c r="D116">
        <v>1.0703125</v>
      </c>
      <c r="F116" s="8">
        <f t="shared" si="1"/>
        <v>1.0025903450774387</v>
      </c>
    </row>
    <row r="117" spans="1:6" x14ac:dyDescent="0.25">
      <c r="A117">
        <v>113</v>
      </c>
      <c r="B117" s="2">
        <v>43035</v>
      </c>
      <c r="C117" s="3">
        <v>0.95859953703703704</v>
      </c>
      <c r="D117">
        <v>1.0703125</v>
      </c>
      <c r="F117" s="8">
        <f t="shared" si="1"/>
        <v>1.0025903450774387</v>
      </c>
    </row>
    <row r="118" spans="1:6" x14ac:dyDescent="0.25">
      <c r="A118">
        <v>114</v>
      </c>
      <c r="B118" s="2">
        <v>43035</v>
      </c>
      <c r="C118" s="3">
        <v>0.95861111111111119</v>
      </c>
      <c r="D118">
        <v>1.0703125</v>
      </c>
      <c r="F118" s="8">
        <f t="shared" si="1"/>
        <v>1.0025903450774387</v>
      </c>
    </row>
    <row r="119" spans="1:6" x14ac:dyDescent="0.25">
      <c r="A119">
        <v>115</v>
      </c>
      <c r="B119" s="2">
        <v>43035</v>
      </c>
      <c r="C119" s="3">
        <v>0.95862268518518512</v>
      </c>
      <c r="D119">
        <v>1.0703125</v>
      </c>
      <c r="F119" s="8">
        <f t="shared" si="1"/>
        <v>1.0025903450774387</v>
      </c>
    </row>
    <row r="120" spans="1:6" x14ac:dyDescent="0.25">
      <c r="A120">
        <v>116</v>
      </c>
      <c r="B120" s="2">
        <v>43035</v>
      </c>
      <c r="C120" s="3">
        <v>0.95863425925925927</v>
      </c>
      <c r="D120">
        <v>1.0712890625</v>
      </c>
      <c r="F120" s="8">
        <f t="shared" si="1"/>
        <v>1.0035051172901006</v>
      </c>
    </row>
    <row r="121" spans="1:6" x14ac:dyDescent="0.25">
      <c r="A121">
        <v>117</v>
      </c>
      <c r="B121" s="2">
        <v>43035</v>
      </c>
      <c r="C121" s="3">
        <v>0.95864583333333331</v>
      </c>
      <c r="D121">
        <v>1.0703125</v>
      </c>
      <c r="F121" s="8">
        <f t="shared" si="1"/>
        <v>1.0025903450774387</v>
      </c>
    </row>
    <row r="122" spans="1:6" x14ac:dyDescent="0.25">
      <c r="A122">
        <v>118</v>
      </c>
      <c r="B122" s="2">
        <v>43035</v>
      </c>
      <c r="C122" s="3">
        <v>0.95865740740740746</v>
      </c>
      <c r="D122">
        <v>1.0703125</v>
      </c>
      <c r="F122" s="8">
        <f t="shared" si="1"/>
        <v>1.0025903450774387</v>
      </c>
    </row>
    <row r="123" spans="1:6" x14ac:dyDescent="0.25">
      <c r="A123">
        <v>119</v>
      </c>
      <c r="B123" s="2">
        <v>43035</v>
      </c>
      <c r="C123" s="3">
        <v>0.95866898148148139</v>
      </c>
      <c r="D123">
        <v>1.0703125</v>
      </c>
      <c r="F123" s="8">
        <f t="shared" si="1"/>
        <v>1.0025903450774387</v>
      </c>
    </row>
    <row r="124" spans="1:6" x14ac:dyDescent="0.25">
      <c r="A124">
        <v>120</v>
      </c>
      <c r="B124" s="2">
        <v>43035</v>
      </c>
      <c r="C124" s="3">
        <v>0.95868055555555554</v>
      </c>
      <c r="D124">
        <v>1.072265625</v>
      </c>
      <c r="F124" s="8">
        <f t="shared" si="1"/>
        <v>1.0044198895027625</v>
      </c>
    </row>
    <row r="125" spans="1:6" x14ac:dyDescent="0.25">
      <c r="A125">
        <v>121</v>
      </c>
      <c r="B125" s="2">
        <v>43035</v>
      </c>
      <c r="C125" s="3">
        <v>0.95869212962962969</v>
      </c>
      <c r="D125">
        <v>1.0693359375</v>
      </c>
      <c r="F125" s="8">
        <f t="shared" si="1"/>
        <v>1.0016755728647768</v>
      </c>
    </row>
    <row r="126" spans="1:6" x14ac:dyDescent="0.25">
      <c r="A126">
        <v>122</v>
      </c>
      <c r="B126" s="2">
        <v>43035</v>
      </c>
      <c r="C126" s="3">
        <v>0.95870370370370372</v>
      </c>
      <c r="D126">
        <v>1.0712890625</v>
      </c>
      <c r="F126" s="8">
        <f t="shared" si="1"/>
        <v>1.0035051172901006</v>
      </c>
    </row>
    <row r="127" spans="1:6" x14ac:dyDescent="0.25">
      <c r="A127">
        <v>123</v>
      </c>
      <c r="B127" s="2">
        <v>43035</v>
      </c>
      <c r="C127" s="3">
        <v>0.95871527777777776</v>
      </c>
      <c r="D127">
        <v>1.068359375</v>
      </c>
      <c r="F127" s="8">
        <f t="shared" si="1"/>
        <v>1.0007608006521149</v>
      </c>
    </row>
    <row r="128" spans="1:6" x14ac:dyDescent="0.25">
      <c r="A128">
        <v>124</v>
      </c>
      <c r="B128" s="2">
        <v>43035</v>
      </c>
      <c r="C128" s="3">
        <v>0.9587268518518518</v>
      </c>
      <c r="D128">
        <v>1.0712890625</v>
      </c>
      <c r="F128" s="8">
        <f t="shared" si="1"/>
        <v>1.0035051172901006</v>
      </c>
    </row>
    <row r="129" spans="1:6" x14ac:dyDescent="0.25">
      <c r="A129">
        <v>125</v>
      </c>
      <c r="B129" s="2">
        <v>43035</v>
      </c>
      <c r="C129" s="3">
        <v>0.95873842592592595</v>
      </c>
      <c r="D129">
        <v>1.068359375</v>
      </c>
      <c r="F129" s="8">
        <f t="shared" si="1"/>
        <v>1.0007608006521149</v>
      </c>
    </row>
    <row r="130" spans="1:6" x14ac:dyDescent="0.25">
      <c r="A130">
        <v>126</v>
      </c>
      <c r="B130" s="2">
        <v>43035</v>
      </c>
      <c r="C130" s="3">
        <v>0.9587500000000001</v>
      </c>
      <c r="D130">
        <v>1.0703125</v>
      </c>
      <c r="F130" s="8">
        <f t="shared" si="1"/>
        <v>1.0025903450774387</v>
      </c>
    </row>
    <row r="131" spans="1:6" x14ac:dyDescent="0.25">
      <c r="A131">
        <v>127</v>
      </c>
      <c r="B131" s="2">
        <v>43035</v>
      </c>
      <c r="C131" s="3">
        <v>0.95876157407407403</v>
      </c>
      <c r="D131">
        <v>1.0693359375</v>
      </c>
      <c r="F131" s="8">
        <f t="shared" si="1"/>
        <v>1.0016755728647768</v>
      </c>
    </row>
    <row r="132" spans="1:6" x14ac:dyDescent="0.25">
      <c r="A132">
        <v>128</v>
      </c>
      <c r="B132" s="2">
        <v>43035</v>
      </c>
      <c r="C132" s="3">
        <v>0.95877314814814818</v>
      </c>
      <c r="D132">
        <v>1.0703125</v>
      </c>
      <c r="F132" s="8">
        <f t="shared" si="1"/>
        <v>1.0025903450774387</v>
      </c>
    </row>
    <row r="133" spans="1:6" x14ac:dyDescent="0.25">
      <c r="A133">
        <v>129</v>
      </c>
      <c r="B133" s="2">
        <v>43035</v>
      </c>
      <c r="C133" s="3">
        <v>0.95878472222222222</v>
      </c>
      <c r="D133">
        <v>1.0693359375</v>
      </c>
      <c r="F133" s="8">
        <f t="shared" ref="F133:F196" si="2">D133/E$244</f>
        <v>1.0016755728647768</v>
      </c>
    </row>
    <row r="134" spans="1:6" x14ac:dyDescent="0.25">
      <c r="A134">
        <v>130</v>
      </c>
      <c r="B134" s="2">
        <v>43035</v>
      </c>
      <c r="C134" s="3">
        <v>0.95879629629629637</v>
      </c>
      <c r="D134">
        <v>1.0703125</v>
      </c>
      <c r="F134" s="8">
        <f t="shared" si="2"/>
        <v>1.0025903450774387</v>
      </c>
    </row>
    <row r="135" spans="1:6" x14ac:dyDescent="0.25">
      <c r="A135">
        <v>131</v>
      </c>
      <c r="B135" s="2">
        <v>43035</v>
      </c>
      <c r="C135" s="3">
        <v>0.9588078703703703</v>
      </c>
      <c r="D135">
        <v>1.068359375</v>
      </c>
      <c r="F135" s="8">
        <f t="shared" si="2"/>
        <v>1.0007608006521149</v>
      </c>
    </row>
    <row r="136" spans="1:6" x14ac:dyDescent="0.25">
      <c r="A136">
        <v>132</v>
      </c>
      <c r="B136" s="2">
        <v>43035</v>
      </c>
      <c r="C136" s="3">
        <v>0.95881944444444445</v>
      </c>
      <c r="D136">
        <v>1.0693359375</v>
      </c>
      <c r="F136" s="8">
        <f t="shared" si="2"/>
        <v>1.0016755728647768</v>
      </c>
    </row>
    <row r="137" spans="1:6" x14ac:dyDescent="0.25">
      <c r="A137">
        <v>133</v>
      </c>
      <c r="B137" s="2">
        <v>43035</v>
      </c>
      <c r="C137" s="3">
        <v>0.9588310185185186</v>
      </c>
      <c r="D137">
        <v>1.0693359375</v>
      </c>
      <c r="F137" s="8">
        <f t="shared" si="2"/>
        <v>1.0016755728647768</v>
      </c>
    </row>
    <row r="138" spans="1:6" x14ac:dyDescent="0.25">
      <c r="A138">
        <v>134</v>
      </c>
      <c r="B138" s="2">
        <v>43035</v>
      </c>
      <c r="C138" s="3">
        <v>0.95884259259259252</v>
      </c>
      <c r="D138">
        <v>1.0693359375</v>
      </c>
      <c r="F138" s="8">
        <f t="shared" si="2"/>
        <v>1.0016755728647768</v>
      </c>
    </row>
    <row r="139" spans="1:6" x14ac:dyDescent="0.25">
      <c r="A139">
        <v>135</v>
      </c>
      <c r="B139" s="2">
        <v>43035</v>
      </c>
      <c r="C139" s="3">
        <v>0.95885416666666667</v>
      </c>
      <c r="D139">
        <v>1.0673828125</v>
      </c>
      <c r="F139" s="8">
        <f t="shared" si="2"/>
        <v>0.99984602843945303</v>
      </c>
    </row>
    <row r="140" spans="1:6" x14ac:dyDescent="0.25">
      <c r="A140">
        <v>136</v>
      </c>
      <c r="B140" s="2">
        <v>43035</v>
      </c>
      <c r="C140" s="3">
        <v>0.95886574074074071</v>
      </c>
      <c r="D140">
        <v>1.0693359375</v>
      </c>
      <c r="F140" s="8">
        <f t="shared" si="2"/>
        <v>1.0016755728647768</v>
      </c>
    </row>
    <row r="141" spans="1:6" x14ac:dyDescent="0.25">
      <c r="A141">
        <v>137</v>
      </c>
      <c r="B141" s="2">
        <v>43035</v>
      </c>
      <c r="C141" s="3">
        <v>0.95887731481481486</v>
      </c>
      <c r="D141">
        <v>1.0703125</v>
      </c>
      <c r="F141" s="8">
        <f t="shared" si="2"/>
        <v>1.0025903450774387</v>
      </c>
    </row>
    <row r="142" spans="1:6" x14ac:dyDescent="0.25">
      <c r="A142">
        <v>138</v>
      </c>
      <c r="B142" s="2">
        <v>43035</v>
      </c>
      <c r="C142" s="3">
        <v>0.95888888888888879</v>
      </c>
      <c r="D142">
        <v>1.068359375</v>
      </c>
      <c r="F142" s="8">
        <f t="shared" si="2"/>
        <v>1.0007608006521149</v>
      </c>
    </row>
    <row r="143" spans="1:6" x14ac:dyDescent="0.25">
      <c r="A143">
        <v>139</v>
      </c>
      <c r="B143" s="2">
        <v>43035</v>
      </c>
      <c r="C143" s="3">
        <v>0.95890046296296294</v>
      </c>
      <c r="D143">
        <v>1.0703125</v>
      </c>
      <c r="F143" s="8">
        <f t="shared" si="2"/>
        <v>1.0025903450774387</v>
      </c>
    </row>
    <row r="144" spans="1:6" x14ac:dyDescent="0.25">
      <c r="A144">
        <v>140</v>
      </c>
      <c r="B144" s="2">
        <v>43035</v>
      </c>
      <c r="C144" s="3">
        <v>0.95891203703703709</v>
      </c>
      <c r="D144">
        <v>1.0673828125</v>
      </c>
      <c r="F144" s="8">
        <f t="shared" si="2"/>
        <v>0.99984602843945303</v>
      </c>
    </row>
    <row r="145" spans="1:6" x14ac:dyDescent="0.25">
      <c r="A145">
        <v>141</v>
      </c>
      <c r="B145" s="2">
        <v>43035</v>
      </c>
      <c r="C145" s="3">
        <v>0.95892361111111113</v>
      </c>
      <c r="D145">
        <v>1.0703125</v>
      </c>
      <c r="F145" s="8">
        <f t="shared" si="2"/>
        <v>1.0025903450774387</v>
      </c>
    </row>
    <row r="146" spans="1:6" x14ac:dyDescent="0.25">
      <c r="A146">
        <v>142</v>
      </c>
      <c r="B146" s="2">
        <v>43035</v>
      </c>
      <c r="C146" s="3">
        <v>0.95893518518518517</v>
      </c>
      <c r="D146">
        <v>1.0673828125</v>
      </c>
      <c r="F146" s="8">
        <f t="shared" si="2"/>
        <v>0.99984602843945303</v>
      </c>
    </row>
    <row r="147" spans="1:6" x14ac:dyDescent="0.25">
      <c r="A147">
        <v>143</v>
      </c>
      <c r="B147" s="2">
        <v>43035</v>
      </c>
      <c r="C147" s="3">
        <v>0.95894675925925921</v>
      </c>
      <c r="D147">
        <v>1.0703125</v>
      </c>
      <c r="F147" s="8">
        <f t="shared" si="2"/>
        <v>1.0025903450774387</v>
      </c>
    </row>
    <row r="148" spans="1:6" x14ac:dyDescent="0.25">
      <c r="A148">
        <v>144</v>
      </c>
      <c r="B148" s="2">
        <v>43035</v>
      </c>
      <c r="C148" s="3">
        <v>0.95895833333333336</v>
      </c>
      <c r="D148">
        <v>1.06640625</v>
      </c>
      <c r="F148" s="8">
        <f t="shared" si="2"/>
        <v>0.99893125622679113</v>
      </c>
    </row>
    <row r="149" spans="1:6" x14ac:dyDescent="0.25">
      <c r="A149">
        <v>145</v>
      </c>
      <c r="B149" s="2">
        <v>43035</v>
      </c>
      <c r="C149" s="3">
        <v>0.95896990740740751</v>
      </c>
      <c r="D149">
        <v>1.0693359375</v>
      </c>
      <c r="F149" s="8">
        <f t="shared" si="2"/>
        <v>1.0016755728647768</v>
      </c>
    </row>
    <row r="150" spans="1:6" x14ac:dyDescent="0.25">
      <c r="A150">
        <v>146</v>
      </c>
      <c r="B150" s="2">
        <v>43035</v>
      </c>
      <c r="C150" s="3">
        <v>0.95898148148148143</v>
      </c>
      <c r="D150">
        <v>1.0703125</v>
      </c>
      <c r="F150" s="8">
        <f t="shared" si="2"/>
        <v>1.0025903450774387</v>
      </c>
    </row>
    <row r="151" spans="1:6" x14ac:dyDescent="0.25">
      <c r="A151">
        <v>147</v>
      </c>
      <c r="B151" s="2">
        <v>43035</v>
      </c>
      <c r="C151" s="3">
        <v>0.95899305555555558</v>
      </c>
      <c r="D151">
        <v>1.0693359375</v>
      </c>
      <c r="F151" s="8">
        <f t="shared" si="2"/>
        <v>1.0016755728647768</v>
      </c>
    </row>
    <row r="152" spans="1:6" x14ac:dyDescent="0.25">
      <c r="A152">
        <v>148</v>
      </c>
      <c r="B152" s="2">
        <v>43035</v>
      </c>
      <c r="C152" s="3">
        <v>0.95900462962962962</v>
      </c>
      <c r="D152">
        <v>1.068359375</v>
      </c>
      <c r="F152" s="8">
        <f t="shared" si="2"/>
        <v>1.0007608006521149</v>
      </c>
    </row>
    <row r="153" spans="1:6" x14ac:dyDescent="0.25">
      <c r="A153">
        <v>149</v>
      </c>
      <c r="B153" s="2">
        <v>43035</v>
      </c>
      <c r="C153" s="3">
        <v>0.95901620370370377</v>
      </c>
      <c r="D153">
        <v>1.0712890625</v>
      </c>
      <c r="F153" s="8">
        <f t="shared" si="2"/>
        <v>1.0035051172901006</v>
      </c>
    </row>
    <row r="154" spans="1:6" x14ac:dyDescent="0.25">
      <c r="A154">
        <v>150</v>
      </c>
      <c r="B154" s="2">
        <v>43035</v>
      </c>
      <c r="C154" s="3">
        <v>0.9590277777777777</v>
      </c>
      <c r="D154">
        <v>1.068359375</v>
      </c>
      <c r="F154" s="8">
        <f t="shared" si="2"/>
        <v>1.0007608006521149</v>
      </c>
    </row>
    <row r="155" spans="1:6" x14ac:dyDescent="0.25">
      <c r="A155">
        <v>151</v>
      </c>
      <c r="B155" s="2">
        <v>43035</v>
      </c>
      <c r="C155" s="3">
        <v>0.95903935185185185</v>
      </c>
      <c r="D155">
        <v>1.0693359375</v>
      </c>
      <c r="F155" s="8">
        <f t="shared" si="2"/>
        <v>1.0016755728647768</v>
      </c>
    </row>
    <row r="156" spans="1:6" x14ac:dyDescent="0.25">
      <c r="A156">
        <v>152</v>
      </c>
      <c r="B156" s="2">
        <v>43035</v>
      </c>
      <c r="C156" s="3">
        <v>0.959050925925926</v>
      </c>
      <c r="D156">
        <v>1.0693359375</v>
      </c>
      <c r="F156" s="8">
        <f t="shared" si="2"/>
        <v>1.0016755728647768</v>
      </c>
    </row>
    <row r="157" spans="1:6" x14ac:dyDescent="0.25">
      <c r="A157">
        <v>153</v>
      </c>
      <c r="B157" s="2">
        <v>43035</v>
      </c>
      <c r="C157" s="3">
        <v>0.95906249999999993</v>
      </c>
      <c r="D157">
        <v>1.0693359375</v>
      </c>
      <c r="F157" s="8">
        <f t="shared" si="2"/>
        <v>1.0016755728647768</v>
      </c>
    </row>
    <row r="158" spans="1:6" x14ac:dyDescent="0.25">
      <c r="A158">
        <v>154</v>
      </c>
      <c r="B158" s="2">
        <v>43035</v>
      </c>
      <c r="C158" s="3">
        <v>0.95907407407407408</v>
      </c>
      <c r="D158">
        <v>1.0693359375</v>
      </c>
      <c r="F158" s="8">
        <f t="shared" si="2"/>
        <v>1.0016755728647768</v>
      </c>
    </row>
    <row r="159" spans="1:6" x14ac:dyDescent="0.25">
      <c r="A159">
        <v>155</v>
      </c>
      <c r="B159" s="2">
        <v>43035</v>
      </c>
      <c r="C159" s="3">
        <v>0.95908564814814812</v>
      </c>
      <c r="D159">
        <v>1.0703125</v>
      </c>
      <c r="F159" s="8">
        <f t="shared" si="2"/>
        <v>1.0025903450774387</v>
      </c>
    </row>
    <row r="160" spans="1:6" x14ac:dyDescent="0.25">
      <c r="A160">
        <v>156</v>
      </c>
      <c r="B160" s="2">
        <v>43035</v>
      </c>
      <c r="C160" s="3">
        <v>0.95909722222222227</v>
      </c>
      <c r="D160">
        <v>1.0693359375</v>
      </c>
      <c r="F160" s="8">
        <f t="shared" si="2"/>
        <v>1.0016755728647768</v>
      </c>
    </row>
    <row r="161" spans="1:6" x14ac:dyDescent="0.25">
      <c r="A161">
        <v>157</v>
      </c>
      <c r="B161" s="2">
        <v>43035</v>
      </c>
      <c r="C161" s="3">
        <v>0.9591087962962962</v>
      </c>
      <c r="D161">
        <v>1.0693359375</v>
      </c>
      <c r="F161" s="8">
        <f t="shared" si="2"/>
        <v>1.0016755728647768</v>
      </c>
    </row>
    <row r="162" spans="1:6" x14ac:dyDescent="0.25">
      <c r="A162">
        <v>158</v>
      </c>
      <c r="B162" s="2">
        <v>43035</v>
      </c>
      <c r="C162" s="3">
        <v>0.95912037037037035</v>
      </c>
      <c r="D162">
        <v>1.0693359375</v>
      </c>
      <c r="F162" s="8">
        <f t="shared" si="2"/>
        <v>1.0016755728647768</v>
      </c>
    </row>
    <row r="163" spans="1:6" x14ac:dyDescent="0.25">
      <c r="A163">
        <v>159</v>
      </c>
      <c r="B163" s="2">
        <v>43035</v>
      </c>
      <c r="C163" s="3">
        <v>0.9591319444444445</v>
      </c>
      <c r="D163">
        <v>1.0693359375</v>
      </c>
      <c r="F163" s="8">
        <f t="shared" si="2"/>
        <v>1.0016755728647768</v>
      </c>
    </row>
    <row r="164" spans="1:6" x14ac:dyDescent="0.25">
      <c r="A164">
        <v>160</v>
      </c>
      <c r="B164" s="2">
        <v>43035</v>
      </c>
      <c r="C164" s="3">
        <v>0.95914351851851853</v>
      </c>
      <c r="D164">
        <v>1.0693359375</v>
      </c>
      <c r="F164" s="8">
        <f t="shared" si="2"/>
        <v>1.0016755728647768</v>
      </c>
    </row>
    <row r="165" spans="1:6" x14ac:dyDescent="0.25">
      <c r="A165">
        <v>161</v>
      </c>
      <c r="B165" s="2">
        <v>43035</v>
      </c>
      <c r="C165" s="3">
        <v>0.95915509259259257</v>
      </c>
      <c r="D165">
        <v>1.068359375</v>
      </c>
      <c r="F165" s="8">
        <f t="shared" si="2"/>
        <v>1.0007608006521149</v>
      </c>
    </row>
    <row r="166" spans="1:6" x14ac:dyDescent="0.25">
      <c r="A166">
        <v>162</v>
      </c>
      <c r="B166" s="2">
        <v>43035</v>
      </c>
      <c r="C166" s="3">
        <v>0.95916666666666661</v>
      </c>
      <c r="D166">
        <v>1.06640625</v>
      </c>
      <c r="F166" s="8">
        <f t="shared" si="2"/>
        <v>0.99893125622679113</v>
      </c>
    </row>
    <row r="167" spans="1:6" x14ac:dyDescent="0.25">
      <c r="A167">
        <v>163</v>
      </c>
      <c r="B167" s="2">
        <v>43035</v>
      </c>
      <c r="C167" s="3">
        <v>0.95917824074074076</v>
      </c>
      <c r="D167">
        <v>1.0703125</v>
      </c>
      <c r="F167" s="8">
        <f t="shared" si="2"/>
        <v>1.0025903450774387</v>
      </c>
    </row>
    <row r="168" spans="1:6" x14ac:dyDescent="0.25">
      <c r="A168">
        <v>164</v>
      </c>
      <c r="B168" s="2">
        <v>43035</v>
      </c>
      <c r="C168" s="3">
        <v>0.95918981481481491</v>
      </c>
      <c r="D168">
        <v>1.068359375</v>
      </c>
      <c r="F168" s="8">
        <f t="shared" si="2"/>
        <v>1.0007608006521149</v>
      </c>
    </row>
    <row r="169" spans="1:6" x14ac:dyDescent="0.25">
      <c r="A169">
        <v>165</v>
      </c>
      <c r="B169" s="2">
        <v>43035</v>
      </c>
      <c r="C169" s="3">
        <v>0.95920138888888884</v>
      </c>
      <c r="D169">
        <v>1.0693359375</v>
      </c>
      <c r="F169" s="8">
        <f t="shared" si="2"/>
        <v>1.0016755728647768</v>
      </c>
    </row>
    <row r="170" spans="1:6" x14ac:dyDescent="0.25">
      <c r="A170">
        <v>166</v>
      </c>
      <c r="B170" s="2">
        <v>43035</v>
      </c>
      <c r="C170" s="3">
        <v>0.95921296296296299</v>
      </c>
      <c r="D170">
        <v>1.0673828125</v>
      </c>
      <c r="F170" s="8">
        <f t="shared" si="2"/>
        <v>0.99984602843945303</v>
      </c>
    </row>
    <row r="171" spans="1:6" x14ac:dyDescent="0.25">
      <c r="A171">
        <v>167</v>
      </c>
      <c r="B171" s="2">
        <v>43035</v>
      </c>
      <c r="C171" s="3">
        <v>0.95922453703703703</v>
      </c>
      <c r="D171">
        <v>1.0693359375</v>
      </c>
      <c r="F171" s="8">
        <f t="shared" si="2"/>
        <v>1.0016755728647768</v>
      </c>
    </row>
    <row r="172" spans="1:6" x14ac:dyDescent="0.25">
      <c r="A172">
        <v>168</v>
      </c>
      <c r="B172" s="2">
        <v>43035</v>
      </c>
      <c r="C172" s="3">
        <v>0.95923611111111118</v>
      </c>
      <c r="D172">
        <v>1.068359375</v>
      </c>
      <c r="F172" s="8">
        <f t="shared" si="2"/>
        <v>1.0007608006521149</v>
      </c>
    </row>
    <row r="173" spans="1:6" x14ac:dyDescent="0.25">
      <c r="A173">
        <v>169</v>
      </c>
      <c r="B173" s="2">
        <v>43035</v>
      </c>
      <c r="C173" s="3">
        <v>0.95924768518518511</v>
      </c>
      <c r="D173">
        <v>1.0693359375</v>
      </c>
      <c r="F173" s="8">
        <f t="shared" si="2"/>
        <v>1.0016755728647768</v>
      </c>
    </row>
    <row r="174" spans="1:6" x14ac:dyDescent="0.25">
      <c r="A174">
        <v>170</v>
      </c>
      <c r="B174" s="2">
        <v>43035</v>
      </c>
      <c r="C174" s="3">
        <v>0.95925925925925926</v>
      </c>
      <c r="D174">
        <v>1.068359375</v>
      </c>
      <c r="F174" s="8">
        <f t="shared" si="2"/>
        <v>1.0007608006521149</v>
      </c>
    </row>
    <row r="175" spans="1:6" x14ac:dyDescent="0.25">
      <c r="A175">
        <v>171</v>
      </c>
      <c r="B175" s="2">
        <v>43035</v>
      </c>
      <c r="C175" s="3">
        <v>0.95927083333333341</v>
      </c>
      <c r="D175">
        <v>1.06640625</v>
      </c>
      <c r="F175" s="8">
        <f t="shared" si="2"/>
        <v>0.99893125622679113</v>
      </c>
    </row>
    <row r="176" spans="1:6" x14ac:dyDescent="0.25">
      <c r="A176">
        <v>172</v>
      </c>
      <c r="B176" s="2">
        <v>43035</v>
      </c>
      <c r="C176" s="3">
        <v>0.95928240740740733</v>
      </c>
      <c r="D176">
        <v>1.068359375</v>
      </c>
      <c r="F176" s="8">
        <f t="shared" si="2"/>
        <v>1.0007608006521149</v>
      </c>
    </row>
    <row r="177" spans="1:6" x14ac:dyDescent="0.25">
      <c r="A177">
        <v>173</v>
      </c>
      <c r="B177" s="2">
        <v>43035</v>
      </c>
      <c r="C177" s="3">
        <v>0.95929398148148148</v>
      </c>
      <c r="D177">
        <v>1.0693359375</v>
      </c>
      <c r="F177" s="8">
        <f t="shared" si="2"/>
        <v>1.0016755728647768</v>
      </c>
    </row>
    <row r="178" spans="1:6" x14ac:dyDescent="0.25">
      <c r="A178">
        <v>174</v>
      </c>
      <c r="B178" s="2">
        <v>43035</v>
      </c>
      <c r="C178" s="3">
        <v>0.95930555555555552</v>
      </c>
      <c r="D178">
        <v>1.0673828125</v>
      </c>
      <c r="F178" s="8">
        <f t="shared" si="2"/>
        <v>0.99984602843945303</v>
      </c>
    </row>
    <row r="179" spans="1:6" x14ac:dyDescent="0.25">
      <c r="A179">
        <v>175</v>
      </c>
      <c r="B179" s="2">
        <v>43035</v>
      </c>
      <c r="C179" s="3">
        <v>0.95931712962962967</v>
      </c>
      <c r="D179">
        <v>1.068359375</v>
      </c>
      <c r="F179" s="8">
        <f t="shared" si="2"/>
        <v>1.0007608006521149</v>
      </c>
    </row>
    <row r="180" spans="1:6" x14ac:dyDescent="0.25">
      <c r="A180">
        <v>176</v>
      </c>
      <c r="B180" s="2">
        <v>43035</v>
      </c>
      <c r="C180" s="3">
        <v>0.9593287037037036</v>
      </c>
      <c r="D180">
        <v>1.0673828125</v>
      </c>
      <c r="F180" s="8">
        <f t="shared" si="2"/>
        <v>0.99984602843945303</v>
      </c>
    </row>
    <row r="181" spans="1:6" x14ac:dyDescent="0.25">
      <c r="A181">
        <v>177</v>
      </c>
      <c r="B181" s="2">
        <v>43035</v>
      </c>
      <c r="C181" s="3">
        <v>0.95934027777777775</v>
      </c>
      <c r="D181">
        <v>1.06640625</v>
      </c>
      <c r="F181" s="8">
        <f t="shared" si="2"/>
        <v>0.99893125622679113</v>
      </c>
    </row>
    <row r="182" spans="1:6" x14ac:dyDescent="0.25">
      <c r="A182">
        <v>178</v>
      </c>
      <c r="B182" s="2">
        <v>43035</v>
      </c>
      <c r="C182" s="3">
        <v>0.9593518518518519</v>
      </c>
      <c r="D182">
        <v>1.068359375</v>
      </c>
      <c r="F182" s="8">
        <f t="shared" si="2"/>
        <v>1.0007608006521149</v>
      </c>
    </row>
    <row r="183" spans="1:6" x14ac:dyDescent="0.25">
      <c r="A183">
        <v>179</v>
      </c>
      <c r="B183" s="2">
        <v>43035</v>
      </c>
      <c r="C183" s="3">
        <v>0.95936342592592594</v>
      </c>
      <c r="D183">
        <v>1.06640625</v>
      </c>
      <c r="F183" s="8">
        <f t="shared" si="2"/>
        <v>0.99893125622679113</v>
      </c>
    </row>
    <row r="184" spans="1:6" x14ac:dyDescent="0.25">
      <c r="A184">
        <v>180</v>
      </c>
      <c r="B184" s="2">
        <v>43035</v>
      </c>
      <c r="C184" s="3">
        <v>0.95937499999999998</v>
      </c>
      <c r="D184">
        <v>1.068359375</v>
      </c>
      <c r="F184" s="8">
        <f t="shared" si="2"/>
        <v>1.0007608006521149</v>
      </c>
    </row>
    <row r="185" spans="1:6" x14ac:dyDescent="0.25">
      <c r="A185">
        <v>181</v>
      </c>
      <c r="B185" s="2">
        <v>43035</v>
      </c>
      <c r="C185" s="3">
        <v>0.95938657407407402</v>
      </c>
      <c r="D185">
        <v>1.068359375</v>
      </c>
      <c r="F185" s="8">
        <f t="shared" si="2"/>
        <v>1.0007608006521149</v>
      </c>
    </row>
    <row r="186" spans="1:6" x14ac:dyDescent="0.25">
      <c r="A186">
        <v>182</v>
      </c>
      <c r="B186" s="2">
        <v>43035</v>
      </c>
      <c r="C186" s="3">
        <v>0.95939814814814817</v>
      </c>
      <c r="D186">
        <v>1.0693359375</v>
      </c>
      <c r="F186" s="8">
        <f t="shared" si="2"/>
        <v>1.0016755728647768</v>
      </c>
    </row>
    <row r="187" spans="1:6" x14ac:dyDescent="0.25">
      <c r="A187">
        <v>183</v>
      </c>
      <c r="B187" s="2">
        <v>43035</v>
      </c>
      <c r="C187" s="3">
        <v>0.95940972222222232</v>
      </c>
      <c r="D187">
        <v>1.0673828125</v>
      </c>
      <c r="F187" s="8">
        <f t="shared" si="2"/>
        <v>0.99984602843945303</v>
      </c>
    </row>
    <row r="188" spans="1:6" x14ac:dyDescent="0.25">
      <c r="A188">
        <v>184</v>
      </c>
      <c r="B188" s="2">
        <v>43035</v>
      </c>
      <c r="C188" s="3">
        <v>0.95942129629629624</v>
      </c>
      <c r="D188">
        <v>1.0693359375</v>
      </c>
      <c r="F188" s="8">
        <f t="shared" si="2"/>
        <v>1.0016755728647768</v>
      </c>
    </row>
    <row r="189" spans="1:6" x14ac:dyDescent="0.25">
      <c r="A189">
        <v>185</v>
      </c>
      <c r="B189" s="2">
        <v>43035</v>
      </c>
      <c r="C189" s="3">
        <v>0.95943287037037039</v>
      </c>
      <c r="D189">
        <v>1.06640625</v>
      </c>
      <c r="F189" s="8">
        <f t="shared" si="2"/>
        <v>0.99893125622679113</v>
      </c>
    </row>
    <row r="190" spans="1:6" x14ac:dyDescent="0.25">
      <c r="A190">
        <v>186</v>
      </c>
      <c r="B190" s="2">
        <v>43035</v>
      </c>
      <c r="C190" s="3">
        <v>0.95944444444444443</v>
      </c>
      <c r="D190">
        <v>1.068359375</v>
      </c>
      <c r="F190" s="8">
        <f t="shared" si="2"/>
        <v>1.0007608006521149</v>
      </c>
    </row>
    <row r="191" spans="1:6" x14ac:dyDescent="0.25">
      <c r="A191">
        <v>187</v>
      </c>
      <c r="B191" s="2">
        <v>43035</v>
      </c>
      <c r="C191" s="3">
        <v>0.95945601851851858</v>
      </c>
      <c r="D191">
        <v>1.068359375</v>
      </c>
      <c r="F191" s="8">
        <f t="shared" si="2"/>
        <v>1.0007608006521149</v>
      </c>
    </row>
    <row r="192" spans="1:6" x14ac:dyDescent="0.25">
      <c r="A192">
        <v>188</v>
      </c>
      <c r="B192" s="2">
        <v>43035</v>
      </c>
      <c r="C192" s="3">
        <v>0.95946759259259251</v>
      </c>
      <c r="D192">
        <v>1.068359375</v>
      </c>
      <c r="F192" s="8">
        <f t="shared" si="2"/>
        <v>1.0007608006521149</v>
      </c>
    </row>
    <row r="193" spans="1:6" x14ac:dyDescent="0.25">
      <c r="A193">
        <v>189</v>
      </c>
      <c r="B193" s="2">
        <v>43035</v>
      </c>
      <c r="C193" s="3">
        <v>0.95947916666666666</v>
      </c>
      <c r="D193">
        <v>1.0673828125</v>
      </c>
      <c r="F193" s="8">
        <f t="shared" si="2"/>
        <v>0.99984602843945303</v>
      </c>
    </row>
    <row r="194" spans="1:6" x14ac:dyDescent="0.25">
      <c r="A194">
        <v>190</v>
      </c>
      <c r="B194" s="2">
        <v>43035</v>
      </c>
      <c r="C194" s="3">
        <v>0.95949074074074081</v>
      </c>
      <c r="D194">
        <v>1.0693359375</v>
      </c>
      <c r="F194" s="8">
        <f t="shared" si="2"/>
        <v>1.0016755728647768</v>
      </c>
    </row>
    <row r="195" spans="1:6" x14ac:dyDescent="0.25">
      <c r="A195">
        <v>191</v>
      </c>
      <c r="B195" s="2">
        <v>43035</v>
      </c>
      <c r="C195" s="3">
        <v>0.95950231481481485</v>
      </c>
      <c r="D195">
        <v>1.06640625</v>
      </c>
      <c r="F195" s="8">
        <f t="shared" si="2"/>
        <v>0.99893125622679113</v>
      </c>
    </row>
    <row r="196" spans="1:6" x14ac:dyDescent="0.25">
      <c r="A196">
        <v>192</v>
      </c>
      <c r="B196" s="2">
        <v>43035</v>
      </c>
      <c r="C196" s="3">
        <v>0.95951388888888889</v>
      </c>
      <c r="D196">
        <v>1.068359375</v>
      </c>
      <c r="F196" s="8">
        <f t="shared" si="2"/>
        <v>1.0007608006521149</v>
      </c>
    </row>
    <row r="197" spans="1:6" x14ac:dyDescent="0.25">
      <c r="A197">
        <v>193</v>
      </c>
      <c r="B197" s="2">
        <v>43035</v>
      </c>
      <c r="C197" s="3">
        <v>0.95952546296296293</v>
      </c>
      <c r="D197">
        <v>1.06640625</v>
      </c>
      <c r="F197" s="8">
        <f t="shared" ref="F197:F260" si="3">D197/E$244</f>
        <v>0.99893125622679113</v>
      </c>
    </row>
    <row r="198" spans="1:6" x14ac:dyDescent="0.25">
      <c r="A198">
        <v>194</v>
      </c>
      <c r="B198" s="2">
        <v>43035</v>
      </c>
      <c r="C198" s="3">
        <v>0.95953703703703708</v>
      </c>
      <c r="D198">
        <v>1.0673828125</v>
      </c>
      <c r="F198" s="8">
        <f t="shared" si="3"/>
        <v>0.99984602843945303</v>
      </c>
    </row>
    <row r="199" spans="1:6" x14ac:dyDescent="0.25">
      <c r="A199">
        <v>195</v>
      </c>
      <c r="B199" s="2">
        <v>43035</v>
      </c>
      <c r="C199" s="3">
        <v>0.95954861111111101</v>
      </c>
      <c r="D199">
        <v>1.068359375</v>
      </c>
      <c r="F199" s="8">
        <f t="shared" si="3"/>
        <v>1.0007608006521149</v>
      </c>
    </row>
    <row r="200" spans="1:6" x14ac:dyDescent="0.25">
      <c r="A200">
        <v>196</v>
      </c>
      <c r="B200" s="2">
        <v>43035</v>
      </c>
      <c r="C200" s="3">
        <v>0.95956018518518515</v>
      </c>
      <c r="D200">
        <v>1.06640625</v>
      </c>
      <c r="F200" s="8">
        <f t="shared" si="3"/>
        <v>0.99893125622679113</v>
      </c>
    </row>
    <row r="201" spans="1:6" x14ac:dyDescent="0.25">
      <c r="A201">
        <v>197</v>
      </c>
      <c r="B201" s="2">
        <v>43035</v>
      </c>
      <c r="C201" s="3">
        <v>0.9595717592592593</v>
      </c>
      <c r="D201">
        <v>1.0693359375</v>
      </c>
      <c r="F201" s="8">
        <f t="shared" si="3"/>
        <v>1.0016755728647768</v>
      </c>
    </row>
    <row r="202" spans="1:6" x14ac:dyDescent="0.25">
      <c r="A202">
        <v>198</v>
      </c>
      <c r="B202" s="2">
        <v>43035</v>
      </c>
      <c r="C202" s="3">
        <v>0.95958333333333334</v>
      </c>
      <c r="D202">
        <v>1.06640625</v>
      </c>
      <c r="F202" s="8">
        <f t="shared" si="3"/>
        <v>0.99893125622679113</v>
      </c>
    </row>
    <row r="203" spans="1:6" x14ac:dyDescent="0.25">
      <c r="A203">
        <v>199</v>
      </c>
      <c r="B203" s="2">
        <v>43035</v>
      </c>
      <c r="C203" s="3">
        <v>0.95959490740740738</v>
      </c>
      <c r="D203">
        <v>1.068359375</v>
      </c>
      <c r="F203" s="8">
        <f t="shared" si="3"/>
        <v>1.0007608006521149</v>
      </c>
    </row>
    <row r="204" spans="1:6" x14ac:dyDescent="0.25">
      <c r="A204">
        <v>200</v>
      </c>
      <c r="B204" s="2">
        <v>43035</v>
      </c>
      <c r="C204" s="3">
        <v>0.95960648148148142</v>
      </c>
      <c r="D204">
        <v>1.0654296875</v>
      </c>
      <c r="F204" s="8">
        <f t="shared" si="3"/>
        <v>0.99801648401412923</v>
      </c>
    </row>
    <row r="205" spans="1:6" x14ac:dyDescent="0.25">
      <c r="A205">
        <v>201</v>
      </c>
      <c r="B205" s="2">
        <v>43035</v>
      </c>
      <c r="C205" s="3">
        <v>0.95961805555555557</v>
      </c>
      <c r="D205">
        <v>1.0673828125</v>
      </c>
      <c r="F205" s="8">
        <f t="shared" si="3"/>
        <v>0.99984602843945303</v>
      </c>
    </row>
    <row r="206" spans="1:6" x14ac:dyDescent="0.25">
      <c r="A206">
        <v>202</v>
      </c>
      <c r="B206" s="2">
        <v>43035</v>
      </c>
      <c r="C206" s="3">
        <v>0.95962962962962972</v>
      </c>
      <c r="D206">
        <v>1.0673828125</v>
      </c>
      <c r="F206" s="8">
        <f t="shared" si="3"/>
        <v>0.99984602843945303</v>
      </c>
    </row>
    <row r="207" spans="1:6" x14ac:dyDescent="0.25">
      <c r="A207">
        <v>203</v>
      </c>
      <c r="B207" s="2">
        <v>43035</v>
      </c>
      <c r="C207" s="3">
        <v>0.95964120370370365</v>
      </c>
      <c r="D207">
        <v>1.06640625</v>
      </c>
      <c r="F207" s="8">
        <f t="shared" si="3"/>
        <v>0.99893125622679113</v>
      </c>
    </row>
    <row r="208" spans="1:6" x14ac:dyDescent="0.25">
      <c r="A208">
        <v>204</v>
      </c>
      <c r="B208" s="2">
        <v>43035</v>
      </c>
      <c r="C208" s="3">
        <v>0.9596527777777778</v>
      </c>
      <c r="D208">
        <v>1.0673828125</v>
      </c>
      <c r="F208" s="8">
        <f t="shared" si="3"/>
        <v>0.99984602843945303</v>
      </c>
    </row>
    <row r="209" spans="1:6" x14ac:dyDescent="0.25">
      <c r="A209">
        <v>205</v>
      </c>
      <c r="B209" s="2">
        <v>43035</v>
      </c>
      <c r="C209" s="3">
        <v>0.95966435185185184</v>
      </c>
      <c r="D209">
        <v>1.0673828125</v>
      </c>
      <c r="F209" s="8">
        <f t="shared" si="3"/>
        <v>0.99984602843945303</v>
      </c>
    </row>
    <row r="210" spans="1:6" x14ac:dyDescent="0.25">
      <c r="A210">
        <v>206</v>
      </c>
      <c r="B210" s="2">
        <v>43035</v>
      </c>
      <c r="C210" s="3">
        <v>0.95967592592592599</v>
      </c>
      <c r="D210">
        <v>1.0673828125</v>
      </c>
      <c r="F210" s="8">
        <f t="shared" si="3"/>
        <v>0.99984602843945303</v>
      </c>
    </row>
    <row r="211" spans="1:6" x14ac:dyDescent="0.25">
      <c r="A211">
        <v>207</v>
      </c>
      <c r="B211" s="2">
        <v>43035</v>
      </c>
      <c r="C211" s="3">
        <v>0.95968749999999992</v>
      </c>
      <c r="D211">
        <v>1.0673828125</v>
      </c>
      <c r="F211" s="8">
        <f t="shared" si="3"/>
        <v>0.99984602843945303</v>
      </c>
    </row>
    <row r="212" spans="1:6" x14ac:dyDescent="0.25">
      <c r="A212">
        <v>208</v>
      </c>
      <c r="B212" s="2">
        <v>43035</v>
      </c>
      <c r="C212" s="3">
        <v>0.95969907407407407</v>
      </c>
      <c r="D212">
        <v>1.0673828125</v>
      </c>
      <c r="F212" s="8">
        <f t="shared" si="3"/>
        <v>0.99984602843945303</v>
      </c>
    </row>
    <row r="213" spans="1:6" x14ac:dyDescent="0.25">
      <c r="A213">
        <v>209</v>
      </c>
      <c r="B213" s="2">
        <v>43035</v>
      </c>
      <c r="C213" s="3">
        <v>0.95971064814814822</v>
      </c>
      <c r="D213">
        <v>1.068359375</v>
      </c>
      <c r="F213" s="8">
        <f t="shared" si="3"/>
        <v>1.0007608006521149</v>
      </c>
    </row>
    <row r="214" spans="1:6" x14ac:dyDescent="0.25">
      <c r="A214">
        <v>210</v>
      </c>
      <c r="B214" s="2">
        <v>43035</v>
      </c>
      <c r="C214" s="3">
        <v>0.95972222222222225</v>
      </c>
      <c r="D214">
        <v>1.0654296875</v>
      </c>
      <c r="F214" s="8">
        <f t="shared" si="3"/>
        <v>0.99801648401412923</v>
      </c>
    </row>
    <row r="215" spans="1:6" x14ac:dyDescent="0.25">
      <c r="A215">
        <v>211</v>
      </c>
      <c r="B215" s="2">
        <v>43035</v>
      </c>
      <c r="C215" s="3">
        <v>0.95973379629629629</v>
      </c>
      <c r="D215">
        <v>1.0673828125</v>
      </c>
      <c r="F215" s="8">
        <f t="shared" si="3"/>
        <v>0.99984602843945303</v>
      </c>
    </row>
    <row r="216" spans="1:6" x14ac:dyDescent="0.25">
      <c r="A216">
        <v>212</v>
      </c>
      <c r="B216" s="2">
        <v>43035</v>
      </c>
      <c r="C216" s="3">
        <v>0.95974537037037033</v>
      </c>
      <c r="D216">
        <v>1.06640625</v>
      </c>
      <c r="F216" s="8">
        <f t="shared" si="3"/>
        <v>0.99893125622679113</v>
      </c>
    </row>
    <row r="217" spans="1:6" x14ac:dyDescent="0.25">
      <c r="A217">
        <v>213</v>
      </c>
      <c r="B217" s="2">
        <v>43035</v>
      </c>
      <c r="C217" s="3">
        <v>0.95975694444444448</v>
      </c>
      <c r="D217">
        <v>1.06640625</v>
      </c>
      <c r="F217" s="8">
        <f t="shared" si="3"/>
        <v>0.99893125622679113</v>
      </c>
    </row>
    <row r="218" spans="1:6" x14ac:dyDescent="0.25">
      <c r="A218">
        <v>214</v>
      </c>
      <c r="B218" s="2">
        <v>43035</v>
      </c>
      <c r="C218" s="3">
        <v>0.95976851851851841</v>
      </c>
      <c r="D218">
        <v>1.0673828125</v>
      </c>
      <c r="F218" s="8">
        <f t="shared" si="3"/>
        <v>0.99984602843945303</v>
      </c>
    </row>
    <row r="219" spans="1:6" x14ac:dyDescent="0.25">
      <c r="A219">
        <v>215</v>
      </c>
      <c r="B219" s="2">
        <v>43035</v>
      </c>
      <c r="C219" s="3">
        <v>0.95978009259259256</v>
      </c>
      <c r="D219">
        <v>1.0654296875</v>
      </c>
      <c r="F219" s="8">
        <f t="shared" si="3"/>
        <v>0.99801648401412923</v>
      </c>
    </row>
    <row r="220" spans="1:6" x14ac:dyDescent="0.25">
      <c r="A220">
        <v>216</v>
      </c>
      <c r="B220" s="2">
        <v>43035</v>
      </c>
      <c r="C220" s="3">
        <v>0.95979166666666671</v>
      </c>
      <c r="D220">
        <v>1.068359375</v>
      </c>
      <c r="F220" s="8">
        <f t="shared" si="3"/>
        <v>1.0007608006521149</v>
      </c>
    </row>
    <row r="221" spans="1:6" x14ac:dyDescent="0.25">
      <c r="A221">
        <v>217</v>
      </c>
      <c r="B221" s="2">
        <v>43035</v>
      </c>
      <c r="C221" s="3">
        <v>0.95980324074074075</v>
      </c>
      <c r="D221">
        <v>1.0654296875</v>
      </c>
      <c r="F221" s="8">
        <f t="shared" si="3"/>
        <v>0.99801648401412923</v>
      </c>
    </row>
    <row r="222" spans="1:6" x14ac:dyDescent="0.25">
      <c r="A222">
        <v>218</v>
      </c>
      <c r="B222" s="2">
        <v>43035</v>
      </c>
      <c r="C222" s="3">
        <v>0.95981481481481479</v>
      </c>
      <c r="D222">
        <v>1.06640625</v>
      </c>
      <c r="F222" s="8">
        <f t="shared" si="3"/>
        <v>0.99893125622679113</v>
      </c>
    </row>
    <row r="223" spans="1:6" x14ac:dyDescent="0.25">
      <c r="A223">
        <v>219</v>
      </c>
      <c r="B223" s="2">
        <v>43035</v>
      </c>
      <c r="C223" s="3">
        <v>0.95982638888888883</v>
      </c>
      <c r="D223">
        <v>1.0654296875</v>
      </c>
      <c r="F223" s="8">
        <f t="shared" si="3"/>
        <v>0.99801648401412923</v>
      </c>
    </row>
    <row r="224" spans="1:6" x14ac:dyDescent="0.25">
      <c r="A224">
        <v>220</v>
      </c>
      <c r="B224" s="2">
        <v>43035</v>
      </c>
      <c r="C224" s="3">
        <v>0.95983796296296298</v>
      </c>
      <c r="D224">
        <v>1.0673828125</v>
      </c>
      <c r="F224" s="8">
        <f t="shared" si="3"/>
        <v>0.99984602843945303</v>
      </c>
    </row>
    <row r="225" spans="1:6" x14ac:dyDescent="0.25">
      <c r="A225">
        <v>221</v>
      </c>
      <c r="B225" s="2">
        <v>43035</v>
      </c>
      <c r="C225" s="3">
        <v>0.95984953703703713</v>
      </c>
      <c r="D225">
        <v>1.0654296875</v>
      </c>
      <c r="F225" s="8">
        <f t="shared" si="3"/>
        <v>0.99801648401412923</v>
      </c>
    </row>
    <row r="226" spans="1:6" x14ac:dyDescent="0.25">
      <c r="A226">
        <v>222</v>
      </c>
      <c r="B226" s="2">
        <v>43035</v>
      </c>
      <c r="C226" s="3">
        <v>0.95986111111111105</v>
      </c>
      <c r="D226">
        <v>1.06640625</v>
      </c>
      <c r="F226" s="8">
        <f t="shared" si="3"/>
        <v>0.99893125622679113</v>
      </c>
    </row>
    <row r="227" spans="1:6" x14ac:dyDescent="0.25">
      <c r="A227">
        <v>223</v>
      </c>
      <c r="B227" s="2">
        <v>43035</v>
      </c>
      <c r="C227" s="3">
        <v>0.9598726851851852</v>
      </c>
      <c r="D227">
        <v>1.0654296875</v>
      </c>
      <c r="F227" s="8">
        <f t="shared" si="3"/>
        <v>0.99801648401412923</v>
      </c>
    </row>
    <row r="228" spans="1:6" x14ac:dyDescent="0.25">
      <c r="A228">
        <v>224</v>
      </c>
      <c r="B228" s="2">
        <v>43035</v>
      </c>
      <c r="C228" s="3">
        <v>0.95988425925925924</v>
      </c>
      <c r="D228">
        <v>1.0673828125</v>
      </c>
      <c r="F228" s="8">
        <f t="shared" si="3"/>
        <v>0.99984602843945303</v>
      </c>
    </row>
    <row r="229" spans="1:6" x14ac:dyDescent="0.25">
      <c r="A229">
        <v>225</v>
      </c>
      <c r="B229" s="2">
        <v>43035</v>
      </c>
      <c r="C229" s="3">
        <v>0.95989583333333339</v>
      </c>
      <c r="D229">
        <v>1.06640625</v>
      </c>
      <c r="F229" s="8">
        <f t="shared" si="3"/>
        <v>0.99893125622679113</v>
      </c>
    </row>
    <row r="230" spans="1:6" x14ac:dyDescent="0.25">
      <c r="A230">
        <v>226</v>
      </c>
      <c r="B230" s="2">
        <v>43035</v>
      </c>
      <c r="C230" s="3">
        <v>0.95990740740740732</v>
      </c>
      <c r="D230">
        <v>1.06640625</v>
      </c>
      <c r="F230" s="8">
        <f t="shared" si="3"/>
        <v>0.99893125622679113</v>
      </c>
    </row>
    <row r="231" spans="1:6" x14ac:dyDescent="0.25">
      <c r="A231">
        <v>227</v>
      </c>
      <c r="B231" s="2">
        <v>43035</v>
      </c>
      <c r="C231" s="3">
        <v>0.95991898148148147</v>
      </c>
      <c r="D231">
        <v>1.0673828125</v>
      </c>
      <c r="F231" s="8">
        <f t="shared" si="3"/>
        <v>0.99984602843945303</v>
      </c>
    </row>
    <row r="232" spans="1:6" x14ac:dyDescent="0.25">
      <c r="A232">
        <v>228</v>
      </c>
      <c r="B232" s="2">
        <v>43035</v>
      </c>
      <c r="C232" s="3">
        <v>0.95993055555555562</v>
      </c>
      <c r="D232">
        <v>1.06640625</v>
      </c>
      <c r="F232" s="8">
        <f t="shared" si="3"/>
        <v>0.99893125622679113</v>
      </c>
    </row>
    <row r="233" spans="1:6" x14ac:dyDescent="0.25">
      <c r="A233">
        <v>229</v>
      </c>
      <c r="B233" s="2">
        <v>43035</v>
      </c>
      <c r="C233" s="3">
        <v>0.95994212962962966</v>
      </c>
      <c r="D233">
        <v>1.064453125</v>
      </c>
      <c r="F233" s="8">
        <f t="shared" si="3"/>
        <v>0.99710171180146734</v>
      </c>
    </row>
    <row r="234" spans="1:6" x14ac:dyDescent="0.25">
      <c r="A234">
        <v>230</v>
      </c>
      <c r="B234" s="2">
        <v>43035</v>
      </c>
      <c r="C234" s="3">
        <v>0.9599537037037037</v>
      </c>
      <c r="D234">
        <v>1.06640625</v>
      </c>
      <c r="F234" s="8">
        <f t="shared" si="3"/>
        <v>0.99893125622679113</v>
      </c>
    </row>
    <row r="235" spans="1:6" x14ac:dyDescent="0.25">
      <c r="A235">
        <v>231</v>
      </c>
      <c r="B235" s="2">
        <v>43035</v>
      </c>
      <c r="C235" s="3">
        <v>0.95996527777777774</v>
      </c>
      <c r="D235">
        <v>1.0654296875</v>
      </c>
      <c r="F235" s="8">
        <f t="shared" si="3"/>
        <v>0.99801648401412923</v>
      </c>
    </row>
    <row r="236" spans="1:6" x14ac:dyDescent="0.25">
      <c r="A236">
        <v>232</v>
      </c>
      <c r="B236" s="2">
        <v>43035</v>
      </c>
      <c r="C236" s="3">
        <v>0.95997685185185189</v>
      </c>
      <c r="D236">
        <v>1.0654296875</v>
      </c>
      <c r="F236" s="8">
        <f t="shared" si="3"/>
        <v>0.99801648401412923</v>
      </c>
    </row>
    <row r="237" spans="1:6" x14ac:dyDescent="0.25">
      <c r="A237">
        <v>233</v>
      </c>
      <c r="B237" s="2">
        <v>43035</v>
      </c>
      <c r="C237" s="3">
        <v>0.95998842592592604</v>
      </c>
      <c r="D237">
        <v>1.064453125</v>
      </c>
      <c r="F237" s="8">
        <f t="shared" si="3"/>
        <v>0.99710171180146734</v>
      </c>
    </row>
    <row r="238" spans="1:6" x14ac:dyDescent="0.25">
      <c r="A238">
        <v>234</v>
      </c>
      <c r="B238" s="2">
        <v>43035</v>
      </c>
      <c r="C238" s="3">
        <v>0.96</v>
      </c>
      <c r="D238">
        <v>1.0654296875</v>
      </c>
      <c r="F238" s="8">
        <f t="shared" si="3"/>
        <v>0.99801648401412923</v>
      </c>
    </row>
    <row r="239" spans="1:6" x14ac:dyDescent="0.25">
      <c r="A239">
        <v>235</v>
      </c>
      <c r="B239" s="2">
        <v>43035</v>
      </c>
      <c r="C239" s="3">
        <v>0.96001157407407411</v>
      </c>
      <c r="D239">
        <v>1.0654296875</v>
      </c>
      <c r="F239" s="8">
        <f t="shared" si="3"/>
        <v>0.99801648401412923</v>
      </c>
    </row>
    <row r="240" spans="1:6" x14ac:dyDescent="0.25">
      <c r="A240">
        <v>236</v>
      </c>
      <c r="B240" s="2">
        <v>43035</v>
      </c>
      <c r="C240" s="3">
        <v>0.96002314814814815</v>
      </c>
      <c r="D240">
        <v>1.064453125</v>
      </c>
      <c r="F240" s="8">
        <f t="shared" si="3"/>
        <v>0.99710171180146734</v>
      </c>
    </row>
    <row r="241" spans="1:7" x14ac:dyDescent="0.25">
      <c r="A241">
        <v>237</v>
      </c>
      <c r="B241" s="2">
        <v>43035</v>
      </c>
      <c r="C241" s="3">
        <v>0.96003472222222219</v>
      </c>
      <c r="D241">
        <v>1.0654296875</v>
      </c>
      <c r="F241" s="8">
        <f t="shared" si="3"/>
        <v>0.99801648401412923</v>
      </c>
    </row>
    <row r="242" spans="1:7" x14ac:dyDescent="0.25">
      <c r="A242">
        <v>238</v>
      </c>
      <c r="B242" s="2">
        <v>43035</v>
      </c>
      <c r="C242" s="3">
        <v>0.96004629629629623</v>
      </c>
      <c r="D242">
        <v>1.064453125</v>
      </c>
      <c r="F242" s="8">
        <f t="shared" si="3"/>
        <v>0.99710171180146734</v>
      </c>
    </row>
    <row r="243" spans="1:7" x14ac:dyDescent="0.25">
      <c r="A243">
        <v>239</v>
      </c>
      <c r="B243" s="2">
        <v>43035</v>
      </c>
      <c r="C243" s="3">
        <v>0.96005787037037038</v>
      </c>
      <c r="D243">
        <v>1.06640625</v>
      </c>
      <c r="F243" s="8">
        <f t="shared" si="3"/>
        <v>0.99893125622679113</v>
      </c>
    </row>
    <row r="244" spans="1:7" x14ac:dyDescent="0.25">
      <c r="A244">
        <v>240</v>
      </c>
      <c r="B244" s="2">
        <v>43035</v>
      </c>
      <c r="C244" s="3">
        <v>0.96006944444444453</v>
      </c>
      <c r="D244">
        <v>1.064453125</v>
      </c>
      <c r="E244">
        <f>AVERAGE(D144:D244)</f>
        <v>1.0675471844059405</v>
      </c>
      <c r="F244" s="8">
        <f t="shared" si="3"/>
        <v>0.99710171180146734</v>
      </c>
      <c r="G244">
        <f>SLOPE(F144:F244, A144:A244)</f>
        <v>-3.8583461642967099E-5</v>
      </c>
    </row>
    <row r="245" spans="1:7" x14ac:dyDescent="0.25">
      <c r="A245">
        <v>241</v>
      </c>
      <c r="B245" s="2">
        <v>43035</v>
      </c>
      <c r="C245" s="3">
        <v>0.96008101851851846</v>
      </c>
      <c r="D245">
        <v>1.06640625</v>
      </c>
      <c r="F245" s="8">
        <f t="shared" si="3"/>
        <v>0.99893125622679113</v>
      </c>
    </row>
    <row r="246" spans="1:7" x14ac:dyDescent="0.25">
      <c r="A246">
        <v>242</v>
      </c>
      <c r="B246" s="2">
        <v>43035</v>
      </c>
      <c r="C246" s="3">
        <v>0.96009259259259261</v>
      </c>
      <c r="D246">
        <v>1.064453125</v>
      </c>
      <c r="F246" s="8">
        <f t="shared" si="3"/>
        <v>0.99710171180146734</v>
      </c>
    </row>
    <row r="247" spans="1:7" x14ac:dyDescent="0.25">
      <c r="A247">
        <v>243</v>
      </c>
      <c r="B247" s="2">
        <v>43035</v>
      </c>
      <c r="C247" s="3">
        <v>0.96010416666666665</v>
      </c>
      <c r="D247">
        <v>1.0654296875</v>
      </c>
      <c r="F247" s="8">
        <f t="shared" si="3"/>
        <v>0.99801648401412923</v>
      </c>
    </row>
    <row r="248" spans="1:7" x14ac:dyDescent="0.25">
      <c r="A248">
        <v>244</v>
      </c>
      <c r="B248" s="2">
        <v>43035</v>
      </c>
      <c r="C248" s="3">
        <v>0.9601157407407408</v>
      </c>
      <c r="D248">
        <v>1.0654296875</v>
      </c>
      <c r="F248" s="8">
        <f t="shared" si="3"/>
        <v>0.99801648401412923</v>
      </c>
    </row>
    <row r="249" spans="1:7" x14ac:dyDescent="0.25">
      <c r="A249">
        <v>245</v>
      </c>
      <c r="B249" s="2">
        <v>43035</v>
      </c>
      <c r="C249" s="3">
        <v>0.96012731481481473</v>
      </c>
      <c r="D249">
        <v>1.0654296875</v>
      </c>
      <c r="F249" s="8">
        <f t="shared" si="3"/>
        <v>0.99801648401412923</v>
      </c>
    </row>
    <row r="250" spans="1:7" x14ac:dyDescent="0.25">
      <c r="A250">
        <v>246</v>
      </c>
      <c r="B250" s="2">
        <v>43035</v>
      </c>
      <c r="C250" s="3">
        <v>0.96013888888888888</v>
      </c>
      <c r="D250">
        <v>1.0634765625</v>
      </c>
      <c r="F250" s="8">
        <f t="shared" si="3"/>
        <v>0.99618693958880544</v>
      </c>
    </row>
    <row r="251" spans="1:7" x14ac:dyDescent="0.25">
      <c r="A251">
        <v>247</v>
      </c>
      <c r="B251" s="2">
        <v>43035</v>
      </c>
      <c r="C251" s="3">
        <v>0.96015046296296302</v>
      </c>
      <c r="D251">
        <v>1.0654296875</v>
      </c>
      <c r="F251" s="8">
        <f t="shared" si="3"/>
        <v>0.99801648401412923</v>
      </c>
    </row>
    <row r="252" spans="1:7" x14ac:dyDescent="0.25">
      <c r="A252">
        <v>248</v>
      </c>
      <c r="B252" s="2">
        <v>43035</v>
      </c>
      <c r="C252" s="3">
        <v>0.96016203703703706</v>
      </c>
      <c r="D252">
        <v>1.0625</v>
      </c>
      <c r="F252" s="8">
        <f t="shared" si="3"/>
        <v>0.99527216737614355</v>
      </c>
    </row>
    <row r="253" spans="1:7" x14ac:dyDescent="0.25">
      <c r="A253">
        <v>249</v>
      </c>
      <c r="B253" s="2">
        <v>43035</v>
      </c>
      <c r="C253" s="3">
        <v>0.9601736111111111</v>
      </c>
      <c r="D253">
        <v>1.0625</v>
      </c>
      <c r="F253" s="8">
        <f t="shared" si="3"/>
        <v>0.99527216737614355</v>
      </c>
    </row>
    <row r="254" spans="1:7" x14ac:dyDescent="0.25">
      <c r="A254">
        <v>250</v>
      </c>
      <c r="B254" s="2">
        <v>43035</v>
      </c>
      <c r="C254" s="3">
        <v>0.96018518518518514</v>
      </c>
      <c r="D254">
        <v>1.0625</v>
      </c>
      <c r="E254" s="1" t="s">
        <v>7</v>
      </c>
      <c r="F254" s="8">
        <f t="shared" si="3"/>
        <v>0.99527216737614355</v>
      </c>
    </row>
    <row r="255" spans="1:7" x14ac:dyDescent="0.25">
      <c r="A255">
        <v>251</v>
      </c>
      <c r="B255" s="2">
        <v>43035</v>
      </c>
      <c r="C255" s="3">
        <v>0.96019675925925929</v>
      </c>
      <c r="D255">
        <v>1.0615234375</v>
      </c>
      <c r="F255" s="8">
        <f t="shared" si="3"/>
        <v>0.99435739516348165</v>
      </c>
    </row>
    <row r="256" spans="1:7" x14ac:dyDescent="0.25">
      <c r="A256">
        <v>252</v>
      </c>
      <c r="B256" s="2">
        <v>43035</v>
      </c>
      <c r="C256" s="3">
        <v>0.96020833333333344</v>
      </c>
      <c r="D256">
        <v>1.0634765625</v>
      </c>
      <c r="F256" s="8">
        <f t="shared" si="3"/>
        <v>0.99618693958880544</v>
      </c>
    </row>
    <row r="257" spans="1:6" x14ac:dyDescent="0.25">
      <c r="A257">
        <v>253</v>
      </c>
      <c r="B257" s="2">
        <v>43035</v>
      </c>
      <c r="C257" s="3">
        <v>0.96021990740740737</v>
      </c>
      <c r="D257">
        <v>1.064453125</v>
      </c>
      <c r="F257" s="8">
        <f t="shared" si="3"/>
        <v>0.99710171180146734</v>
      </c>
    </row>
    <row r="258" spans="1:6" x14ac:dyDescent="0.25">
      <c r="A258">
        <v>254</v>
      </c>
      <c r="B258" s="2">
        <v>43035</v>
      </c>
      <c r="C258" s="3">
        <v>0.96023148148148152</v>
      </c>
      <c r="D258">
        <v>1.06640625</v>
      </c>
      <c r="F258" s="8">
        <f t="shared" si="3"/>
        <v>0.99893125622679113</v>
      </c>
    </row>
    <row r="259" spans="1:6" x14ac:dyDescent="0.25">
      <c r="A259">
        <v>255</v>
      </c>
      <c r="B259" s="2">
        <v>43035</v>
      </c>
      <c r="C259" s="3">
        <v>0.96024305555555556</v>
      </c>
      <c r="D259">
        <v>1.0654296875</v>
      </c>
      <c r="F259" s="8">
        <f t="shared" si="3"/>
        <v>0.99801648401412923</v>
      </c>
    </row>
    <row r="260" spans="1:6" x14ac:dyDescent="0.25">
      <c r="A260">
        <v>256</v>
      </c>
      <c r="B260" s="2">
        <v>43035</v>
      </c>
      <c r="C260" s="3">
        <v>0.9602546296296296</v>
      </c>
      <c r="D260">
        <v>1.0654296875</v>
      </c>
      <c r="F260" s="8">
        <f t="shared" si="3"/>
        <v>0.99801648401412923</v>
      </c>
    </row>
    <row r="261" spans="1:6" x14ac:dyDescent="0.25">
      <c r="A261">
        <v>257</v>
      </c>
      <c r="B261" s="2">
        <v>43035</v>
      </c>
      <c r="C261" s="3">
        <v>0.96026620370370364</v>
      </c>
      <c r="D261">
        <v>1.064453125</v>
      </c>
      <c r="F261" s="8">
        <f t="shared" ref="F261:F324" si="4">D261/E$244</f>
        <v>0.99710171180146734</v>
      </c>
    </row>
    <row r="262" spans="1:6" x14ac:dyDescent="0.25">
      <c r="A262">
        <v>258</v>
      </c>
      <c r="B262" s="2">
        <v>43035</v>
      </c>
      <c r="C262" s="3">
        <v>0.96027777777777779</v>
      </c>
      <c r="D262">
        <v>1.0654296875</v>
      </c>
      <c r="F262" s="8">
        <f t="shared" si="4"/>
        <v>0.99801648401412923</v>
      </c>
    </row>
    <row r="263" spans="1:6" x14ac:dyDescent="0.25">
      <c r="A263">
        <v>259</v>
      </c>
      <c r="B263" s="2">
        <v>43035</v>
      </c>
      <c r="C263" s="3">
        <v>0.96028935185185194</v>
      </c>
      <c r="D263">
        <v>1.0654296875</v>
      </c>
      <c r="F263" s="8">
        <f t="shared" si="4"/>
        <v>0.99801648401412923</v>
      </c>
    </row>
    <row r="264" spans="1:6" x14ac:dyDescent="0.25">
      <c r="A264">
        <v>260</v>
      </c>
      <c r="B264" s="2">
        <v>43035</v>
      </c>
      <c r="C264" s="3">
        <v>0.96030092592592586</v>
      </c>
      <c r="D264">
        <v>1.0654296875</v>
      </c>
      <c r="F264" s="8">
        <f t="shared" si="4"/>
        <v>0.99801648401412923</v>
      </c>
    </row>
    <row r="265" spans="1:6" x14ac:dyDescent="0.25">
      <c r="A265">
        <v>261</v>
      </c>
      <c r="B265" s="2">
        <v>43035</v>
      </c>
      <c r="C265" s="3">
        <v>0.96031250000000001</v>
      </c>
      <c r="D265">
        <v>1.0634765625</v>
      </c>
      <c r="F265" s="8">
        <f t="shared" si="4"/>
        <v>0.99618693958880544</v>
      </c>
    </row>
    <row r="266" spans="1:6" x14ac:dyDescent="0.25">
      <c r="A266">
        <v>262</v>
      </c>
      <c r="B266" s="2">
        <v>43035</v>
      </c>
      <c r="C266" s="3">
        <v>0.96032407407407405</v>
      </c>
      <c r="D266">
        <v>1.0634765625</v>
      </c>
      <c r="F266" s="8">
        <f t="shared" si="4"/>
        <v>0.99618693958880544</v>
      </c>
    </row>
    <row r="267" spans="1:6" x14ac:dyDescent="0.25">
      <c r="A267">
        <v>263</v>
      </c>
      <c r="B267" s="2">
        <v>43035</v>
      </c>
      <c r="C267" s="3">
        <v>0.9603356481481482</v>
      </c>
      <c r="D267">
        <v>1.064453125</v>
      </c>
      <c r="F267" s="8">
        <f t="shared" si="4"/>
        <v>0.99710171180146734</v>
      </c>
    </row>
    <row r="268" spans="1:6" x14ac:dyDescent="0.25">
      <c r="A268">
        <v>264</v>
      </c>
      <c r="B268" s="2">
        <v>43035</v>
      </c>
      <c r="C268" s="3">
        <v>0.96034722222222213</v>
      </c>
      <c r="D268">
        <v>1.064453125</v>
      </c>
      <c r="F268" s="8">
        <f t="shared" si="4"/>
        <v>0.99710171180146734</v>
      </c>
    </row>
    <row r="269" spans="1:6" x14ac:dyDescent="0.25">
      <c r="A269">
        <v>265</v>
      </c>
      <c r="B269" s="2">
        <v>43035</v>
      </c>
      <c r="C269" s="3">
        <v>0.96035879629629628</v>
      </c>
      <c r="D269">
        <v>1.0634765625</v>
      </c>
      <c r="F269" s="8">
        <f t="shared" si="4"/>
        <v>0.99618693958880544</v>
      </c>
    </row>
    <row r="270" spans="1:6" x14ac:dyDescent="0.25">
      <c r="A270">
        <v>266</v>
      </c>
      <c r="B270" s="2">
        <v>43035</v>
      </c>
      <c r="C270" s="3">
        <v>0.96037037037037043</v>
      </c>
      <c r="D270">
        <v>1.0625</v>
      </c>
      <c r="F270" s="8">
        <f t="shared" si="4"/>
        <v>0.99527216737614355</v>
      </c>
    </row>
    <row r="271" spans="1:6" x14ac:dyDescent="0.25">
      <c r="A271">
        <v>267</v>
      </c>
      <c r="B271" s="2">
        <v>43035</v>
      </c>
      <c r="C271" s="3">
        <v>0.96038194444444447</v>
      </c>
      <c r="D271">
        <v>1.0625</v>
      </c>
      <c r="F271" s="8">
        <f t="shared" si="4"/>
        <v>0.99527216737614355</v>
      </c>
    </row>
    <row r="272" spans="1:6" x14ac:dyDescent="0.25">
      <c r="A272">
        <v>268</v>
      </c>
      <c r="B272" s="2">
        <v>43035</v>
      </c>
      <c r="C272" s="3">
        <v>0.96039351851851851</v>
      </c>
      <c r="D272">
        <v>1.0634765625</v>
      </c>
      <c r="F272" s="8">
        <f t="shared" si="4"/>
        <v>0.99618693958880544</v>
      </c>
    </row>
    <row r="273" spans="1:6" x14ac:dyDescent="0.25">
      <c r="A273">
        <v>269</v>
      </c>
      <c r="B273" s="2">
        <v>43035</v>
      </c>
      <c r="C273" s="3">
        <v>0.96040509259259255</v>
      </c>
      <c r="D273">
        <v>1.0615234375</v>
      </c>
      <c r="F273" s="8">
        <f t="shared" si="4"/>
        <v>0.99435739516348165</v>
      </c>
    </row>
    <row r="274" spans="1:6" x14ac:dyDescent="0.25">
      <c r="A274">
        <v>270</v>
      </c>
      <c r="B274" s="2">
        <v>43035</v>
      </c>
      <c r="C274" s="3">
        <v>0.9604166666666667</v>
      </c>
      <c r="D274">
        <v>1.0615234375</v>
      </c>
      <c r="F274" s="8">
        <f t="shared" si="4"/>
        <v>0.99435739516348165</v>
      </c>
    </row>
    <row r="275" spans="1:6" x14ac:dyDescent="0.25">
      <c r="A275">
        <v>271</v>
      </c>
      <c r="B275" s="2">
        <v>43035</v>
      </c>
      <c r="C275" s="3">
        <v>0.96042824074074085</v>
      </c>
      <c r="D275">
        <v>1.0595703125</v>
      </c>
      <c r="F275" s="8">
        <f t="shared" si="4"/>
        <v>0.99252785073815786</v>
      </c>
    </row>
    <row r="276" spans="1:6" x14ac:dyDescent="0.25">
      <c r="A276">
        <v>272</v>
      </c>
      <c r="B276" s="2">
        <v>43035</v>
      </c>
      <c r="C276" s="3">
        <v>0.96043981481481477</v>
      </c>
      <c r="D276">
        <v>1.060546875</v>
      </c>
      <c r="F276" s="8">
        <f t="shared" si="4"/>
        <v>0.99344262295081975</v>
      </c>
    </row>
    <row r="277" spans="1:6" x14ac:dyDescent="0.25">
      <c r="A277">
        <v>273</v>
      </c>
      <c r="B277" s="2">
        <v>43035</v>
      </c>
      <c r="C277" s="3">
        <v>0.96045138888888892</v>
      </c>
      <c r="D277">
        <v>1.0595703125</v>
      </c>
      <c r="F277" s="8">
        <f t="shared" si="4"/>
        <v>0.99252785073815786</v>
      </c>
    </row>
    <row r="278" spans="1:6" x14ac:dyDescent="0.25">
      <c r="A278">
        <v>274</v>
      </c>
      <c r="B278" s="2">
        <v>43035</v>
      </c>
      <c r="C278" s="3">
        <v>0.96046296296296296</v>
      </c>
      <c r="D278">
        <v>1.05859375</v>
      </c>
      <c r="F278" s="8">
        <f t="shared" si="4"/>
        <v>0.99161307852549596</v>
      </c>
    </row>
    <row r="279" spans="1:6" x14ac:dyDescent="0.25">
      <c r="A279">
        <v>275</v>
      </c>
      <c r="B279" s="2">
        <v>43035</v>
      </c>
      <c r="C279" s="3">
        <v>0.960474537037037</v>
      </c>
      <c r="D279">
        <v>1.05859375</v>
      </c>
      <c r="F279" s="8">
        <f t="shared" si="4"/>
        <v>0.99161307852549596</v>
      </c>
    </row>
    <row r="280" spans="1:6" x14ac:dyDescent="0.25">
      <c r="A280">
        <v>276</v>
      </c>
      <c r="B280" s="2">
        <v>43035</v>
      </c>
      <c r="C280" s="3">
        <v>0.96048611111111104</v>
      </c>
      <c r="D280">
        <v>1.056640625</v>
      </c>
      <c r="F280" s="8">
        <f t="shared" si="4"/>
        <v>0.98978353410017217</v>
      </c>
    </row>
    <row r="281" spans="1:6" x14ac:dyDescent="0.25">
      <c r="A281">
        <v>277</v>
      </c>
      <c r="B281" s="2">
        <v>43035</v>
      </c>
      <c r="C281" s="3">
        <v>0.96049768518518519</v>
      </c>
      <c r="D281">
        <v>1.0576171875</v>
      </c>
      <c r="F281" s="8">
        <f t="shared" si="4"/>
        <v>0.99069830631283406</v>
      </c>
    </row>
    <row r="282" spans="1:6" x14ac:dyDescent="0.25">
      <c r="A282">
        <v>278</v>
      </c>
      <c r="B282" s="2">
        <v>43035</v>
      </c>
      <c r="C282" s="3">
        <v>0.96050925925925934</v>
      </c>
      <c r="D282">
        <v>1.056640625</v>
      </c>
      <c r="F282" s="8">
        <f t="shared" si="4"/>
        <v>0.98978353410017217</v>
      </c>
    </row>
    <row r="283" spans="1:6" x14ac:dyDescent="0.25">
      <c r="A283">
        <v>279</v>
      </c>
      <c r="B283" s="2">
        <v>43035</v>
      </c>
      <c r="C283" s="3">
        <v>0.96052083333333327</v>
      </c>
      <c r="D283">
        <v>1.0576171875</v>
      </c>
      <c r="F283" s="8">
        <f t="shared" si="4"/>
        <v>0.99069830631283406</v>
      </c>
    </row>
    <row r="284" spans="1:6" x14ac:dyDescent="0.25">
      <c r="A284">
        <v>280</v>
      </c>
      <c r="B284" s="2">
        <v>43035</v>
      </c>
      <c r="C284" s="3">
        <v>0.96053240740740742</v>
      </c>
      <c r="D284">
        <v>1.056640625</v>
      </c>
      <c r="F284" s="8">
        <f t="shared" si="4"/>
        <v>0.98978353410017217</v>
      </c>
    </row>
    <row r="285" spans="1:6" x14ac:dyDescent="0.25">
      <c r="A285">
        <v>281</v>
      </c>
      <c r="B285" s="2">
        <v>43035</v>
      </c>
      <c r="C285" s="3">
        <v>0.96054398148148146</v>
      </c>
      <c r="D285">
        <v>1.0556640625</v>
      </c>
      <c r="F285" s="8">
        <f t="shared" si="4"/>
        <v>0.98886876188751027</v>
      </c>
    </row>
    <row r="286" spans="1:6" x14ac:dyDescent="0.25">
      <c r="A286">
        <v>282</v>
      </c>
      <c r="B286" s="2">
        <v>43035</v>
      </c>
      <c r="C286" s="3">
        <v>0.96055555555555561</v>
      </c>
      <c r="D286">
        <v>1.056640625</v>
      </c>
      <c r="F286" s="8">
        <f t="shared" si="4"/>
        <v>0.98978353410017217</v>
      </c>
    </row>
    <row r="287" spans="1:6" x14ac:dyDescent="0.25">
      <c r="A287">
        <v>283</v>
      </c>
      <c r="B287" s="2">
        <v>43035</v>
      </c>
      <c r="C287" s="3">
        <v>0.96056712962962953</v>
      </c>
      <c r="D287">
        <v>1.052734375</v>
      </c>
      <c r="F287" s="8">
        <f t="shared" si="4"/>
        <v>0.98612444524952458</v>
      </c>
    </row>
    <row r="288" spans="1:6" x14ac:dyDescent="0.25">
      <c r="A288">
        <v>284</v>
      </c>
      <c r="B288" s="2">
        <v>43035</v>
      </c>
      <c r="C288" s="3">
        <v>0.96057870370370368</v>
      </c>
      <c r="D288">
        <v>1.0556640625</v>
      </c>
      <c r="F288" s="8">
        <f t="shared" si="4"/>
        <v>0.98886876188751027</v>
      </c>
    </row>
    <row r="289" spans="1:6" x14ac:dyDescent="0.25">
      <c r="A289">
        <v>285</v>
      </c>
      <c r="B289" s="2">
        <v>43035</v>
      </c>
      <c r="C289" s="3">
        <v>0.96059027777777783</v>
      </c>
      <c r="D289">
        <v>1.052734375</v>
      </c>
      <c r="F289" s="8">
        <f t="shared" si="4"/>
        <v>0.98612444524952458</v>
      </c>
    </row>
    <row r="290" spans="1:6" x14ac:dyDescent="0.25">
      <c r="A290">
        <v>286</v>
      </c>
      <c r="B290" s="2">
        <v>43035</v>
      </c>
      <c r="C290" s="3">
        <v>0.96060185185185187</v>
      </c>
      <c r="D290">
        <v>1.052734375</v>
      </c>
      <c r="F290" s="8">
        <f t="shared" si="4"/>
        <v>0.98612444524952458</v>
      </c>
    </row>
    <row r="291" spans="1:6" x14ac:dyDescent="0.25">
      <c r="A291">
        <v>287</v>
      </c>
      <c r="B291" s="2">
        <v>43035</v>
      </c>
      <c r="C291" s="3">
        <v>0.96061342592592591</v>
      </c>
      <c r="D291">
        <v>1.0517578125</v>
      </c>
      <c r="F291" s="8">
        <f t="shared" si="4"/>
        <v>0.98520967303686269</v>
      </c>
    </row>
    <row r="292" spans="1:6" x14ac:dyDescent="0.25">
      <c r="A292">
        <v>288</v>
      </c>
      <c r="B292" s="2">
        <v>43035</v>
      </c>
      <c r="C292" s="3">
        <v>0.96062499999999995</v>
      </c>
      <c r="D292">
        <v>1.052734375</v>
      </c>
      <c r="F292" s="8">
        <f t="shared" si="4"/>
        <v>0.98612444524952458</v>
      </c>
    </row>
    <row r="293" spans="1:6" x14ac:dyDescent="0.25">
      <c r="A293">
        <v>289</v>
      </c>
      <c r="B293" s="2">
        <v>43035</v>
      </c>
      <c r="C293" s="3">
        <v>0.9606365740740741</v>
      </c>
      <c r="D293">
        <v>1.05078125</v>
      </c>
      <c r="F293" s="8">
        <f t="shared" si="4"/>
        <v>0.98429490082420079</v>
      </c>
    </row>
    <row r="294" spans="1:6" x14ac:dyDescent="0.25">
      <c r="A294">
        <v>290</v>
      </c>
      <c r="B294" s="2">
        <v>43035</v>
      </c>
      <c r="C294" s="3">
        <v>0.96064814814814825</v>
      </c>
      <c r="D294">
        <v>1.0517578125</v>
      </c>
      <c r="F294" s="8">
        <f t="shared" si="4"/>
        <v>0.98520967303686269</v>
      </c>
    </row>
    <row r="295" spans="1:6" x14ac:dyDescent="0.25">
      <c r="A295">
        <v>291</v>
      </c>
      <c r="B295" s="2">
        <v>43035</v>
      </c>
      <c r="C295" s="3">
        <v>0.96065972222222218</v>
      </c>
      <c r="D295">
        <v>1.0498046875</v>
      </c>
      <c r="F295" s="8">
        <f t="shared" si="4"/>
        <v>0.9833801286115389</v>
      </c>
    </row>
    <row r="296" spans="1:6" x14ac:dyDescent="0.25">
      <c r="A296">
        <v>292</v>
      </c>
      <c r="B296" s="2">
        <v>43035</v>
      </c>
      <c r="C296" s="3">
        <v>0.96067129629629633</v>
      </c>
      <c r="D296">
        <v>1.0498046875</v>
      </c>
      <c r="F296" s="8">
        <f t="shared" si="4"/>
        <v>0.9833801286115389</v>
      </c>
    </row>
    <row r="297" spans="1:6" x14ac:dyDescent="0.25">
      <c r="A297">
        <v>293</v>
      </c>
      <c r="B297" s="2">
        <v>43035</v>
      </c>
      <c r="C297" s="3">
        <v>0.96068287037037037</v>
      </c>
      <c r="D297">
        <v>1.046875</v>
      </c>
      <c r="F297" s="8">
        <f t="shared" si="4"/>
        <v>0.98063581197355321</v>
      </c>
    </row>
    <row r="298" spans="1:6" x14ac:dyDescent="0.25">
      <c r="A298">
        <v>294</v>
      </c>
      <c r="B298" s="2">
        <v>43035</v>
      </c>
      <c r="C298" s="3">
        <v>0.96069444444444452</v>
      </c>
      <c r="D298">
        <v>1.0498046875</v>
      </c>
      <c r="F298" s="8">
        <f t="shared" si="4"/>
        <v>0.9833801286115389</v>
      </c>
    </row>
    <row r="299" spans="1:6" x14ac:dyDescent="0.25">
      <c r="A299">
        <v>295</v>
      </c>
      <c r="B299" s="2">
        <v>43035</v>
      </c>
      <c r="C299" s="3">
        <v>0.96070601851851845</v>
      </c>
      <c r="D299">
        <v>1.0478515625</v>
      </c>
      <c r="F299" s="8">
        <f t="shared" si="4"/>
        <v>0.9815505841862151</v>
      </c>
    </row>
    <row r="300" spans="1:6" x14ac:dyDescent="0.25">
      <c r="A300">
        <v>296</v>
      </c>
      <c r="B300" s="2">
        <v>43035</v>
      </c>
      <c r="C300" s="3">
        <v>0.9607175925925926</v>
      </c>
      <c r="D300">
        <v>1.0458984375</v>
      </c>
      <c r="F300" s="8">
        <f t="shared" si="4"/>
        <v>0.97972103976089131</v>
      </c>
    </row>
    <row r="301" spans="1:6" x14ac:dyDescent="0.25">
      <c r="A301">
        <v>297</v>
      </c>
      <c r="B301" s="2">
        <v>43035</v>
      </c>
      <c r="C301" s="3">
        <v>0.96072916666666675</v>
      </c>
      <c r="D301">
        <v>1.046875</v>
      </c>
      <c r="F301" s="8">
        <f t="shared" si="4"/>
        <v>0.98063581197355321</v>
      </c>
    </row>
    <row r="302" spans="1:6" x14ac:dyDescent="0.25">
      <c r="A302">
        <v>298</v>
      </c>
      <c r="B302" s="2">
        <v>43035</v>
      </c>
      <c r="C302" s="3">
        <v>0.96074074074074067</v>
      </c>
      <c r="D302">
        <v>1.044921875</v>
      </c>
      <c r="F302" s="8">
        <f t="shared" si="4"/>
        <v>0.97880626754822941</v>
      </c>
    </row>
    <row r="303" spans="1:6" x14ac:dyDescent="0.25">
      <c r="A303">
        <v>299</v>
      </c>
      <c r="B303" s="2">
        <v>43035</v>
      </c>
      <c r="C303" s="3">
        <v>0.96075231481481482</v>
      </c>
      <c r="D303">
        <v>1.0439453125</v>
      </c>
      <c r="F303" s="8">
        <f t="shared" si="4"/>
        <v>0.97789149533556752</v>
      </c>
    </row>
    <row r="304" spans="1:6" x14ac:dyDescent="0.25">
      <c r="A304">
        <v>300</v>
      </c>
      <c r="B304" s="2">
        <v>43035</v>
      </c>
      <c r="C304" s="3">
        <v>0.96076388888888886</v>
      </c>
      <c r="D304">
        <v>1.0458984375</v>
      </c>
      <c r="F304" s="8">
        <f t="shared" si="4"/>
        <v>0.97972103976089131</v>
      </c>
    </row>
    <row r="305" spans="1:6" x14ac:dyDescent="0.25">
      <c r="A305">
        <v>301</v>
      </c>
      <c r="B305" s="2">
        <v>43035</v>
      </c>
      <c r="C305" s="3">
        <v>0.96077546296296301</v>
      </c>
      <c r="D305">
        <v>1.0419921875</v>
      </c>
      <c r="F305" s="8">
        <f t="shared" si="4"/>
        <v>0.97606195091024373</v>
      </c>
    </row>
    <row r="306" spans="1:6" x14ac:dyDescent="0.25">
      <c r="A306">
        <v>302</v>
      </c>
      <c r="B306" s="2">
        <v>43035</v>
      </c>
      <c r="C306" s="3">
        <v>0.96078703703703694</v>
      </c>
      <c r="D306">
        <v>1.0439453125</v>
      </c>
      <c r="F306" s="8">
        <f t="shared" si="4"/>
        <v>0.97789149533556752</v>
      </c>
    </row>
    <row r="307" spans="1:6" x14ac:dyDescent="0.25">
      <c r="A307">
        <v>303</v>
      </c>
      <c r="B307" s="2">
        <v>43035</v>
      </c>
      <c r="C307" s="3">
        <v>0.96079861111111109</v>
      </c>
      <c r="D307">
        <v>1.041015625</v>
      </c>
      <c r="F307" s="8">
        <f t="shared" si="4"/>
        <v>0.97514717869758183</v>
      </c>
    </row>
    <row r="308" spans="1:6" x14ac:dyDescent="0.25">
      <c r="A308">
        <v>304</v>
      </c>
      <c r="B308" s="2">
        <v>43035</v>
      </c>
      <c r="C308" s="3">
        <v>0.96081018518518524</v>
      </c>
      <c r="D308">
        <v>1.04296875</v>
      </c>
      <c r="F308" s="8">
        <f t="shared" si="4"/>
        <v>0.97697672312290562</v>
      </c>
    </row>
    <row r="309" spans="1:6" x14ac:dyDescent="0.25">
      <c r="A309">
        <v>305</v>
      </c>
      <c r="B309" s="2">
        <v>43035</v>
      </c>
      <c r="C309" s="3">
        <v>0.96082175925925928</v>
      </c>
      <c r="D309">
        <v>1.0419921875</v>
      </c>
      <c r="F309" s="8">
        <f t="shared" si="4"/>
        <v>0.97606195091024373</v>
      </c>
    </row>
    <row r="310" spans="1:6" x14ac:dyDescent="0.25">
      <c r="A310">
        <v>306</v>
      </c>
      <c r="B310" s="2">
        <v>43035</v>
      </c>
      <c r="C310" s="3">
        <v>0.96083333333333332</v>
      </c>
      <c r="D310">
        <v>1.041015625</v>
      </c>
      <c r="F310" s="8">
        <f t="shared" si="4"/>
        <v>0.97514717869758183</v>
      </c>
    </row>
    <row r="311" spans="1:6" x14ac:dyDescent="0.25">
      <c r="A311">
        <v>307</v>
      </c>
      <c r="B311" s="2">
        <v>43035</v>
      </c>
      <c r="C311" s="3">
        <v>0.96084490740740736</v>
      </c>
      <c r="D311">
        <v>1.041015625</v>
      </c>
      <c r="F311" s="8">
        <f t="shared" si="4"/>
        <v>0.97514717869758183</v>
      </c>
    </row>
    <row r="312" spans="1:6" x14ac:dyDescent="0.25">
      <c r="A312">
        <v>308</v>
      </c>
      <c r="B312" s="2">
        <v>43035</v>
      </c>
      <c r="C312" s="3">
        <v>0.96085648148148151</v>
      </c>
      <c r="D312">
        <v>1.041015625</v>
      </c>
      <c r="F312" s="8">
        <f t="shared" si="4"/>
        <v>0.97514717869758183</v>
      </c>
    </row>
    <row r="313" spans="1:6" x14ac:dyDescent="0.25">
      <c r="A313">
        <v>309</v>
      </c>
      <c r="B313" s="2">
        <v>43035</v>
      </c>
      <c r="C313" s="3">
        <v>0.96086805555555566</v>
      </c>
      <c r="D313">
        <v>1.041015625</v>
      </c>
      <c r="F313" s="8">
        <f t="shared" si="4"/>
        <v>0.97514717869758183</v>
      </c>
    </row>
    <row r="314" spans="1:6" x14ac:dyDescent="0.25">
      <c r="A314">
        <v>310</v>
      </c>
      <c r="B314" s="2">
        <v>43035</v>
      </c>
      <c r="C314" s="3">
        <v>0.96087962962962958</v>
      </c>
      <c r="D314">
        <v>1.0390625</v>
      </c>
      <c r="F314" s="8">
        <f t="shared" si="4"/>
        <v>0.97331763427225804</v>
      </c>
    </row>
    <row r="315" spans="1:6" x14ac:dyDescent="0.25">
      <c r="A315">
        <v>311</v>
      </c>
      <c r="B315" s="2">
        <v>43035</v>
      </c>
      <c r="C315" s="3">
        <v>0.96089120370370373</v>
      </c>
      <c r="D315">
        <v>1.0400390625</v>
      </c>
      <c r="F315" s="8">
        <f t="shared" si="4"/>
        <v>0.97423240648491993</v>
      </c>
    </row>
    <row r="316" spans="1:6" x14ac:dyDescent="0.25">
      <c r="A316">
        <v>312</v>
      </c>
      <c r="B316" s="2">
        <v>43035</v>
      </c>
      <c r="C316" s="3">
        <v>0.96090277777777777</v>
      </c>
      <c r="D316">
        <v>1.037109375</v>
      </c>
      <c r="F316" s="8">
        <f t="shared" si="4"/>
        <v>0.97148808984693424</v>
      </c>
    </row>
    <row r="317" spans="1:6" x14ac:dyDescent="0.25">
      <c r="A317">
        <v>313</v>
      </c>
      <c r="B317" s="2">
        <v>43035</v>
      </c>
      <c r="C317" s="3">
        <v>0.96091435185185192</v>
      </c>
      <c r="D317">
        <v>1.0390625</v>
      </c>
      <c r="F317" s="8">
        <f t="shared" si="4"/>
        <v>0.97331763427225804</v>
      </c>
    </row>
    <row r="318" spans="1:6" x14ac:dyDescent="0.25">
      <c r="A318">
        <v>314</v>
      </c>
      <c r="B318" s="2">
        <v>43035</v>
      </c>
      <c r="C318" s="3">
        <v>0.96092592592592585</v>
      </c>
      <c r="D318">
        <v>1.037109375</v>
      </c>
      <c r="F318" s="8">
        <f t="shared" si="4"/>
        <v>0.97148808984693424</v>
      </c>
    </row>
    <row r="319" spans="1:6" x14ac:dyDescent="0.25">
      <c r="A319">
        <v>315</v>
      </c>
      <c r="B319" s="2">
        <v>43035</v>
      </c>
      <c r="C319" s="3">
        <v>0.9609375</v>
      </c>
      <c r="D319">
        <v>1.037109375</v>
      </c>
      <c r="F319" s="8">
        <f t="shared" si="4"/>
        <v>0.97148808984693424</v>
      </c>
    </row>
    <row r="320" spans="1:6" x14ac:dyDescent="0.25">
      <c r="A320">
        <v>316</v>
      </c>
      <c r="B320" s="2">
        <v>43035</v>
      </c>
      <c r="C320" s="3">
        <v>0.96094907407407415</v>
      </c>
      <c r="D320">
        <v>1.03515625</v>
      </c>
      <c r="F320" s="8">
        <f t="shared" si="4"/>
        <v>0.96965854542161045</v>
      </c>
    </row>
    <row r="321" spans="1:6" x14ac:dyDescent="0.25">
      <c r="A321">
        <v>317</v>
      </c>
      <c r="B321" s="2">
        <v>43035</v>
      </c>
      <c r="C321" s="3">
        <v>0.96096064814814808</v>
      </c>
      <c r="D321">
        <v>1.0361328125</v>
      </c>
      <c r="F321" s="8">
        <f t="shared" si="4"/>
        <v>0.97057331763427235</v>
      </c>
    </row>
    <row r="322" spans="1:6" x14ac:dyDescent="0.25">
      <c r="A322">
        <v>318</v>
      </c>
      <c r="B322" s="2">
        <v>43035</v>
      </c>
      <c r="C322" s="3">
        <v>0.96097222222222223</v>
      </c>
      <c r="D322">
        <v>1.033203125</v>
      </c>
      <c r="F322" s="8">
        <f t="shared" si="4"/>
        <v>0.96782900099628666</v>
      </c>
    </row>
    <row r="323" spans="1:6" x14ac:dyDescent="0.25">
      <c r="A323">
        <v>319</v>
      </c>
      <c r="B323" s="2">
        <v>43035</v>
      </c>
      <c r="C323" s="3">
        <v>0.96098379629629627</v>
      </c>
      <c r="D323">
        <v>1.0341796875</v>
      </c>
      <c r="F323" s="8">
        <f t="shared" si="4"/>
        <v>0.96874377320894856</v>
      </c>
    </row>
    <row r="324" spans="1:6" x14ac:dyDescent="0.25">
      <c r="A324">
        <v>320</v>
      </c>
      <c r="B324" s="2">
        <v>43035</v>
      </c>
      <c r="C324" s="3">
        <v>0.96099537037037042</v>
      </c>
      <c r="D324">
        <v>1.033203125</v>
      </c>
      <c r="F324" s="8">
        <f t="shared" si="4"/>
        <v>0.96782900099628666</v>
      </c>
    </row>
    <row r="325" spans="1:6" x14ac:dyDescent="0.25">
      <c r="A325">
        <v>321</v>
      </c>
      <c r="B325" s="2">
        <v>43035</v>
      </c>
      <c r="C325" s="3">
        <v>0.96100694444444434</v>
      </c>
      <c r="D325">
        <v>1.0322265625</v>
      </c>
      <c r="F325" s="8">
        <f t="shared" ref="F325:F388" si="5">D325/E$244</f>
        <v>0.96691422878362476</v>
      </c>
    </row>
    <row r="326" spans="1:6" x14ac:dyDescent="0.25">
      <c r="A326">
        <v>322</v>
      </c>
      <c r="B326" s="2">
        <v>43035</v>
      </c>
      <c r="C326" s="3">
        <v>0.96101851851851849</v>
      </c>
      <c r="D326">
        <v>1.03125</v>
      </c>
      <c r="F326" s="8">
        <f t="shared" si="5"/>
        <v>0.96599945657096287</v>
      </c>
    </row>
    <row r="327" spans="1:6" x14ac:dyDescent="0.25">
      <c r="A327">
        <v>323</v>
      </c>
      <c r="B327" s="2">
        <v>43035</v>
      </c>
      <c r="C327" s="3">
        <v>0.96103009259259264</v>
      </c>
      <c r="D327">
        <v>1.0322265625</v>
      </c>
      <c r="F327" s="8">
        <f t="shared" si="5"/>
        <v>0.96691422878362476</v>
      </c>
    </row>
    <row r="328" spans="1:6" x14ac:dyDescent="0.25">
      <c r="A328">
        <v>324</v>
      </c>
      <c r="B328" s="2">
        <v>43035</v>
      </c>
      <c r="C328" s="3">
        <v>0.96104166666666668</v>
      </c>
      <c r="D328">
        <v>1.03125</v>
      </c>
      <c r="F328" s="8">
        <f t="shared" si="5"/>
        <v>0.96599945657096287</v>
      </c>
    </row>
    <row r="329" spans="1:6" x14ac:dyDescent="0.25">
      <c r="A329">
        <v>325</v>
      </c>
      <c r="B329" s="2">
        <v>43035</v>
      </c>
      <c r="C329" s="3">
        <v>0.96105324074074072</v>
      </c>
      <c r="D329">
        <v>1.0302734375</v>
      </c>
      <c r="F329" s="8">
        <f t="shared" si="5"/>
        <v>0.96508468435830097</v>
      </c>
    </row>
    <row r="330" spans="1:6" x14ac:dyDescent="0.25">
      <c r="A330">
        <v>326</v>
      </c>
      <c r="B330" s="2">
        <v>43035</v>
      </c>
      <c r="C330" s="3">
        <v>0.96106481481481476</v>
      </c>
      <c r="D330">
        <v>1.0302734375</v>
      </c>
      <c r="F330" s="8">
        <f t="shared" si="5"/>
        <v>0.96508468435830097</v>
      </c>
    </row>
    <row r="331" spans="1:6" x14ac:dyDescent="0.25">
      <c r="A331">
        <v>327</v>
      </c>
      <c r="B331" s="2">
        <v>43035</v>
      </c>
      <c r="C331" s="3">
        <v>0.96107638888888891</v>
      </c>
      <c r="D331">
        <v>1.0302734375</v>
      </c>
      <c r="F331" s="8">
        <f t="shared" si="5"/>
        <v>0.96508468435830097</v>
      </c>
    </row>
    <row r="332" spans="1:6" x14ac:dyDescent="0.25">
      <c r="A332">
        <v>328</v>
      </c>
      <c r="B332" s="2">
        <v>43035</v>
      </c>
      <c r="C332" s="3">
        <v>0.96108796296296306</v>
      </c>
      <c r="D332">
        <v>1.0283203125</v>
      </c>
      <c r="F332" s="8">
        <f t="shared" si="5"/>
        <v>0.96325513993297718</v>
      </c>
    </row>
    <row r="333" spans="1:6" x14ac:dyDescent="0.25">
      <c r="A333">
        <v>329</v>
      </c>
      <c r="B333" s="2">
        <v>43035</v>
      </c>
      <c r="C333" s="3">
        <v>0.96109953703703699</v>
      </c>
      <c r="D333">
        <v>1.029296875</v>
      </c>
      <c r="F333" s="8">
        <f t="shared" si="5"/>
        <v>0.96416991214563907</v>
      </c>
    </row>
    <row r="334" spans="1:6" x14ac:dyDescent="0.25">
      <c r="A334">
        <v>330</v>
      </c>
      <c r="B334" s="2">
        <v>43035</v>
      </c>
      <c r="C334" s="3">
        <v>0.96111111111111114</v>
      </c>
      <c r="D334">
        <v>1.02734375</v>
      </c>
      <c r="F334" s="8">
        <f t="shared" si="5"/>
        <v>0.96234036772031528</v>
      </c>
    </row>
    <row r="335" spans="1:6" x14ac:dyDescent="0.25">
      <c r="A335">
        <v>331</v>
      </c>
      <c r="B335" s="2">
        <v>43035</v>
      </c>
      <c r="C335" s="3">
        <v>0.96112268518518518</v>
      </c>
      <c r="D335">
        <v>1.0263671875</v>
      </c>
      <c r="F335" s="8">
        <f t="shared" si="5"/>
        <v>0.96142559550765339</v>
      </c>
    </row>
    <row r="336" spans="1:6" x14ac:dyDescent="0.25">
      <c r="A336">
        <v>332</v>
      </c>
      <c r="B336" s="2">
        <v>43035</v>
      </c>
      <c r="C336" s="3">
        <v>0.96113425925925933</v>
      </c>
      <c r="D336">
        <v>1.0283203125</v>
      </c>
      <c r="F336" s="8">
        <f t="shared" si="5"/>
        <v>0.96325513993297718</v>
      </c>
    </row>
    <row r="337" spans="1:6" x14ac:dyDescent="0.25">
      <c r="A337">
        <v>333</v>
      </c>
      <c r="B337" s="2">
        <v>43035</v>
      </c>
      <c r="C337" s="3">
        <v>0.96114583333333325</v>
      </c>
      <c r="D337">
        <v>1.02734375</v>
      </c>
      <c r="F337" s="8">
        <f t="shared" si="5"/>
        <v>0.96234036772031528</v>
      </c>
    </row>
    <row r="338" spans="1:6" x14ac:dyDescent="0.25">
      <c r="A338">
        <v>334</v>
      </c>
      <c r="B338" s="2">
        <v>43035</v>
      </c>
      <c r="C338" s="3">
        <v>0.9611574074074074</v>
      </c>
      <c r="D338">
        <v>1.025390625</v>
      </c>
      <c r="F338" s="8">
        <f t="shared" si="5"/>
        <v>0.96051082329499149</v>
      </c>
    </row>
    <row r="339" spans="1:6" x14ac:dyDescent="0.25">
      <c r="A339">
        <v>335</v>
      </c>
      <c r="B339" s="2">
        <v>43035</v>
      </c>
      <c r="C339" s="3">
        <v>0.96116898148148155</v>
      </c>
      <c r="D339">
        <v>1.0244140625</v>
      </c>
      <c r="F339" s="8">
        <f t="shared" si="5"/>
        <v>0.95959605108232959</v>
      </c>
    </row>
    <row r="340" spans="1:6" x14ac:dyDescent="0.25">
      <c r="A340">
        <v>336</v>
      </c>
      <c r="B340" s="2">
        <v>43035</v>
      </c>
      <c r="C340" s="3">
        <v>0.96118055555555548</v>
      </c>
      <c r="D340">
        <v>1.0263671875</v>
      </c>
      <c r="F340" s="8">
        <f t="shared" si="5"/>
        <v>0.96142559550765339</v>
      </c>
    </row>
    <row r="341" spans="1:6" x14ac:dyDescent="0.25">
      <c r="A341">
        <v>337</v>
      </c>
      <c r="B341" s="2">
        <v>43035</v>
      </c>
      <c r="C341" s="3">
        <v>0.96119212962962963</v>
      </c>
      <c r="D341">
        <v>1.0263671875</v>
      </c>
      <c r="F341" s="8">
        <f t="shared" si="5"/>
        <v>0.96142559550765339</v>
      </c>
    </row>
    <row r="342" spans="1:6" x14ac:dyDescent="0.25">
      <c r="A342">
        <v>338</v>
      </c>
      <c r="B342" s="2">
        <v>43035</v>
      </c>
      <c r="C342" s="3">
        <v>0.96120370370370367</v>
      </c>
      <c r="D342">
        <v>1.0244140625</v>
      </c>
      <c r="F342" s="8">
        <f t="shared" si="5"/>
        <v>0.95959605108232959</v>
      </c>
    </row>
    <row r="343" spans="1:6" x14ac:dyDescent="0.25">
      <c r="A343">
        <v>339</v>
      </c>
      <c r="B343" s="2">
        <v>43035</v>
      </c>
      <c r="C343" s="3">
        <v>0.96121527777777782</v>
      </c>
      <c r="D343">
        <v>1.025390625</v>
      </c>
      <c r="F343" s="8">
        <f t="shared" si="5"/>
        <v>0.96051082329499149</v>
      </c>
    </row>
    <row r="344" spans="1:6" x14ac:dyDescent="0.25">
      <c r="A344">
        <v>340</v>
      </c>
      <c r="B344" s="2">
        <v>43035</v>
      </c>
      <c r="C344" s="3">
        <v>0.96122685185185175</v>
      </c>
      <c r="D344">
        <v>1.021484375</v>
      </c>
      <c r="F344" s="8">
        <f t="shared" si="5"/>
        <v>0.9568517344443439</v>
      </c>
    </row>
    <row r="345" spans="1:6" x14ac:dyDescent="0.25">
      <c r="A345">
        <v>341</v>
      </c>
      <c r="B345" s="2">
        <v>43035</v>
      </c>
      <c r="C345" s="3">
        <v>0.9612384259259259</v>
      </c>
      <c r="D345">
        <v>1.0244140625</v>
      </c>
      <c r="F345" s="8">
        <f t="shared" si="5"/>
        <v>0.95959605108232959</v>
      </c>
    </row>
    <row r="346" spans="1:6" x14ac:dyDescent="0.25">
      <c r="A346">
        <v>342</v>
      </c>
      <c r="B346" s="2">
        <v>43035</v>
      </c>
      <c r="C346" s="3">
        <v>0.96125000000000005</v>
      </c>
      <c r="D346">
        <v>1.021484375</v>
      </c>
      <c r="F346" s="8">
        <f t="shared" si="5"/>
        <v>0.9568517344443439</v>
      </c>
    </row>
    <row r="347" spans="1:6" x14ac:dyDescent="0.25">
      <c r="A347">
        <v>343</v>
      </c>
      <c r="B347" s="2">
        <v>43035</v>
      </c>
      <c r="C347" s="3">
        <v>0.96126157407407409</v>
      </c>
      <c r="D347">
        <v>1.021484375</v>
      </c>
      <c r="F347" s="8">
        <f t="shared" si="5"/>
        <v>0.9568517344443439</v>
      </c>
    </row>
    <row r="348" spans="1:6" x14ac:dyDescent="0.25">
      <c r="A348">
        <v>344</v>
      </c>
      <c r="B348" s="2">
        <v>43035</v>
      </c>
      <c r="C348" s="3">
        <v>0.96127314814814813</v>
      </c>
      <c r="D348">
        <v>1.021484375</v>
      </c>
      <c r="F348" s="8">
        <f t="shared" si="5"/>
        <v>0.9568517344443439</v>
      </c>
    </row>
    <row r="349" spans="1:6" x14ac:dyDescent="0.25">
      <c r="A349">
        <v>345</v>
      </c>
      <c r="B349" s="2">
        <v>43035</v>
      </c>
      <c r="C349" s="3">
        <v>0.96128472222222217</v>
      </c>
      <c r="D349">
        <v>1.0205078125</v>
      </c>
      <c r="F349" s="8">
        <f t="shared" si="5"/>
        <v>0.95593696223168201</v>
      </c>
    </row>
    <row r="350" spans="1:6" x14ac:dyDescent="0.25">
      <c r="A350">
        <v>346</v>
      </c>
      <c r="B350" s="2">
        <v>43035</v>
      </c>
      <c r="C350" s="3">
        <v>0.96129629629629632</v>
      </c>
      <c r="D350">
        <v>1.01953125</v>
      </c>
      <c r="F350" s="8">
        <f t="shared" si="5"/>
        <v>0.95502219001902011</v>
      </c>
    </row>
    <row r="351" spans="1:6" x14ac:dyDescent="0.25">
      <c r="A351">
        <v>347</v>
      </c>
      <c r="B351" s="2">
        <v>43035</v>
      </c>
      <c r="C351" s="3">
        <v>0.96130787037037047</v>
      </c>
      <c r="D351">
        <v>1.0205078125</v>
      </c>
      <c r="F351" s="8">
        <f t="shared" si="5"/>
        <v>0.95593696223168201</v>
      </c>
    </row>
    <row r="352" spans="1:6" x14ac:dyDescent="0.25">
      <c r="A352">
        <v>348</v>
      </c>
      <c r="B352" s="2">
        <v>43035</v>
      </c>
      <c r="C352" s="3">
        <v>0.96131944444444439</v>
      </c>
      <c r="D352">
        <v>1.01953125</v>
      </c>
      <c r="F352" s="8">
        <f t="shared" si="5"/>
        <v>0.95502219001902011</v>
      </c>
    </row>
    <row r="353" spans="1:6" x14ac:dyDescent="0.25">
      <c r="A353">
        <v>349</v>
      </c>
      <c r="B353" s="2">
        <v>43035</v>
      </c>
      <c r="C353" s="3">
        <v>0.96133101851851854</v>
      </c>
      <c r="D353">
        <v>1.0185546875</v>
      </c>
      <c r="F353" s="8">
        <f t="shared" si="5"/>
        <v>0.95410741780635822</v>
      </c>
    </row>
    <row r="354" spans="1:6" x14ac:dyDescent="0.25">
      <c r="A354">
        <v>350</v>
      </c>
      <c r="B354" s="2">
        <v>43035</v>
      </c>
      <c r="C354" s="3">
        <v>0.96134259259259258</v>
      </c>
      <c r="D354">
        <v>1.017578125</v>
      </c>
      <c r="F354" s="8">
        <f t="shared" si="5"/>
        <v>0.95319264559369632</v>
      </c>
    </row>
    <row r="355" spans="1:6" x14ac:dyDescent="0.25">
      <c r="A355">
        <v>351</v>
      </c>
      <c r="B355" s="2">
        <v>43035</v>
      </c>
      <c r="C355" s="3">
        <v>0.96135416666666673</v>
      </c>
      <c r="D355">
        <v>1.0146484375</v>
      </c>
      <c r="F355" s="8">
        <f t="shared" si="5"/>
        <v>0.95044832895571063</v>
      </c>
    </row>
    <row r="356" spans="1:6" x14ac:dyDescent="0.25">
      <c r="A356">
        <v>352</v>
      </c>
      <c r="B356" s="2">
        <v>43035</v>
      </c>
      <c r="C356" s="3">
        <v>0.96136574074074066</v>
      </c>
      <c r="D356">
        <v>1.0166015625</v>
      </c>
      <c r="F356" s="8">
        <f t="shared" si="5"/>
        <v>0.95227787338103442</v>
      </c>
    </row>
    <row r="357" spans="1:6" x14ac:dyDescent="0.25">
      <c r="A357">
        <v>353</v>
      </c>
      <c r="B357" s="2">
        <v>43035</v>
      </c>
      <c r="C357" s="3">
        <v>0.96137731481481481</v>
      </c>
      <c r="D357">
        <v>1.015625</v>
      </c>
      <c r="F357" s="8">
        <f t="shared" si="5"/>
        <v>0.95136310116837253</v>
      </c>
    </row>
    <row r="358" spans="1:6" x14ac:dyDescent="0.25">
      <c r="A358">
        <v>354</v>
      </c>
      <c r="B358" s="2">
        <v>43035</v>
      </c>
      <c r="C358" s="3">
        <v>0.96138888888888896</v>
      </c>
      <c r="D358">
        <v>1.0146484375</v>
      </c>
      <c r="F358" s="8">
        <f t="shared" si="5"/>
        <v>0.95044832895571063</v>
      </c>
    </row>
    <row r="359" spans="1:6" x14ac:dyDescent="0.25">
      <c r="A359">
        <v>355</v>
      </c>
      <c r="B359" s="2">
        <v>43035</v>
      </c>
      <c r="C359" s="3">
        <v>0.961400462962963</v>
      </c>
      <c r="D359">
        <v>1.0146484375</v>
      </c>
      <c r="F359" s="8">
        <f t="shared" si="5"/>
        <v>0.95044832895571063</v>
      </c>
    </row>
    <row r="360" spans="1:6" x14ac:dyDescent="0.25">
      <c r="A360">
        <v>356</v>
      </c>
      <c r="B360" s="2">
        <v>43035</v>
      </c>
      <c r="C360" s="3">
        <v>0.96141203703703704</v>
      </c>
      <c r="D360">
        <v>1.0146484375</v>
      </c>
      <c r="F360" s="8">
        <f t="shared" si="5"/>
        <v>0.95044832895571063</v>
      </c>
    </row>
    <row r="361" spans="1:6" x14ac:dyDescent="0.25">
      <c r="A361">
        <v>357</v>
      </c>
      <c r="B361" s="2">
        <v>43035</v>
      </c>
      <c r="C361" s="3">
        <v>0.96142361111111108</v>
      </c>
      <c r="D361">
        <v>1.0126953125</v>
      </c>
      <c r="F361" s="8">
        <f t="shared" si="5"/>
        <v>0.94861878453038684</v>
      </c>
    </row>
    <row r="362" spans="1:6" x14ac:dyDescent="0.25">
      <c r="A362">
        <v>358</v>
      </c>
      <c r="B362" s="2">
        <v>43035</v>
      </c>
      <c r="C362" s="3">
        <v>0.96143518518518523</v>
      </c>
      <c r="D362">
        <v>1.013671875</v>
      </c>
      <c r="F362" s="8">
        <f t="shared" si="5"/>
        <v>0.94953355674304873</v>
      </c>
    </row>
    <row r="363" spans="1:6" x14ac:dyDescent="0.25">
      <c r="A363">
        <v>359</v>
      </c>
      <c r="B363" s="2">
        <v>43035</v>
      </c>
      <c r="C363" s="3">
        <v>0.96144675925925915</v>
      </c>
      <c r="D363">
        <v>1.01171875</v>
      </c>
      <c r="F363" s="8">
        <f t="shared" si="5"/>
        <v>0.94770401231772494</v>
      </c>
    </row>
    <row r="364" spans="1:6" x14ac:dyDescent="0.25">
      <c r="A364">
        <v>360</v>
      </c>
      <c r="B364" s="2">
        <v>43035</v>
      </c>
      <c r="C364" s="3">
        <v>0.9614583333333333</v>
      </c>
      <c r="D364">
        <v>1.0126953125</v>
      </c>
      <c r="F364" s="8">
        <f t="shared" si="5"/>
        <v>0.94861878453038684</v>
      </c>
    </row>
    <row r="365" spans="1:6" x14ac:dyDescent="0.25">
      <c r="A365">
        <v>361</v>
      </c>
      <c r="B365" s="2">
        <v>43035</v>
      </c>
      <c r="C365" s="3">
        <v>0.96146990740740745</v>
      </c>
      <c r="D365">
        <v>1.01171875</v>
      </c>
      <c r="F365" s="8">
        <f t="shared" si="5"/>
        <v>0.94770401231772494</v>
      </c>
    </row>
    <row r="366" spans="1:6" x14ac:dyDescent="0.25">
      <c r="A366">
        <v>362</v>
      </c>
      <c r="B366" s="2">
        <v>43035</v>
      </c>
      <c r="C366" s="3">
        <v>0.96148148148148149</v>
      </c>
      <c r="D366">
        <v>1.0107421875</v>
      </c>
      <c r="F366" s="8">
        <f t="shared" si="5"/>
        <v>0.94678924010506305</v>
      </c>
    </row>
    <row r="367" spans="1:6" x14ac:dyDescent="0.25">
      <c r="A367">
        <v>363</v>
      </c>
      <c r="B367" s="2">
        <v>43035</v>
      </c>
      <c r="C367" s="3">
        <v>0.96149305555555553</v>
      </c>
      <c r="D367">
        <v>1.009765625</v>
      </c>
      <c r="F367" s="8">
        <f t="shared" si="5"/>
        <v>0.94587446789240115</v>
      </c>
    </row>
    <row r="368" spans="1:6" x14ac:dyDescent="0.25">
      <c r="A368">
        <v>364</v>
      </c>
      <c r="B368" s="2">
        <v>43035</v>
      </c>
      <c r="C368" s="3">
        <v>0.96150462962962957</v>
      </c>
      <c r="D368">
        <v>1.01171875</v>
      </c>
      <c r="F368" s="8">
        <f t="shared" si="5"/>
        <v>0.94770401231772494</v>
      </c>
    </row>
    <row r="369" spans="1:6" x14ac:dyDescent="0.25">
      <c r="A369">
        <v>365</v>
      </c>
      <c r="B369" s="2">
        <v>43035</v>
      </c>
      <c r="C369" s="3">
        <v>0.96151620370370372</v>
      </c>
      <c r="D369">
        <v>1.0087890625</v>
      </c>
      <c r="F369" s="8">
        <f t="shared" si="5"/>
        <v>0.94495969567973925</v>
      </c>
    </row>
    <row r="370" spans="1:6" x14ac:dyDescent="0.25">
      <c r="A370">
        <v>366</v>
      </c>
      <c r="B370" s="2">
        <v>43035</v>
      </c>
      <c r="C370" s="3">
        <v>0.96152777777777787</v>
      </c>
      <c r="D370">
        <v>1.0087890625</v>
      </c>
      <c r="F370" s="8">
        <f t="shared" si="5"/>
        <v>0.94495969567973925</v>
      </c>
    </row>
    <row r="371" spans="1:6" x14ac:dyDescent="0.25">
      <c r="A371">
        <v>367</v>
      </c>
      <c r="B371" s="2">
        <v>43035</v>
      </c>
      <c r="C371" s="3">
        <v>0.9615393518518518</v>
      </c>
      <c r="D371">
        <v>1.0068359375</v>
      </c>
      <c r="F371" s="8">
        <f t="shared" si="5"/>
        <v>0.94313015125441546</v>
      </c>
    </row>
    <row r="372" spans="1:6" x14ac:dyDescent="0.25">
      <c r="A372">
        <v>368</v>
      </c>
      <c r="B372" s="2">
        <v>43035</v>
      </c>
      <c r="C372" s="3">
        <v>0.96155092592592595</v>
      </c>
      <c r="D372">
        <v>1.0078125</v>
      </c>
      <c r="F372" s="8">
        <f t="shared" si="5"/>
        <v>0.94404492346707736</v>
      </c>
    </row>
    <row r="373" spans="1:6" x14ac:dyDescent="0.25">
      <c r="A373">
        <v>369</v>
      </c>
      <c r="B373" s="2">
        <v>43035</v>
      </c>
      <c r="C373" s="3">
        <v>0.96156249999999999</v>
      </c>
      <c r="D373">
        <v>1.0078125</v>
      </c>
      <c r="F373" s="8">
        <f t="shared" si="5"/>
        <v>0.94404492346707736</v>
      </c>
    </row>
    <row r="374" spans="1:6" x14ac:dyDescent="0.25">
      <c r="A374">
        <v>370</v>
      </c>
      <c r="B374" s="2">
        <v>43035</v>
      </c>
      <c r="C374" s="3">
        <v>0.96157407407407414</v>
      </c>
      <c r="D374">
        <v>1.005859375</v>
      </c>
      <c r="F374" s="8">
        <f t="shared" si="5"/>
        <v>0.94221537904175356</v>
      </c>
    </row>
    <row r="375" spans="1:6" x14ac:dyDescent="0.25">
      <c r="A375">
        <v>371</v>
      </c>
      <c r="B375" s="2">
        <v>43035</v>
      </c>
      <c r="C375" s="3">
        <v>0.96158564814814806</v>
      </c>
      <c r="D375">
        <v>1.0068359375</v>
      </c>
      <c r="F375" s="8">
        <f t="shared" si="5"/>
        <v>0.94313015125441546</v>
      </c>
    </row>
    <row r="376" spans="1:6" x14ac:dyDescent="0.25">
      <c r="A376">
        <v>372</v>
      </c>
      <c r="B376" s="2">
        <v>43035</v>
      </c>
      <c r="C376" s="3">
        <v>0.96159722222222221</v>
      </c>
      <c r="D376">
        <v>1.005859375</v>
      </c>
      <c r="F376" s="8">
        <f t="shared" si="5"/>
        <v>0.94221537904175356</v>
      </c>
    </row>
    <row r="377" spans="1:6" x14ac:dyDescent="0.25">
      <c r="A377">
        <v>373</v>
      </c>
      <c r="B377" s="2">
        <v>43035</v>
      </c>
      <c r="C377" s="3">
        <v>0.96160879629629636</v>
      </c>
      <c r="D377">
        <v>1.0048828125</v>
      </c>
      <c r="F377" s="8">
        <f t="shared" si="5"/>
        <v>0.94130060682909167</v>
      </c>
    </row>
    <row r="378" spans="1:6" x14ac:dyDescent="0.25">
      <c r="A378">
        <v>374</v>
      </c>
      <c r="B378" s="2">
        <v>43035</v>
      </c>
      <c r="C378" s="3">
        <v>0.9616203703703704</v>
      </c>
      <c r="D378">
        <v>1.0029296875</v>
      </c>
      <c r="F378" s="8">
        <f t="shared" si="5"/>
        <v>0.93947106240376788</v>
      </c>
    </row>
    <row r="379" spans="1:6" x14ac:dyDescent="0.25">
      <c r="A379">
        <v>375</v>
      </c>
      <c r="B379" s="2">
        <v>43035</v>
      </c>
      <c r="C379" s="3">
        <v>0.96163194444444444</v>
      </c>
      <c r="D379">
        <v>1.00390625</v>
      </c>
      <c r="F379" s="8">
        <f t="shared" si="5"/>
        <v>0.94038583461642977</v>
      </c>
    </row>
    <row r="380" spans="1:6" x14ac:dyDescent="0.25">
      <c r="A380">
        <v>376</v>
      </c>
      <c r="B380" s="2">
        <v>43035</v>
      </c>
      <c r="C380" s="3">
        <v>0.96164351851851848</v>
      </c>
      <c r="D380">
        <v>1.001953125</v>
      </c>
      <c r="F380" s="8">
        <f t="shared" si="5"/>
        <v>0.93855629019110598</v>
      </c>
    </row>
    <row r="381" spans="1:6" x14ac:dyDescent="0.25">
      <c r="A381">
        <v>377</v>
      </c>
      <c r="B381" s="2">
        <v>43035</v>
      </c>
      <c r="C381" s="3">
        <v>0.96165509259259263</v>
      </c>
      <c r="D381">
        <v>1.0029296875</v>
      </c>
      <c r="F381" s="8">
        <f t="shared" si="5"/>
        <v>0.93947106240376788</v>
      </c>
    </row>
    <row r="382" spans="1:6" x14ac:dyDescent="0.25">
      <c r="A382">
        <v>378</v>
      </c>
      <c r="B382" s="2">
        <v>43035</v>
      </c>
      <c r="C382" s="3">
        <v>0.96166666666666656</v>
      </c>
      <c r="D382">
        <v>1.001953125</v>
      </c>
      <c r="F382" s="8">
        <f t="shared" si="5"/>
        <v>0.93855629019110598</v>
      </c>
    </row>
    <row r="383" spans="1:6" x14ac:dyDescent="0.25">
      <c r="A383">
        <v>379</v>
      </c>
      <c r="B383" s="2">
        <v>43035</v>
      </c>
      <c r="C383" s="3">
        <v>0.96167824074074071</v>
      </c>
      <c r="D383">
        <v>1.001953125</v>
      </c>
      <c r="F383" s="8">
        <f t="shared" si="5"/>
        <v>0.93855629019110598</v>
      </c>
    </row>
    <row r="384" spans="1:6" x14ac:dyDescent="0.25">
      <c r="A384">
        <v>380</v>
      </c>
      <c r="B384" s="2">
        <v>43035</v>
      </c>
      <c r="C384" s="3">
        <v>0.96168981481481486</v>
      </c>
      <c r="D384">
        <v>1.0009765625</v>
      </c>
      <c r="F384" s="8">
        <f t="shared" si="5"/>
        <v>0.93764151797844397</v>
      </c>
    </row>
    <row r="385" spans="1:6" x14ac:dyDescent="0.25">
      <c r="A385">
        <v>381</v>
      </c>
      <c r="B385" s="2">
        <v>43035</v>
      </c>
      <c r="C385" s="3">
        <v>0.9617013888888889</v>
      </c>
      <c r="D385">
        <v>1.0029296875</v>
      </c>
      <c r="F385" s="8">
        <f t="shared" si="5"/>
        <v>0.93947106240376788</v>
      </c>
    </row>
    <row r="386" spans="1:6" x14ac:dyDescent="0.25">
      <c r="A386">
        <v>382</v>
      </c>
      <c r="B386" s="2">
        <v>43035</v>
      </c>
      <c r="C386" s="3">
        <v>0.96171296296296294</v>
      </c>
      <c r="D386">
        <v>1</v>
      </c>
      <c r="F386" s="8">
        <f t="shared" si="5"/>
        <v>0.93672674576578208</v>
      </c>
    </row>
    <row r="387" spans="1:6" x14ac:dyDescent="0.25">
      <c r="A387">
        <v>383</v>
      </c>
      <c r="B387" s="2">
        <v>43035</v>
      </c>
      <c r="C387" s="3">
        <v>0.96172453703703698</v>
      </c>
      <c r="D387">
        <v>1</v>
      </c>
      <c r="F387" s="8">
        <f t="shared" si="5"/>
        <v>0.93672674576578208</v>
      </c>
    </row>
    <row r="388" spans="1:6" x14ac:dyDescent="0.25">
      <c r="A388">
        <v>384</v>
      </c>
      <c r="B388" s="2">
        <v>43035</v>
      </c>
      <c r="C388" s="3">
        <v>0.96173611111111112</v>
      </c>
      <c r="D388">
        <v>0.998046875</v>
      </c>
      <c r="F388" s="8">
        <f t="shared" si="5"/>
        <v>0.93489720134045828</v>
      </c>
    </row>
    <row r="389" spans="1:6" x14ac:dyDescent="0.25">
      <c r="A389">
        <v>385</v>
      </c>
      <c r="B389" s="2">
        <v>43035</v>
      </c>
      <c r="C389" s="3">
        <v>0.96174768518518527</v>
      </c>
      <c r="D389">
        <v>0.998046875</v>
      </c>
      <c r="F389" s="8">
        <f t="shared" ref="F389:F452" si="6">D389/E$244</f>
        <v>0.93489720134045828</v>
      </c>
    </row>
    <row r="390" spans="1:6" x14ac:dyDescent="0.25">
      <c r="A390">
        <v>386</v>
      </c>
      <c r="B390" s="2">
        <v>43035</v>
      </c>
      <c r="C390" s="3">
        <v>0.9617592592592592</v>
      </c>
      <c r="D390">
        <v>0.9990234375</v>
      </c>
      <c r="F390" s="8">
        <f t="shared" si="6"/>
        <v>0.93581197355312018</v>
      </c>
    </row>
    <row r="391" spans="1:6" x14ac:dyDescent="0.25">
      <c r="A391">
        <v>387</v>
      </c>
      <c r="B391" s="2">
        <v>43035</v>
      </c>
      <c r="C391" s="3">
        <v>0.96177083333333335</v>
      </c>
      <c r="D391">
        <v>0.9970703125</v>
      </c>
      <c r="F391" s="8">
        <f t="shared" si="6"/>
        <v>0.93398242912779639</v>
      </c>
    </row>
    <row r="392" spans="1:6" x14ac:dyDescent="0.25">
      <c r="A392">
        <v>388</v>
      </c>
      <c r="B392" s="2">
        <v>43035</v>
      </c>
      <c r="C392" s="3">
        <v>0.96178240740740739</v>
      </c>
      <c r="D392">
        <v>0.9990234375</v>
      </c>
      <c r="F392" s="8">
        <f t="shared" si="6"/>
        <v>0.93581197355312018</v>
      </c>
    </row>
    <row r="393" spans="1:6" x14ac:dyDescent="0.25">
      <c r="A393">
        <v>389</v>
      </c>
      <c r="B393" s="2">
        <v>43035</v>
      </c>
      <c r="C393" s="3">
        <v>0.96179398148148154</v>
      </c>
      <c r="D393">
        <v>0.9951171875</v>
      </c>
      <c r="F393" s="8">
        <f t="shared" si="6"/>
        <v>0.9321528847024726</v>
      </c>
    </row>
    <row r="394" spans="1:6" x14ac:dyDescent="0.25">
      <c r="A394">
        <v>390</v>
      </c>
      <c r="B394" s="2">
        <v>43035</v>
      </c>
      <c r="C394" s="3">
        <v>0.96180555555555547</v>
      </c>
      <c r="D394">
        <v>0.99609375</v>
      </c>
      <c r="F394" s="8">
        <f t="shared" si="6"/>
        <v>0.93306765691513449</v>
      </c>
    </row>
    <row r="395" spans="1:6" x14ac:dyDescent="0.25">
      <c r="A395">
        <v>391</v>
      </c>
      <c r="B395" s="2">
        <v>43035</v>
      </c>
      <c r="C395" s="3">
        <v>0.96181712962962962</v>
      </c>
      <c r="D395">
        <v>0.99609375</v>
      </c>
      <c r="F395" s="8">
        <f t="shared" si="6"/>
        <v>0.93306765691513449</v>
      </c>
    </row>
    <row r="396" spans="1:6" x14ac:dyDescent="0.25">
      <c r="A396">
        <v>392</v>
      </c>
      <c r="B396" s="2">
        <v>43035</v>
      </c>
      <c r="C396" s="3">
        <v>0.96182870370370377</v>
      </c>
      <c r="D396">
        <v>0.9970703125</v>
      </c>
      <c r="F396" s="8">
        <f t="shared" si="6"/>
        <v>0.93398242912779639</v>
      </c>
    </row>
    <row r="397" spans="1:6" x14ac:dyDescent="0.25">
      <c r="A397">
        <v>393</v>
      </c>
      <c r="B397" s="2">
        <v>43035</v>
      </c>
      <c r="C397" s="3">
        <v>0.96184027777777781</v>
      </c>
      <c r="D397">
        <v>0.9951171875</v>
      </c>
      <c r="F397" s="8">
        <f t="shared" si="6"/>
        <v>0.9321528847024726</v>
      </c>
    </row>
    <row r="398" spans="1:6" x14ac:dyDescent="0.25">
      <c r="A398">
        <v>394</v>
      </c>
      <c r="B398" s="2">
        <v>43035</v>
      </c>
      <c r="C398" s="3">
        <v>0.96185185185185185</v>
      </c>
      <c r="D398">
        <v>0.994140625</v>
      </c>
      <c r="F398" s="8">
        <f t="shared" si="6"/>
        <v>0.9312381124898107</v>
      </c>
    </row>
    <row r="399" spans="1:6" x14ac:dyDescent="0.25">
      <c r="A399">
        <v>395</v>
      </c>
      <c r="B399" s="2">
        <v>43035</v>
      </c>
      <c r="C399" s="3">
        <v>0.96186342592592589</v>
      </c>
      <c r="D399">
        <v>0.9951171875</v>
      </c>
      <c r="F399" s="8">
        <f t="shared" si="6"/>
        <v>0.9321528847024726</v>
      </c>
    </row>
    <row r="400" spans="1:6" x14ac:dyDescent="0.25">
      <c r="A400">
        <v>396</v>
      </c>
      <c r="B400" s="2">
        <v>43035</v>
      </c>
      <c r="C400" s="3">
        <v>0.96187500000000004</v>
      </c>
      <c r="D400">
        <v>0.994140625</v>
      </c>
      <c r="F400" s="8">
        <f t="shared" si="6"/>
        <v>0.9312381124898107</v>
      </c>
    </row>
    <row r="401" spans="1:6" x14ac:dyDescent="0.25">
      <c r="A401">
        <v>397</v>
      </c>
      <c r="B401" s="2">
        <v>43035</v>
      </c>
      <c r="C401" s="3">
        <v>0.96188657407407396</v>
      </c>
      <c r="D401">
        <v>0.9951171875</v>
      </c>
      <c r="F401" s="8">
        <f t="shared" si="6"/>
        <v>0.9321528847024726</v>
      </c>
    </row>
    <row r="402" spans="1:6" x14ac:dyDescent="0.25">
      <c r="A402">
        <v>398</v>
      </c>
      <c r="B402" s="2">
        <v>43035</v>
      </c>
      <c r="C402" s="3">
        <v>0.96189814814814811</v>
      </c>
      <c r="D402">
        <v>0.9921875</v>
      </c>
      <c r="F402" s="8">
        <f t="shared" si="6"/>
        <v>0.92940856806448691</v>
      </c>
    </row>
    <row r="403" spans="1:6" x14ac:dyDescent="0.25">
      <c r="A403">
        <v>399</v>
      </c>
      <c r="B403" s="2">
        <v>43035</v>
      </c>
      <c r="C403" s="3">
        <v>0.96190972222222226</v>
      </c>
      <c r="D403">
        <v>0.994140625</v>
      </c>
      <c r="F403" s="8">
        <f t="shared" si="6"/>
        <v>0.9312381124898107</v>
      </c>
    </row>
    <row r="404" spans="1:6" x14ac:dyDescent="0.25">
      <c r="A404">
        <v>400</v>
      </c>
      <c r="B404" s="2">
        <v>43035</v>
      </c>
      <c r="C404" s="3">
        <v>0.9619212962962963</v>
      </c>
      <c r="D404">
        <v>0.9912109375</v>
      </c>
      <c r="F404" s="8">
        <f t="shared" si="6"/>
        <v>0.92849379585182501</v>
      </c>
    </row>
    <row r="405" spans="1:6" x14ac:dyDescent="0.25">
      <c r="A405">
        <v>401</v>
      </c>
      <c r="B405" s="2">
        <v>43035</v>
      </c>
      <c r="C405" s="3">
        <v>0.96193287037037034</v>
      </c>
      <c r="D405">
        <v>0.9931640625</v>
      </c>
      <c r="F405" s="8">
        <f t="shared" si="6"/>
        <v>0.9303233402771488</v>
      </c>
    </row>
    <row r="406" spans="1:6" x14ac:dyDescent="0.25">
      <c r="A406">
        <v>402</v>
      </c>
      <c r="B406" s="2">
        <v>43035</v>
      </c>
      <c r="C406" s="3">
        <v>0.96194444444444438</v>
      </c>
      <c r="D406">
        <v>0.9912109375</v>
      </c>
      <c r="F406" s="8">
        <f t="shared" si="6"/>
        <v>0.92849379585182501</v>
      </c>
    </row>
    <row r="407" spans="1:6" x14ac:dyDescent="0.25">
      <c r="A407">
        <v>403</v>
      </c>
      <c r="B407" s="2">
        <v>43035</v>
      </c>
      <c r="C407" s="3">
        <v>0.96195601851851853</v>
      </c>
      <c r="D407">
        <v>0.9912109375</v>
      </c>
      <c r="F407" s="8">
        <f t="shared" si="6"/>
        <v>0.92849379585182501</v>
      </c>
    </row>
    <row r="408" spans="1:6" x14ac:dyDescent="0.25">
      <c r="A408">
        <v>404</v>
      </c>
      <c r="B408" s="2">
        <v>43035</v>
      </c>
      <c r="C408" s="3">
        <v>0.96196759259259268</v>
      </c>
      <c r="D408">
        <v>0.9892578125</v>
      </c>
      <c r="F408" s="8">
        <f t="shared" si="6"/>
        <v>0.92666425142650122</v>
      </c>
    </row>
    <row r="409" spans="1:6" x14ac:dyDescent="0.25">
      <c r="A409">
        <v>405</v>
      </c>
      <c r="B409" s="2">
        <v>43035</v>
      </c>
      <c r="C409" s="3">
        <v>0.96197916666666661</v>
      </c>
      <c r="D409">
        <v>0.990234375</v>
      </c>
      <c r="F409" s="8">
        <f t="shared" si="6"/>
        <v>0.92757902363916311</v>
      </c>
    </row>
    <row r="410" spans="1:6" x14ac:dyDescent="0.25">
      <c r="A410">
        <v>406</v>
      </c>
      <c r="B410" s="2">
        <v>43035</v>
      </c>
      <c r="C410" s="3">
        <v>0.96199074074074076</v>
      </c>
      <c r="D410">
        <v>0.98828125</v>
      </c>
      <c r="F410" s="8">
        <f t="shared" si="6"/>
        <v>0.92574947921383932</v>
      </c>
    </row>
    <row r="411" spans="1:6" x14ac:dyDescent="0.25">
      <c r="A411">
        <v>407</v>
      </c>
      <c r="B411" s="2">
        <v>43035</v>
      </c>
      <c r="C411" s="3">
        <v>0.9620023148148148</v>
      </c>
      <c r="D411">
        <v>0.9892578125</v>
      </c>
      <c r="F411" s="8">
        <f t="shared" si="6"/>
        <v>0.92666425142650122</v>
      </c>
    </row>
    <row r="412" spans="1:6" x14ac:dyDescent="0.25">
      <c r="A412">
        <v>408</v>
      </c>
      <c r="B412" s="2">
        <v>43035</v>
      </c>
      <c r="C412" s="3">
        <v>0.96201388888888895</v>
      </c>
      <c r="D412">
        <v>0.98828125</v>
      </c>
      <c r="F412" s="8">
        <f t="shared" si="6"/>
        <v>0.92574947921383932</v>
      </c>
    </row>
    <row r="413" spans="1:6" x14ac:dyDescent="0.25">
      <c r="A413">
        <v>409</v>
      </c>
      <c r="B413" s="2">
        <v>43035</v>
      </c>
      <c r="C413" s="3">
        <v>0.96202546296296287</v>
      </c>
      <c r="D413">
        <v>0.986328125</v>
      </c>
      <c r="F413" s="8">
        <f t="shared" si="6"/>
        <v>0.92391993478851553</v>
      </c>
    </row>
    <row r="414" spans="1:6" x14ac:dyDescent="0.25">
      <c r="A414">
        <v>410</v>
      </c>
      <c r="B414" s="2">
        <v>43035</v>
      </c>
      <c r="C414" s="3">
        <v>0.96203703703703702</v>
      </c>
      <c r="D414">
        <v>0.98828125</v>
      </c>
      <c r="F414" s="8">
        <f t="shared" si="6"/>
        <v>0.92574947921383932</v>
      </c>
    </row>
    <row r="415" spans="1:6" x14ac:dyDescent="0.25">
      <c r="A415">
        <v>411</v>
      </c>
      <c r="B415" s="2">
        <v>43035</v>
      </c>
      <c r="C415" s="3">
        <v>0.96204861111111117</v>
      </c>
      <c r="D415">
        <v>0.984375</v>
      </c>
      <c r="F415" s="8">
        <f t="shared" si="6"/>
        <v>0.92209039036319174</v>
      </c>
    </row>
    <row r="416" spans="1:6" x14ac:dyDescent="0.25">
      <c r="A416">
        <v>412</v>
      </c>
      <c r="B416" s="2">
        <v>43035</v>
      </c>
      <c r="C416" s="3">
        <v>0.96206018518518521</v>
      </c>
      <c r="D416">
        <v>0.986328125</v>
      </c>
      <c r="F416" s="8">
        <f t="shared" si="6"/>
        <v>0.92391993478851553</v>
      </c>
    </row>
    <row r="417" spans="1:6" x14ac:dyDescent="0.25">
      <c r="A417">
        <v>413</v>
      </c>
      <c r="B417" s="2">
        <v>43035</v>
      </c>
      <c r="C417" s="3">
        <v>0.96207175925925925</v>
      </c>
      <c r="D417">
        <v>0.984375</v>
      </c>
      <c r="F417" s="8">
        <f t="shared" si="6"/>
        <v>0.92209039036319174</v>
      </c>
    </row>
    <row r="418" spans="1:6" x14ac:dyDescent="0.25">
      <c r="A418">
        <v>414</v>
      </c>
      <c r="B418" s="2">
        <v>43035</v>
      </c>
      <c r="C418" s="3">
        <v>0.96208333333333329</v>
      </c>
      <c r="D418">
        <v>0.986328125</v>
      </c>
      <c r="F418" s="8">
        <f t="shared" si="6"/>
        <v>0.92391993478851553</v>
      </c>
    </row>
    <row r="419" spans="1:6" x14ac:dyDescent="0.25">
      <c r="A419">
        <v>415</v>
      </c>
      <c r="B419" s="2">
        <v>43035</v>
      </c>
      <c r="C419" s="3">
        <v>0.96209490740740744</v>
      </c>
      <c r="D419">
        <v>0.9833984375</v>
      </c>
      <c r="F419" s="8">
        <f t="shared" si="6"/>
        <v>0.92117561815052984</v>
      </c>
    </row>
    <row r="420" spans="1:6" x14ac:dyDescent="0.25">
      <c r="A420">
        <v>416</v>
      </c>
      <c r="B420" s="2">
        <v>43035</v>
      </c>
      <c r="C420" s="3">
        <v>0.96210648148148159</v>
      </c>
      <c r="D420">
        <v>0.984375</v>
      </c>
      <c r="F420" s="8">
        <f t="shared" si="6"/>
        <v>0.92209039036319174</v>
      </c>
    </row>
    <row r="421" spans="1:6" x14ac:dyDescent="0.25">
      <c r="A421">
        <v>417</v>
      </c>
      <c r="B421" s="2">
        <v>43035</v>
      </c>
      <c r="C421" s="3">
        <v>0.96211805555555552</v>
      </c>
      <c r="D421">
        <v>0.982421875</v>
      </c>
      <c r="F421" s="8">
        <f t="shared" si="6"/>
        <v>0.92026084593786794</v>
      </c>
    </row>
    <row r="422" spans="1:6" x14ac:dyDescent="0.25">
      <c r="A422">
        <v>418</v>
      </c>
      <c r="B422" s="2">
        <v>43035</v>
      </c>
      <c r="C422" s="3">
        <v>0.96212962962962967</v>
      </c>
      <c r="D422">
        <v>0.982421875</v>
      </c>
      <c r="F422" s="8">
        <f t="shared" si="6"/>
        <v>0.92026084593786794</v>
      </c>
    </row>
    <row r="423" spans="1:6" x14ac:dyDescent="0.25">
      <c r="A423">
        <v>419</v>
      </c>
      <c r="B423" s="2">
        <v>43035</v>
      </c>
      <c r="C423" s="3">
        <v>0.96214120370370371</v>
      </c>
      <c r="D423">
        <v>0.9814453125</v>
      </c>
      <c r="F423" s="8">
        <f t="shared" si="6"/>
        <v>0.91934607372520605</v>
      </c>
    </row>
    <row r="424" spans="1:6" x14ac:dyDescent="0.25">
      <c r="A424">
        <v>420</v>
      </c>
      <c r="B424" s="2">
        <v>43035</v>
      </c>
      <c r="C424" s="3">
        <v>0.96215277777777775</v>
      </c>
      <c r="D424">
        <v>0.982421875</v>
      </c>
      <c r="F424" s="8">
        <f t="shared" si="6"/>
        <v>0.92026084593786794</v>
      </c>
    </row>
    <row r="425" spans="1:6" x14ac:dyDescent="0.25">
      <c r="A425">
        <v>421</v>
      </c>
      <c r="B425" s="2">
        <v>43035</v>
      </c>
      <c r="C425" s="3">
        <v>0.96216435185185178</v>
      </c>
      <c r="D425">
        <v>0.98046875</v>
      </c>
      <c r="F425" s="8">
        <f t="shared" si="6"/>
        <v>0.91843130151254415</v>
      </c>
    </row>
    <row r="426" spans="1:6" x14ac:dyDescent="0.25">
      <c r="A426">
        <v>422</v>
      </c>
      <c r="B426" s="2">
        <v>43035</v>
      </c>
      <c r="C426" s="3">
        <v>0.96217592592592593</v>
      </c>
      <c r="D426">
        <v>0.98046875</v>
      </c>
      <c r="F426" s="8">
        <f t="shared" si="6"/>
        <v>0.91843130151254415</v>
      </c>
    </row>
    <row r="427" spans="1:6" x14ac:dyDescent="0.25">
      <c r="A427">
        <v>423</v>
      </c>
      <c r="B427" s="2">
        <v>43035</v>
      </c>
      <c r="C427" s="3">
        <v>0.96218750000000008</v>
      </c>
      <c r="D427">
        <v>0.9814453125</v>
      </c>
      <c r="F427" s="8">
        <f t="shared" si="6"/>
        <v>0.91934607372520605</v>
      </c>
    </row>
    <row r="428" spans="1:6" x14ac:dyDescent="0.25">
      <c r="A428">
        <v>424</v>
      </c>
      <c r="B428" s="2">
        <v>43035</v>
      </c>
      <c r="C428" s="3">
        <v>0.96219907407407401</v>
      </c>
      <c r="D428">
        <v>0.9794921875</v>
      </c>
      <c r="F428" s="8">
        <f t="shared" si="6"/>
        <v>0.91751652929988226</v>
      </c>
    </row>
    <row r="429" spans="1:6" x14ac:dyDescent="0.25">
      <c r="A429">
        <v>425</v>
      </c>
      <c r="B429" s="2">
        <v>43035</v>
      </c>
      <c r="C429" s="3">
        <v>0.96221064814814816</v>
      </c>
      <c r="D429">
        <v>0.9814453125</v>
      </c>
      <c r="F429" s="8">
        <f t="shared" si="6"/>
        <v>0.91934607372520605</v>
      </c>
    </row>
    <row r="430" spans="1:6" x14ac:dyDescent="0.25">
      <c r="A430">
        <v>426</v>
      </c>
      <c r="B430" s="2">
        <v>43035</v>
      </c>
      <c r="C430" s="3">
        <v>0.9622222222222222</v>
      </c>
      <c r="D430">
        <v>0.9794921875</v>
      </c>
      <c r="F430" s="8">
        <f t="shared" si="6"/>
        <v>0.91751652929988226</v>
      </c>
    </row>
    <row r="431" spans="1:6" x14ac:dyDescent="0.25">
      <c r="A431">
        <v>427</v>
      </c>
      <c r="B431" s="2">
        <v>43035</v>
      </c>
      <c r="C431" s="3">
        <v>0.96223379629629635</v>
      </c>
      <c r="D431">
        <v>0.9775390625</v>
      </c>
      <c r="F431" s="8">
        <f t="shared" si="6"/>
        <v>0.91568698487455846</v>
      </c>
    </row>
    <row r="432" spans="1:6" x14ac:dyDescent="0.25">
      <c r="A432">
        <v>428</v>
      </c>
      <c r="B432" s="2">
        <v>43035</v>
      </c>
      <c r="C432" s="3">
        <v>0.96224537037037028</v>
      </c>
      <c r="D432">
        <v>0.978515625</v>
      </c>
      <c r="F432" s="8">
        <f t="shared" si="6"/>
        <v>0.91660175708722036</v>
      </c>
    </row>
    <row r="433" spans="1:6" x14ac:dyDescent="0.25">
      <c r="A433">
        <v>429</v>
      </c>
      <c r="B433" s="2">
        <v>43035</v>
      </c>
      <c r="C433" s="3">
        <v>0.96225694444444443</v>
      </c>
      <c r="D433">
        <v>0.9775390625</v>
      </c>
      <c r="F433" s="8">
        <f t="shared" si="6"/>
        <v>0.91568698487455846</v>
      </c>
    </row>
    <row r="434" spans="1:6" x14ac:dyDescent="0.25">
      <c r="A434">
        <v>430</v>
      </c>
      <c r="B434" s="2">
        <v>43035</v>
      </c>
      <c r="C434" s="3">
        <v>0.96226851851851858</v>
      </c>
      <c r="D434">
        <v>0.9765625</v>
      </c>
      <c r="F434" s="8">
        <f t="shared" si="6"/>
        <v>0.91477221266189657</v>
      </c>
    </row>
    <row r="435" spans="1:6" x14ac:dyDescent="0.25">
      <c r="A435">
        <v>431</v>
      </c>
      <c r="B435" s="2">
        <v>43035</v>
      </c>
      <c r="C435" s="3">
        <v>0.96228009259259262</v>
      </c>
      <c r="D435">
        <v>0.9765625</v>
      </c>
      <c r="F435" s="8">
        <f t="shared" si="6"/>
        <v>0.91477221266189657</v>
      </c>
    </row>
    <row r="436" spans="1:6" x14ac:dyDescent="0.25">
      <c r="A436">
        <v>432</v>
      </c>
      <c r="B436" s="2">
        <v>43035</v>
      </c>
      <c r="C436" s="3">
        <v>0.96229166666666666</v>
      </c>
      <c r="D436">
        <v>0.974609375</v>
      </c>
      <c r="F436" s="8">
        <f t="shared" si="6"/>
        <v>0.91294266823657277</v>
      </c>
    </row>
    <row r="437" spans="1:6" x14ac:dyDescent="0.25">
      <c r="A437">
        <v>433</v>
      </c>
      <c r="B437" s="2">
        <v>43035</v>
      </c>
      <c r="C437" s="3">
        <v>0.9623032407407407</v>
      </c>
      <c r="D437">
        <v>0.9755859375</v>
      </c>
      <c r="F437" s="8">
        <f t="shared" si="6"/>
        <v>0.91385744044923467</v>
      </c>
    </row>
    <row r="438" spans="1:6" x14ac:dyDescent="0.25">
      <c r="A438">
        <v>434</v>
      </c>
      <c r="B438" s="2">
        <v>43035</v>
      </c>
      <c r="C438" s="3">
        <v>0.96231481481481485</v>
      </c>
      <c r="D438">
        <v>0.9736328125</v>
      </c>
      <c r="F438" s="8">
        <f t="shared" si="6"/>
        <v>0.91202789602391088</v>
      </c>
    </row>
    <row r="439" spans="1:6" x14ac:dyDescent="0.25">
      <c r="A439">
        <v>435</v>
      </c>
      <c r="B439" s="2">
        <v>43035</v>
      </c>
      <c r="C439" s="3">
        <v>0.96232638888888899</v>
      </c>
      <c r="D439">
        <v>0.9736328125</v>
      </c>
      <c r="F439" s="8">
        <f t="shared" si="6"/>
        <v>0.91202789602391088</v>
      </c>
    </row>
    <row r="440" spans="1:6" x14ac:dyDescent="0.25">
      <c r="A440">
        <v>436</v>
      </c>
      <c r="B440" s="2">
        <v>43035</v>
      </c>
      <c r="C440" s="3">
        <v>0.96233796296296292</v>
      </c>
      <c r="D440">
        <v>0.97265625</v>
      </c>
      <c r="F440" s="8">
        <f t="shared" si="6"/>
        <v>0.91111312381124898</v>
      </c>
    </row>
    <row r="441" spans="1:6" x14ac:dyDescent="0.25">
      <c r="A441">
        <v>437</v>
      </c>
      <c r="B441" s="2">
        <v>43035</v>
      </c>
      <c r="C441" s="3">
        <v>0.96234953703703707</v>
      </c>
      <c r="D441">
        <v>0.9716796875</v>
      </c>
      <c r="F441" s="8">
        <f t="shared" si="6"/>
        <v>0.91019835159858709</v>
      </c>
    </row>
    <row r="442" spans="1:6" x14ac:dyDescent="0.25">
      <c r="A442">
        <v>438</v>
      </c>
      <c r="B442" s="2">
        <v>43035</v>
      </c>
      <c r="C442" s="3">
        <v>0.96236111111111111</v>
      </c>
      <c r="D442">
        <v>0.97265625</v>
      </c>
      <c r="F442" s="8">
        <f t="shared" si="6"/>
        <v>0.91111312381124898</v>
      </c>
    </row>
    <row r="443" spans="1:6" x14ac:dyDescent="0.25">
      <c r="A443">
        <v>439</v>
      </c>
      <c r="B443" s="2">
        <v>43035</v>
      </c>
      <c r="C443" s="3">
        <v>0.96237268518518515</v>
      </c>
      <c r="D443">
        <v>0.970703125</v>
      </c>
      <c r="F443" s="8">
        <f t="shared" si="6"/>
        <v>0.90928357938592519</v>
      </c>
    </row>
    <row r="444" spans="1:6" x14ac:dyDescent="0.25">
      <c r="A444">
        <v>440</v>
      </c>
      <c r="B444" s="2">
        <v>43035</v>
      </c>
      <c r="C444" s="3">
        <v>0.96238425925925919</v>
      </c>
      <c r="D444">
        <v>0.9716796875</v>
      </c>
      <c r="F444" s="8">
        <f t="shared" si="6"/>
        <v>0.91019835159858709</v>
      </c>
    </row>
    <row r="445" spans="1:6" x14ac:dyDescent="0.25">
      <c r="A445">
        <v>441</v>
      </c>
      <c r="B445" s="2">
        <v>43035</v>
      </c>
      <c r="C445" s="3">
        <v>0.96239583333333334</v>
      </c>
      <c r="D445">
        <v>0.970703125</v>
      </c>
      <c r="F445" s="8">
        <f t="shared" si="6"/>
        <v>0.90928357938592519</v>
      </c>
    </row>
    <row r="446" spans="1:6" x14ac:dyDescent="0.25">
      <c r="A446">
        <v>442</v>
      </c>
      <c r="B446" s="2">
        <v>43035</v>
      </c>
      <c r="C446" s="3">
        <v>0.96240740740740749</v>
      </c>
      <c r="D446">
        <v>0.970703125</v>
      </c>
      <c r="F446" s="8">
        <f t="shared" si="6"/>
        <v>0.90928357938592519</v>
      </c>
    </row>
    <row r="447" spans="1:6" x14ac:dyDescent="0.25">
      <c r="A447">
        <v>443</v>
      </c>
      <c r="B447" s="2">
        <v>43035</v>
      </c>
      <c r="C447" s="3">
        <v>0.96241898148148142</v>
      </c>
      <c r="D447">
        <v>0.9697265625</v>
      </c>
      <c r="F447" s="8">
        <f t="shared" si="6"/>
        <v>0.90836880717326329</v>
      </c>
    </row>
    <row r="448" spans="1:6" x14ac:dyDescent="0.25">
      <c r="A448">
        <v>444</v>
      </c>
      <c r="B448" s="2">
        <v>43035</v>
      </c>
      <c r="C448" s="3">
        <v>0.96243055555555557</v>
      </c>
      <c r="D448">
        <v>0.970703125</v>
      </c>
      <c r="F448" s="8">
        <f t="shared" si="6"/>
        <v>0.90928357938592519</v>
      </c>
    </row>
    <row r="449" spans="1:6" x14ac:dyDescent="0.25">
      <c r="A449">
        <v>445</v>
      </c>
      <c r="B449" s="2">
        <v>43035</v>
      </c>
      <c r="C449" s="3">
        <v>0.96244212962962961</v>
      </c>
      <c r="D449">
        <v>0.9697265625</v>
      </c>
      <c r="F449" s="8">
        <f t="shared" si="6"/>
        <v>0.90836880717326329</v>
      </c>
    </row>
    <row r="450" spans="1:6" x14ac:dyDescent="0.25">
      <c r="A450">
        <v>446</v>
      </c>
      <c r="B450" s="2">
        <v>43035</v>
      </c>
      <c r="C450" s="3">
        <v>0.96245370370370376</v>
      </c>
      <c r="D450">
        <v>0.96875</v>
      </c>
      <c r="F450" s="8">
        <f t="shared" si="6"/>
        <v>0.9074540349606014</v>
      </c>
    </row>
    <row r="451" spans="1:6" x14ac:dyDescent="0.25">
      <c r="A451">
        <v>447</v>
      </c>
      <c r="B451" s="2">
        <v>43035</v>
      </c>
      <c r="C451" s="3">
        <v>0.96246527777777768</v>
      </c>
      <c r="D451">
        <v>0.9677734375</v>
      </c>
      <c r="F451" s="8">
        <f t="shared" si="6"/>
        <v>0.9065392627479395</v>
      </c>
    </row>
    <row r="452" spans="1:6" x14ac:dyDescent="0.25">
      <c r="A452">
        <v>448</v>
      </c>
      <c r="B452" s="2">
        <v>43035</v>
      </c>
      <c r="C452" s="3">
        <v>0.96247685185185183</v>
      </c>
      <c r="D452">
        <v>0.9677734375</v>
      </c>
      <c r="F452" s="8">
        <f t="shared" si="6"/>
        <v>0.9065392627479395</v>
      </c>
    </row>
    <row r="453" spans="1:6" x14ac:dyDescent="0.25">
      <c r="A453">
        <v>449</v>
      </c>
      <c r="B453" s="2">
        <v>43035</v>
      </c>
      <c r="C453" s="3">
        <v>0.96248842592592598</v>
      </c>
      <c r="D453">
        <v>0.9658203125</v>
      </c>
      <c r="F453" s="8">
        <f t="shared" ref="F453:F516" si="7">D453/E$244</f>
        <v>0.90470971832261571</v>
      </c>
    </row>
    <row r="454" spans="1:6" x14ac:dyDescent="0.25">
      <c r="A454">
        <v>450</v>
      </c>
      <c r="B454" s="2">
        <v>43035</v>
      </c>
      <c r="C454" s="3">
        <v>0.96250000000000002</v>
      </c>
      <c r="D454">
        <v>0.96875</v>
      </c>
      <c r="F454" s="8">
        <f t="shared" si="7"/>
        <v>0.9074540349606014</v>
      </c>
    </row>
    <row r="455" spans="1:6" x14ac:dyDescent="0.25">
      <c r="A455">
        <v>451</v>
      </c>
      <c r="B455" s="2">
        <v>43035</v>
      </c>
      <c r="C455" s="3">
        <v>0.96251157407407406</v>
      </c>
      <c r="D455">
        <v>0.966796875</v>
      </c>
      <c r="F455" s="8">
        <f t="shared" si="7"/>
        <v>0.9056244905352776</v>
      </c>
    </row>
    <row r="456" spans="1:6" x14ac:dyDescent="0.25">
      <c r="A456">
        <v>452</v>
      </c>
      <c r="B456" s="2">
        <v>43035</v>
      </c>
      <c r="C456" s="3">
        <v>0.9625231481481481</v>
      </c>
      <c r="D456">
        <v>0.966796875</v>
      </c>
      <c r="F456" s="8">
        <f t="shared" si="7"/>
        <v>0.9056244905352776</v>
      </c>
    </row>
    <row r="457" spans="1:6" x14ac:dyDescent="0.25">
      <c r="A457">
        <v>453</v>
      </c>
      <c r="B457" s="2">
        <v>43035</v>
      </c>
      <c r="C457" s="3">
        <v>0.96253472222222225</v>
      </c>
      <c r="D457">
        <v>0.9658203125</v>
      </c>
      <c r="F457" s="8">
        <f t="shared" si="7"/>
        <v>0.90470971832261571</v>
      </c>
    </row>
    <row r="458" spans="1:6" x14ac:dyDescent="0.25">
      <c r="A458">
        <v>454</v>
      </c>
      <c r="B458" s="2">
        <v>43035</v>
      </c>
      <c r="C458" s="3">
        <v>0.9625462962962964</v>
      </c>
      <c r="D458">
        <v>0.9658203125</v>
      </c>
      <c r="F458" s="8">
        <f t="shared" si="7"/>
        <v>0.90470971832261571</v>
      </c>
    </row>
    <row r="459" spans="1:6" x14ac:dyDescent="0.25">
      <c r="A459">
        <v>455</v>
      </c>
      <c r="B459" s="2">
        <v>43035</v>
      </c>
      <c r="C459" s="3">
        <v>0.96255787037037033</v>
      </c>
      <c r="D459">
        <v>0.9658203125</v>
      </c>
      <c r="F459" s="8">
        <f t="shared" si="7"/>
        <v>0.90470971832261571</v>
      </c>
    </row>
    <row r="460" spans="1:6" x14ac:dyDescent="0.25">
      <c r="A460">
        <v>456</v>
      </c>
      <c r="B460" s="2">
        <v>43035</v>
      </c>
      <c r="C460" s="3">
        <v>0.96256944444444448</v>
      </c>
      <c r="D460">
        <v>0.9638671875</v>
      </c>
      <c r="F460" s="8">
        <f t="shared" si="7"/>
        <v>0.90288017389729192</v>
      </c>
    </row>
    <row r="461" spans="1:6" x14ac:dyDescent="0.25">
      <c r="A461">
        <v>457</v>
      </c>
      <c r="B461" s="2">
        <v>43035</v>
      </c>
      <c r="C461" s="3">
        <v>0.96258101851851852</v>
      </c>
      <c r="D461">
        <v>0.9658203125</v>
      </c>
      <c r="F461" s="8">
        <f t="shared" si="7"/>
        <v>0.90470971832261571</v>
      </c>
    </row>
    <row r="462" spans="1:6" x14ac:dyDescent="0.25">
      <c r="A462">
        <v>458</v>
      </c>
      <c r="B462" s="2">
        <v>43035</v>
      </c>
      <c r="C462" s="3">
        <v>0.96259259259259267</v>
      </c>
      <c r="D462">
        <v>0.962890625</v>
      </c>
      <c r="F462" s="8">
        <f t="shared" si="7"/>
        <v>0.90196540168463002</v>
      </c>
    </row>
    <row r="463" spans="1:6" x14ac:dyDescent="0.25">
      <c r="A463">
        <v>459</v>
      </c>
      <c r="B463" s="2">
        <v>43035</v>
      </c>
      <c r="C463" s="3">
        <v>0.96260416666666659</v>
      </c>
      <c r="D463">
        <v>0.9638671875</v>
      </c>
      <c r="F463" s="8">
        <f t="shared" si="7"/>
        <v>0.90288017389729192</v>
      </c>
    </row>
    <row r="464" spans="1:6" x14ac:dyDescent="0.25">
      <c r="A464">
        <v>460</v>
      </c>
      <c r="B464" s="2">
        <v>43035</v>
      </c>
      <c r="C464" s="3">
        <v>0.96261574074074074</v>
      </c>
      <c r="D464">
        <v>0.9619140625</v>
      </c>
      <c r="F464" s="8">
        <f t="shared" si="7"/>
        <v>0.90105062947196812</v>
      </c>
    </row>
    <row r="465" spans="1:6" x14ac:dyDescent="0.25">
      <c r="A465">
        <v>461</v>
      </c>
      <c r="B465" s="2">
        <v>43035</v>
      </c>
      <c r="C465" s="3">
        <v>0.96262731481481489</v>
      </c>
      <c r="D465">
        <v>0.962890625</v>
      </c>
      <c r="F465" s="8">
        <f t="shared" si="7"/>
        <v>0.90196540168463002</v>
      </c>
    </row>
    <row r="466" spans="1:6" x14ac:dyDescent="0.25">
      <c r="A466">
        <v>462</v>
      </c>
      <c r="B466" s="2">
        <v>43035</v>
      </c>
      <c r="C466" s="3">
        <v>0.96263888888888882</v>
      </c>
      <c r="D466">
        <v>0.9619140625</v>
      </c>
      <c r="F466" s="8">
        <f t="shared" si="7"/>
        <v>0.90105062947196812</v>
      </c>
    </row>
    <row r="467" spans="1:6" x14ac:dyDescent="0.25">
      <c r="A467">
        <v>463</v>
      </c>
      <c r="B467" s="2">
        <v>43035</v>
      </c>
      <c r="C467" s="3">
        <v>0.96265046296296297</v>
      </c>
      <c r="D467">
        <v>0.9599609375</v>
      </c>
      <c r="F467" s="8">
        <f t="shared" si="7"/>
        <v>0.89922108504664433</v>
      </c>
    </row>
    <row r="468" spans="1:6" x14ac:dyDescent="0.25">
      <c r="A468">
        <v>464</v>
      </c>
      <c r="B468" s="2">
        <v>43035</v>
      </c>
      <c r="C468" s="3">
        <v>0.96266203703703701</v>
      </c>
      <c r="D468">
        <v>0.9638671875</v>
      </c>
      <c r="F468" s="8">
        <f t="shared" si="7"/>
        <v>0.90288017389729192</v>
      </c>
    </row>
    <row r="469" spans="1:6" x14ac:dyDescent="0.25">
      <c r="A469">
        <v>465</v>
      </c>
      <c r="B469" s="2">
        <v>43035</v>
      </c>
      <c r="C469" s="3">
        <v>0.96267361111111116</v>
      </c>
      <c r="D469">
        <v>0.9599609375</v>
      </c>
      <c r="F469" s="8">
        <f t="shared" si="7"/>
        <v>0.89922108504664433</v>
      </c>
    </row>
    <row r="470" spans="1:6" x14ac:dyDescent="0.25">
      <c r="A470">
        <v>466</v>
      </c>
      <c r="B470" s="2">
        <v>43035</v>
      </c>
      <c r="C470" s="3">
        <v>0.96268518518518509</v>
      </c>
      <c r="D470">
        <v>0.9609375</v>
      </c>
      <c r="F470" s="8">
        <f t="shared" si="7"/>
        <v>0.90013585725930623</v>
      </c>
    </row>
    <row r="471" spans="1:6" x14ac:dyDescent="0.25">
      <c r="A471">
        <v>467</v>
      </c>
      <c r="B471" s="2">
        <v>43035</v>
      </c>
      <c r="C471" s="3">
        <v>0.96269675925925924</v>
      </c>
      <c r="D471">
        <v>0.958984375</v>
      </c>
      <c r="F471" s="8">
        <f t="shared" si="7"/>
        <v>0.89830631283398243</v>
      </c>
    </row>
    <row r="472" spans="1:6" x14ac:dyDescent="0.25">
      <c r="A472">
        <v>468</v>
      </c>
      <c r="B472" s="2">
        <v>43035</v>
      </c>
      <c r="C472" s="3">
        <v>0.96270833333333339</v>
      </c>
      <c r="D472">
        <v>0.9609375</v>
      </c>
      <c r="F472" s="8">
        <f t="shared" si="7"/>
        <v>0.90013585725930623</v>
      </c>
    </row>
    <row r="473" spans="1:6" x14ac:dyDescent="0.25">
      <c r="A473">
        <v>469</v>
      </c>
      <c r="B473" s="2">
        <v>43035</v>
      </c>
      <c r="C473" s="3">
        <v>0.96271990740740743</v>
      </c>
      <c r="D473">
        <v>0.958984375</v>
      </c>
      <c r="F473" s="8">
        <f t="shared" si="7"/>
        <v>0.89830631283398243</v>
      </c>
    </row>
    <row r="474" spans="1:6" x14ac:dyDescent="0.25">
      <c r="A474">
        <v>470</v>
      </c>
      <c r="B474" s="2">
        <v>43035</v>
      </c>
      <c r="C474" s="3">
        <v>0.96273148148148147</v>
      </c>
      <c r="D474">
        <v>0.958984375</v>
      </c>
      <c r="F474" s="8">
        <f t="shared" si="7"/>
        <v>0.89830631283398243</v>
      </c>
    </row>
    <row r="475" spans="1:6" x14ac:dyDescent="0.25">
      <c r="A475">
        <v>471</v>
      </c>
      <c r="B475" s="2">
        <v>43035</v>
      </c>
      <c r="C475" s="3">
        <v>0.9627430555555555</v>
      </c>
      <c r="D475">
        <v>0.9580078125</v>
      </c>
      <c r="F475" s="8">
        <f t="shared" si="7"/>
        <v>0.89739154062132054</v>
      </c>
    </row>
    <row r="476" spans="1:6" x14ac:dyDescent="0.25">
      <c r="A476">
        <v>472</v>
      </c>
      <c r="B476" s="2">
        <v>43035</v>
      </c>
      <c r="C476" s="3">
        <v>0.96275462962962965</v>
      </c>
      <c r="D476">
        <v>0.95703125</v>
      </c>
      <c r="F476" s="8">
        <f t="shared" si="7"/>
        <v>0.89647676840865864</v>
      </c>
    </row>
    <row r="477" spans="1:6" x14ac:dyDescent="0.25">
      <c r="A477">
        <v>473</v>
      </c>
      <c r="B477" s="2">
        <v>43035</v>
      </c>
      <c r="C477" s="3">
        <v>0.9627662037037038</v>
      </c>
      <c r="D477">
        <v>0.95703125</v>
      </c>
      <c r="F477" s="8">
        <f t="shared" si="7"/>
        <v>0.89647676840865864</v>
      </c>
    </row>
    <row r="478" spans="1:6" x14ac:dyDescent="0.25">
      <c r="A478">
        <v>474</v>
      </c>
      <c r="B478" s="2">
        <v>43035</v>
      </c>
      <c r="C478" s="3">
        <v>0.96277777777777773</v>
      </c>
      <c r="D478">
        <v>0.9580078125</v>
      </c>
      <c r="F478" s="8">
        <f t="shared" si="7"/>
        <v>0.89739154062132054</v>
      </c>
    </row>
    <row r="479" spans="1:6" x14ac:dyDescent="0.25">
      <c r="A479">
        <v>475</v>
      </c>
      <c r="B479" s="2">
        <v>43035</v>
      </c>
      <c r="C479" s="3">
        <v>0.96278935185185188</v>
      </c>
      <c r="D479">
        <v>0.95703125</v>
      </c>
      <c r="F479" s="8">
        <f t="shared" si="7"/>
        <v>0.89647676840865864</v>
      </c>
    </row>
    <row r="480" spans="1:6" x14ac:dyDescent="0.25">
      <c r="A480">
        <v>476</v>
      </c>
      <c r="B480" s="2">
        <v>43035</v>
      </c>
      <c r="C480" s="3">
        <v>0.96280092592592592</v>
      </c>
      <c r="D480">
        <v>0.95703125</v>
      </c>
      <c r="F480" s="8">
        <f t="shared" si="7"/>
        <v>0.89647676840865864</v>
      </c>
    </row>
    <row r="481" spans="1:6" x14ac:dyDescent="0.25">
      <c r="A481">
        <v>477</v>
      </c>
      <c r="B481" s="2">
        <v>43035</v>
      </c>
      <c r="C481" s="3">
        <v>0.96281250000000007</v>
      </c>
      <c r="D481">
        <v>0.9560546875</v>
      </c>
      <c r="F481" s="8">
        <f t="shared" si="7"/>
        <v>0.89556199619599675</v>
      </c>
    </row>
    <row r="482" spans="1:6" x14ac:dyDescent="0.25">
      <c r="A482">
        <v>478</v>
      </c>
      <c r="B482" s="2">
        <v>43035</v>
      </c>
      <c r="C482" s="3">
        <v>0.962824074074074</v>
      </c>
      <c r="D482">
        <v>0.9560546875</v>
      </c>
      <c r="F482" s="8">
        <f t="shared" si="7"/>
        <v>0.89556199619599675</v>
      </c>
    </row>
    <row r="483" spans="1:6" x14ac:dyDescent="0.25">
      <c r="A483">
        <v>479</v>
      </c>
      <c r="B483" s="2">
        <v>43035</v>
      </c>
      <c r="C483" s="3">
        <v>0.96283564814814815</v>
      </c>
      <c r="D483">
        <v>0.9560546875</v>
      </c>
      <c r="F483" s="8">
        <f t="shared" si="7"/>
        <v>0.89556199619599675</v>
      </c>
    </row>
    <row r="484" spans="1:6" x14ac:dyDescent="0.25">
      <c r="A484">
        <v>480</v>
      </c>
      <c r="B484" s="2">
        <v>43035</v>
      </c>
      <c r="C484" s="3">
        <v>0.9628472222222223</v>
      </c>
      <c r="D484">
        <v>0.9541015625</v>
      </c>
      <c r="F484" s="8">
        <f t="shared" si="7"/>
        <v>0.89373245177067295</v>
      </c>
    </row>
    <row r="485" spans="1:6" x14ac:dyDescent="0.25">
      <c r="A485">
        <v>481</v>
      </c>
      <c r="B485" s="2">
        <v>43035</v>
      </c>
      <c r="C485" s="3">
        <v>0.96285879629629623</v>
      </c>
      <c r="D485">
        <v>0.9541015625</v>
      </c>
      <c r="F485" s="8">
        <f t="shared" si="7"/>
        <v>0.89373245177067295</v>
      </c>
    </row>
    <row r="486" spans="1:6" x14ac:dyDescent="0.25">
      <c r="A486">
        <v>482</v>
      </c>
      <c r="B486" s="2">
        <v>43035</v>
      </c>
      <c r="C486" s="3">
        <v>0.96287037037037038</v>
      </c>
      <c r="D486">
        <v>0.9521484375</v>
      </c>
      <c r="F486" s="8">
        <f t="shared" si="7"/>
        <v>0.89190290734534916</v>
      </c>
    </row>
    <row r="487" spans="1:6" x14ac:dyDescent="0.25">
      <c r="A487">
        <v>483</v>
      </c>
      <c r="B487" s="2">
        <v>43035</v>
      </c>
      <c r="C487" s="3">
        <v>0.96288194444444442</v>
      </c>
      <c r="D487">
        <v>0.955078125</v>
      </c>
      <c r="F487" s="8">
        <f t="shared" si="7"/>
        <v>0.89464722398333485</v>
      </c>
    </row>
    <row r="488" spans="1:6" x14ac:dyDescent="0.25">
      <c r="A488">
        <v>484</v>
      </c>
      <c r="B488" s="2">
        <v>43035</v>
      </c>
      <c r="C488" s="3">
        <v>0.96289351851851857</v>
      </c>
      <c r="D488">
        <v>0.9521484375</v>
      </c>
      <c r="F488" s="8">
        <f t="shared" si="7"/>
        <v>0.89190290734534916</v>
      </c>
    </row>
    <row r="489" spans="1:6" x14ac:dyDescent="0.25">
      <c r="A489">
        <v>485</v>
      </c>
      <c r="B489" s="2">
        <v>43035</v>
      </c>
      <c r="C489" s="3">
        <v>0.96290509259259249</v>
      </c>
      <c r="D489">
        <v>0.953125</v>
      </c>
      <c r="F489" s="8">
        <f t="shared" si="7"/>
        <v>0.89281767955801106</v>
      </c>
    </row>
    <row r="490" spans="1:6" x14ac:dyDescent="0.25">
      <c r="A490">
        <v>486</v>
      </c>
      <c r="B490" s="2">
        <v>43035</v>
      </c>
      <c r="C490" s="3">
        <v>0.96291666666666664</v>
      </c>
      <c r="D490">
        <v>0.951171875</v>
      </c>
      <c r="F490" s="8">
        <f t="shared" si="7"/>
        <v>0.89098813513268726</v>
      </c>
    </row>
    <row r="491" spans="1:6" x14ac:dyDescent="0.25">
      <c r="A491">
        <v>487</v>
      </c>
      <c r="B491" s="2">
        <v>43035</v>
      </c>
      <c r="C491" s="3">
        <v>0.96292824074074079</v>
      </c>
      <c r="D491">
        <v>0.9521484375</v>
      </c>
      <c r="F491" s="8">
        <f t="shared" si="7"/>
        <v>0.89190290734534916</v>
      </c>
    </row>
    <row r="492" spans="1:6" x14ac:dyDescent="0.25">
      <c r="A492">
        <v>488</v>
      </c>
      <c r="B492" s="2">
        <v>43035</v>
      </c>
      <c r="C492" s="3">
        <v>0.96293981481481483</v>
      </c>
      <c r="D492">
        <v>0.94921875</v>
      </c>
      <c r="F492" s="8">
        <f t="shared" si="7"/>
        <v>0.88915859070736347</v>
      </c>
    </row>
    <row r="493" spans="1:6" x14ac:dyDescent="0.25">
      <c r="A493">
        <v>489</v>
      </c>
      <c r="B493" s="2">
        <v>43035</v>
      </c>
      <c r="C493" s="3">
        <v>0.96295138888888887</v>
      </c>
      <c r="D493">
        <v>0.9501953125</v>
      </c>
      <c r="F493" s="8">
        <f t="shared" si="7"/>
        <v>0.89007336292002537</v>
      </c>
    </row>
    <row r="494" spans="1:6" x14ac:dyDescent="0.25">
      <c r="A494">
        <v>490</v>
      </c>
      <c r="B494" s="2">
        <v>43035</v>
      </c>
      <c r="C494" s="3">
        <v>0.96296296296296291</v>
      </c>
      <c r="D494">
        <v>0.9501953125</v>
      </c>
      <c r="F494" s="8">
        <f t="shared" si="7"/>
        <v>0.89007336292002537</v>
      </c>
    </row>
    <row r="495" spans="1:6" x14ac:dyDescent="0.25">
      <c r="A495">
        <v>491</v>
      </c>
      <c r="B495" s="2">
        <v>43035</v>
      </c>
      <c r="C495" s="3">
        <v>0.96297453703703706</v>
      </c>
      <c r="D495">
        <v>0.94921875</v>
      </c>
      <c r="F495" s="8">
        <f t="shared" si="7"/>
        <v>0.88915859070736347</v>
      </c>
    </row>
    <row r="496" spans="1:6" x14ac:dyDescent="0.25">
      <c r="A496">
        <v>492</v>
      </c>
      <c r="B496" s="2">
        <v>43035</v>
      </c>
      <c r="C496" s="3">
        <v>0.96298611111111121</v>
      </c>
      <c r="D496">
        <v>0.9482421875</v>
      </c>
      <c r="F496" s="8">
        <f t="shared" si="7"/>
        <v>0.88824381849470158</v>
      </c>
    </row>
    <row r="497" spans="1:6" x14ac:dyDescent="0.25">
      <c r="A497">
        <v>493</v>
      </c>
      <c r="B497" s="2">
        <v>43035</v>
      </c>
      <c r="C497" s="3">
        <v>0.96299768518518514</v>
      </c>
      <c r="D497">
        <v>0.9482421875</v>
      </c>
      <c r="F497" s="8">
        <f t="shared" si="7"/>
        <v>0.88824381849470158</v>
      </c>
    </row>
    <row r="498" spans="1:6" x14ac:dyDescent="0.25">
      <c r="A498">
        <v>494</v>
      </c>
      <c r="B498" s="2">
        <v>43035</v>
      </c>
      <c r="C498" s="3">
        <v>0.96300925925925929</v>
      </c>
      <c r="D498">
        <v>0.947265625</v>
      </c>
      <c r="F498" s="8">
        <f t="shared" si="7"/>
        <v>0.88732904628203968</v>
      </c>
    </row>
    <row r="499" spans="1:6" x14ac:dyDescent="0.25">
      <c r="A499">
        <v>495</v>
      </c>
      <c r="B499" s="2">
        <v>43035</v>
      </c>
      <c r="C499" s="3">
        <v>0.96302083333333333</v>
      </c>
      <c r="D499">
        <v>0.9462890625</v>
      </c>
      <c r="F499" s="8">
        <f t="shared" si="7"/>
        <v>0.88641427406937778</v>
      </c>
    </row>
    <row r="500" spans="1:6" x14ac:dyDescent="0.25">
      <c r="A500">
        <v>496</v>
      </c>
      <c r="B500" s="2">
        <v>43035</v>
      </c>
      <c r="C500" s="3">
        <v>0.96303240740740748</v>
      </c>
      <c r="D500">
        <v>0.9482421875</v>
      </c>
      <c r="F500" s="8">
        <f t="shared" si="7"/>
        <v>0.88824381849470158</v>
      </c>
    </row>
    <row r="501" spans="1:6" x14ac:dyDescent="0.25">
      <c r="A501">
        <v>497</v>
      </c>
      <c r="B501" s="2">
        <v>43035</v>
      </c>
      <c r="C501" s="3">
        <v>0.9630439814814814</v>
      </c>
      <c r="D501">
        <v>0.9462890625</v>
      </c>
      <c r="F501" s="8">
        <f t="shared" si="7"/>
        <v>0.88641427406937778</v>
      </c>
    </row>
    <row r="502" spans="1:6" x14ac:dyDescent="0.25">
      <c r="A502">
        <v>498</v>
      </c>
      <c r="B502" s="2">
        <v>43035</v>
      </c>
      <c r="C502" s="3">
        <v>0.96305555555555555</v>
      </c>
      <c r="D502">
        <v>0.947265625</v>
      </c>
      <c r="F502" s="8">
        <f t="shared" si="7"/>
        <v>0.88732904628203968</v>
      </c>
    </row>
    <row r="503" spans="1:6" x14ac:dyDescent="0.25">
      <c r="A503">
        <v>499</v>
      </c>
      <c r="B503" s="2">
        <v>43035</v>
      </c>
      <c r="C503" s="3">
        <v>0.9630671296296297</v>
      </c>
      <c r="D503">
        <v>0.9453125</v>
      </c>
      <c r="F503" s="8">
        <f t="shared" si="7"/>
        <v>0.88549950185671589</v>
      </c>
    </row>
    <row r="504" spans="1:6" x14ac:dyDescent="0.25">
      <c r="A504">
        <v>500</v>
      </c>
      <c r="B504" s="2">
        <v>43035</v>
      </c>
      <c r="C504" s="3">
        <v>0.96307870370370363</v>
      </c>
      <c r="D504">
        <v>0.9462890625</v>
      </c>
      <c r="F504" s="8">
        <f t="shared" si="7"/>
        <v>0.88641427406937778</v>
      </c>
    </row>
    <row r="505" spans="1:6" x14ac:dyDescent="0.25">
      <c r="A505">
        <v>501</v>
      </c>
      <c r="B505" s="2">
        <v>43035</v>
      </c>
      <c r="C505" s="3">
        <v>0.96309027777777778</v>
      </c>
      <c r="D505">
        <v>0.943359375</v>
      </c>
      <c r="F505" s="8">
        <f t="shared" si="7"/>
        <v>0.88366995743139209</v>
      </c>
    </row>
    <row r="506" spans="1:6" x14ac:dyDescent="0.25">
      <c r="A506">
        <v>502</v>
      </c>
      <c r="B506" s="2">
        <v>43035</v>
      </c>
      <c r="C506" s="3">
        <v>0.96310185185185182</v>
      </c>
      <c r="D506">
        <v>0.9443359375</v>
      </c>
      <c r="F506" s="8">
        <f t="shared" si="7"/>
        <v>0.88458472964405399</v>
      </c>
    </row>
    <row r="507" spans="1:6" x14ac:dyDescent="0.25">
      <c r="A507">
        <v>503</v>
      </c>
      <c r="B507" s="2">
        <v>43035</v>
      </c>
      <c r="C507" s="3">
        <v>0.96311342592592597</v>
      </c>
      <c r="D507">
        <v>0.943359375</v>
      </c>
      <c r="F507" s="8">
        <f t="shared" si="7"/>
        <v>0.88366995743139209</v>
      </c>
    </row>
    <row r="508" spans="1:6" x14ac:dyDescent="0.25">
      <c r="A508">
        <v>504</v>
      </c>
      <c r="B508" s="2">
        <v>43035</v>
      </c>
      <c r="C508" s="3">
        <v>0.9631249999999999</v>
      </c>
      <c r="D508">
        <v>0.9443359375</v>
      </c>
      <c r="F508" s="8">
        <f t="shared" si="7"/>
        <v>0.88458472964405399</v>
      </c>
    </row>
    <row r="509" spans="1:6" x14ac:dyDescent="0.25">
      <c r="A509">
        <v>505</v>
      </c>
      <c r="B509" s="2">
        <v>43035</v>
      </c>
      <c r="C509" s="3">
        <v>0.96313657407407405</v>
      </c>
      <c r="D509">
        <v>0.9404296875</v>
      </c>
      <c r="F509" s="8">
        <f t="shared" si="7"/>
        <v>0.88092564079340641</v>
      </c>
    </row>
    <row r="510" spans="1:6" x14ac:dyDescent="0.25">
      <c r="A510">
        <v>506</v>
      </c>
      <c r="B510" s="2">
        <v>43035</v>
      </c>
      <c r="C510" s="3">
        <v>0.9631481481481482</v>
      </c>
      <c r="D510">
        <v>0.9423828125</v>
      </c>
      <c r="F510" s="8">
        <f t="shared" si="7"/>
        <v>0.8827551852187302</v>
      </c>
    </row>
    <row r="511" spans="1:6" x14ac:dyDescent="0.25">
      <c r="A511">
        <v>507</v>
      </c>
      <c r="B511" s="2">
        <v>43035</v>
      </c>
      <c r="C511" s="3">
        <v>0.96315972222222224</v>
      </c>
      <c r="D511">
        <v>0.9404296875</v>
      </c>
      <c r="F511" s="8">
        <f t="shared" si="7"/>
        <v>0.88092564079340641</v>
      </c>
    </row>
    <row r="512" spans="1:6" x14ac:dyDescent="0.25">
      <c r="A512">
        <v>508</v>
      </c>
      <c r="B512" s="2">
        <v>43035</v>
      </c>
      <c r="C512" s="3">
        <v>0.96317129629629628</v>
      </c>
      <c r="D512">
        <v>0.9423828125</v>
      </c>
      <c r="F512" s="8">
        <f t="shared" si="7"/>
        <v>0.8827551852187302</v>
      </c>
    </row>
    <row r="513" spans="1:6" x14ac:dyDescent="0.25">
      <c r="A513">
        <v>509</v>
      </c>
      <c r="B513" s="2">
        <v>43035</v>
      </c>
      <c r="C513" s="3">
        <v>0.96318287037037031</v>
      </c>
      <c r="D513">
        <v>0.9404296875</v>
      </c>
      <c r="F513" s="8">
        <f t="shared" si="7"/>
        <v>0.88092564079340641</v>
      </c>
    </row>
    <row r="514" spans="1:6" x14ac:dyDescent="0.25">
      <c r="A514">
        <v>510</v>
      </c>
      <c r="B514" s="2">
        <v>43035</v>
      </c>
      <c r="C514" s="3">
        <v>0.96319444444444446</v>
      </c>
      <c r="D514">
        <v>0.9404296875</v>
      </c>
      <c r="F514" s="8">
        <f t="shared" si="7"/>
        <v>0.88092564079340641</v>
      </c>
    </row>
    <row r="515" spans="1:6" x14ac:dyDescent="0.25">
      <c r="A515">
        <v>511</v>
      </c>
      <c r="B515" s="2">
        <v>43035</v>
      </c>
      <c r="C515" s="3">
        <v>0.96320601851851861</v>
      </c>
      <c r="D515">
        <v>0.939453125</v>
      </c>
      <c r="F515" s="8">
        <f t="shared" si="7"/>
        <v>0.88001086858074451</v>
      </c>
    </row>
    <row r="516" spans="1:6" x14ac:dyDescent="0.25">
      <c r="A516">
        <v>512</v>
      </c>
      <c r="B516" s="2">
        <v>43035</v>
      </c>
      <c r="C516" s="3">
        <v>0.96321759259259254</v>
      </c>
      <c r="D516">
        <v>0.939453125</v>
      </c>
      <c r="F516" s="8">
        <f t="shared" si="7"/>
        <v>0.88001086858074451</v>
      </c>
    </row>
    <row r="517" spans="1:6" x14ac:dyDescent="0.25">
      <c r="A517">
        <v>513</v>
      </c>
      <c r="B517" s="2">
        <v>43035</v>
      </c>
      <c r="C517" s="3">
        <v>0.96322916666666669</v>
      </c>
      <c r="D517">
        <v>0.9384765625</v>
      </c>
      <c r="F517" s="8">
        <f t="shared" ref="F517:F580" si="8">D517/E$244</f>
        <v>0.87909609636808261</v>
      </c>
    </row>
    <row r="518" spans="1:6" x14ac:dyDescent="0.25">
      <c r="A518">
        <v>514</v>
      </c>
      <c r="B518" s="2">
        <v>43035</v>
      </c>
      <c r="C518" s="3">
        <v>0.96324074074074073</v>
      </c>
      <c r="D518">
        <v>0.9375</v>
      </c>
      <c r="F518" s="8">
        <f t="shared" si="8"/>
        <v>0.87818132415542072</v>
      </c>
    </row>
    <row r="519" spans="1:6" x14ac:dyDescent="0.25">
      <c r="A519">
        <v>515</v>
      </c>
      <c r="B519" s="2">
        <v>43035</v>
      </c>
      <c r="C519" s="3">
        <v>0.96325231481481488</v>
      </c>
      <c r="D519">
        <v>0.9375</v>
      </c>
      <c r="F519" s="8">
        <f t="shared" si="8"/>
        <v>0.87818132415542072</v>
      </c>
    </row>
    <row r="520" spans="1:6" x14ac:dyDescent="0.25">
      <c r="A520">
        <v>516</v>
      </c>
      <c r="B520" s="2">
        <v>43035</v>
      </c>
      <c r="C520" s="3">
        <v>0.96326388888888881</v>
      </c>
      <c r="D520">
        <v>0.9365234375</v>
      </c>
      <c r="F520" s="8">
        <f t="shared" si="8"/>
        <v>0.87726655194275882</v>
      </c>
    </row>
    <row r="521" spans="1:6" x14ac:dyDescent="0.25">
      <c r="A521">
        <v>517</v>
      </c>
      <c r="B521" s="2">
        <v>43035</v>
      </c>
      <c r="C521" s="3">
        <v>0.96327546296296296</v>
      </c>
      <c r="D521">
        <v>0.9375</v>
      </c>
      <c r="F521" s="8">
        <f t="shared" si="8"/>
        <v>0.87818132415542072</v>
      </c>
    </row>
    <row r="522" spans="1:6" x14ac:dyDescent="0.25">
      <c r="A522">
        <v>518</v>
      </c>
      <c r="B522" s="2">
        <v>43035</v>
      </c>
      <c r="C522" s="3">
        <v>0.96328703703703711</v>
      </c>
      <c r="D522">
        <v>0.9365234375</v>
      </c>
      <c r="F522" s="8">
        <f t="shared" si="8"/>
        <v>0.87726655194275882</v>
      </c>
    </row>
    <row r="523" spans="1:6" x14ac:dyDescent="0.25">
      <c r="A523">
        <v>519</v>
      </c>
      <c r="B523" s="2">
        <v>43035</v>
      </c>
      <c r="C523" s="3">
        <v>0.96329861111111115</v>
      </c>
      <c r="D523">
        <v>0.9365234375</v>
      </c>
      <c r="F523" s="8">
        <f t="shared" si="8"/>
        <v>0.87726655194275882</v>
      </c>
    </row>
    <row r="524" spans="1:6" x14ac:dyDescent="0.25">
      <c r="A524">
        <v>520</v>
      </c>
      <c r="B524" s="2">
        <v>43035</v>
      </c>
      <c r="C524" s="3">
        <v>0.96331018518518519</v>
      </c>
      <c r="D524">
        <v>0.9365234375</v>
      </c>
      <c r="F524" s="8">
        <f t="shared" si="8"/>
        <v>0.87726655194275882</v>
      </c>
    </row>
    <row r="525" spans="1:6" x14ac:dyDescent="0.25">
      <c r="A525">
        <v>521</v>
      </c>
      <c r="B525" s="2">
        <v>43035</v>
      </c>
      <c r="C525" s="3">
        <v>0.96332175925925922</v>
      </c>
      <c r="D525">
        <v>0.935546875</v>
      </c>
      <c r="F525" s="8">
        <f t="shared" si="8"/>
        <v>0.87635177973009692</v>
      </c>
    </row>
    <row r="526" spans="1:6" x14ac:dyDescent="0.25">
      <c r="A526">
        <v>522</v>
      </c>
      <c r="B526" s="2">
        <v>43035</v>
      </c>
      <c r="C526" s="3">
        <v>0.96333333333333337</v>
      </c>
      <c r="D526">
        <v>0.935546875</v>
      </c>
      <c r="F526" s="8">
        <f t="shared" si="8"/>
        <v>0.87635177973009692</v>
      </c>
    </row>
    <row r="527" spans="1:6" x14ac:dyDescent="0.25">
      <c r="A527">
        <v>523</v>
      </c>
      <c r="B527" s="2">
        <v>43035</v>
      </c>
      <c r="C527" s="3">
        <v>0.9633449074074073</v>
      </c>
      <c r="D527">
        <v>0.9345703125</v>
      </c>
      <c r="F527" s="8">
        <f t="shared" si="8"/>
        <v>0.87543700751743503</v>
      </c>
    </row>
    <row r="528" spans="1:6" x14ac:dyDescent="0.25">
      <c r="A528">
        <v>524</v>
      </c>
      <c r="B528" s="2">
        <v>43035</v>
      </c>
      <c r="C528" s="3">
        <v>0.96335648148148145</v>
      </c>
      <c r="D528">
        <v>0.9345703125</v>
      </c>
      <c r="F528" s="8">
        <f t="shared" si="8"/>
        <v>0.87543700751743503</v>
      </c>
    </row>
    <row r="529" spans="1:6" x14ac:dyDescent="0.25">
      <c r="A529">
        <v>525</v>
      </c>
      <c r="B529" s="2">
        <v>43035</v>
      </c>
      <c r="C529" s="3">
        <v>0.9633680555555556</v>
      </c>
      <c r="D529">
        <v>0.9326171875</v>
      </c>
      <c r="F529" s="8">
        <f t="shared" si="8"/>
        <v>0.87360746309211124</v>
      </c>
    </row>
    <row r="530" spans="1:6" x14ac:dyDescent="0.25">
      <c r="A530">
        <v>526</v>
      </c>
      <c r="B530" s="2">
        <v>43035</v>
      </c>
      <c r="C530" s="3">
        <v>0.96337962962962964</v>
      </c>
      <c r="D530">
        <v>0.9345703125</v>
      </c>
      <c r="F530" s="8">
        <f t="shared" si="8"/>
        <v>0.87543700751743503</v>
      </c>
    </row>
    <row r="531" spans="1:6" x14ac:dyDescent="0.25">
      <c r="A531">
        <v>527</v>
      </c>
      <c r="B531" s="2">
        <v>43035</v>
      </c>
      <c r="C531" s="3">
        <v>0.96339120370370368</v>
      </c>
      <c r="D531">
        <v>0.931640625</v>
      </c>
      <c r="F531" s="8">
        <f t="shared" si="8"/>
        <v>0.87269269087944934</v>
      </c>
    </row>
    <row r="532" spans="1:6" x14ac:dyDescent="0.25">
      <c r="A532">
        <v>528</v>
      </c>
      <c r="B532" s="2">
        <v>43035</v>
      </c>
      <c r="C532" s="3">
        <v>0.96340277777777772</v>
      </c>
      <c r="D532">
        <v>0.93359375</v>
      </c>
      <c r="F532" s="8">
        <f t="shared" si="8"/>
        <v>0.87452223530477313</v>
      </c>
    </row>
    <row r="533" spans="1:6" x14ac:dyDescent="0.25">
      <c r="A533">
        <v>529</v>
      </c>
      <c r="B533" s="2">
        <v>43035</v>
      </c>
      <c r="C533" s="3">
        <v>0.96341435185185187</v>
      </c>
      <c r="D533">
        <v>0.9306640625</v>
      </c>
      <c r="F533" s="8">
        <f t="shared" si="8"/>
        <v>0.87177791866678744</v>
      </c>
    </row>
    <row r="534" spans="1:6" x14ac:dyDescent="0.25">
      <c r="A534">
        <v>530</v>
      </c>
      <c r="B534" s="2">
        <v>43035</v>
      </c>
      <c r="C534" s="3">
        <v>0.96342592592592602</v>
      </c>
      <c r="D534">
        <v>0.93359375</v>
      </c>
      <c r="F534" s="8">
        <f t="shared" si="8"/>
        <v>0.87452223530477313</v>
      </c>
    </row>
    <row r="535" spans="1:6" x14ac:dyDescent="0.25">
      <c r="A535">
        <v>531</v>
      </c>
      <c r="B535" s="2">
        <v>43035</v>
      </c>
      <c r="C535" s="3">
        <v>0.96343749999999995</v>
      </c>
      <c r="D535">
        <v>0.9287109375</v>
      </c>
      <c r="F535" s="8">
        <f t="shared" si="8"/>
        <v>0.86994837424146365</v>
      </c>
    </row>
    <row r="536" spans="1:6" x14ac:dyDescent="0.25">
      <c r="A536">
        <v>532</v>
      </c>
      <c r="B536" s="2">
        <v>43035</v>
      </c>
      <c r="C536" s="3">
        <v>0.9634490740740741</v>
      </c>
      <c r="D536">
        <v>0.9326171875</v>
      </c>
      <c r="F536" s="8">
        <f t="shared" si="8"/>
        <v>0.87360746309211124</v>
      </c>
    </row>
    <row r="537" spans="1:6" x14ac:dyDescent="0.25">
      <c r="A537">
        <v>533</v>
      </c>
      <c r="B537" s="2">
        <v>43035</v>
      </c>
      <c r="C537" s="3">
        <v>0.96346064814814814</v>
      </c>
      <c r="D537">
        <v>0.9287109375</v>
      </c>
      <c r="F537" s="8">
        <f t="shared" si="8"/>
        <v>0.86994837424146365</v>
      </c>
    </row>
    <row r="538" spans="1:6" x14ac:dyDescent="0.25">
      <c r="A538">
        <v>534</v>
      </c>
      <c r="B538" s="2">
        <v>43035</v>
      </c>
      <c r="C538" s="3">
        <v>0.96347222222222229</v>
      </c>
      <c r="D538">
        <v>0.9296875</v>
      </c>
      <c r="F538" s="8">
        <f t="shared" si="8"/>
        <v>0.87086314645412555</v>
      </c>
    </row>
    <row r="539" spans="1:6" x14ac:dyDescent="0.25">
      <c r="A539">
        <v>535</v>
      </c>
      <c r="B539" s="2">
        <v>43035</v>
      </c>
      <c r="C539" s="3">
        <v>0.96348379629629621</v>
      </c>
      <c r="D539">
        <v>0.927734375</v>
      </c>
      <c r="F539" s="8">
        <f t="shared" si="8"/>
        <v>0.86903360202880175</v>
      </c>
    </row>
    <row r="540" spans="1:6" x14ac:dyDescent="0.25">
      <c r="A540">
        <v>536</v>
      </c>
      <c r="B540" s="2">
        <v>43035</v>
      </c>
      <c r="C540" s="3">
        <v>0.96349537037037036</v>
      </c>
      <c r="D540">
        <v>0.9287109375</v>
      </c>
      <c r="F540" s="8">
        <f t="shared" si="8"/>
        <v>0.86994837424146365</v>
      </c>
    </row>
    <row r="541" spans="1:6" x14ac:dyDescent="0.25">
      <c r="A541">
        <v>537</v>
      </c>
      <c r="B541" s="2">
        <v>43035</v>
      </c>
      <c r="C541" s="3">
        <v>0.96350694444444451</v>
      </c>
      <c r="D541">
        <v>0.9287109375</v>
      </c>
      <c r="F541" s="8">
        <f t="shared" si="8"/>
        <v>0.86994837424146365</v>
      </c>
    </row>
    <row r="542" spans="1:6" x14ac:dyDescent="0.25">
      <c r="A542">
        <v>538</v>
      </c>
      <c r="B542" s="2">
        <v>43035</v>
      </c>
      <c r="C542" s="3">
        <v>0.96351851851851855</v>
      </c>
      <c r="D542">
        <v>0.927734375</v>
      </c>
      <c r="F542" s="8">
        <f t="shared" si="8"/>
        <v>0.86903360202880175</v>
      </c>
    </row>
    <row r="543" spans="1:6" x14ac:dyDescent="0.25">
      <c r="A543">
        <v>539</v>
      </c>
      <c r="B543" s="2">
        <v>43035</v>
      </c>
      <c r="C543" s="3">
        <v>0.96353009259259259</v>
      </c>
      <c r="D543">
        <v>0.9287109375</v>
      </c>
      <c r="F543" s="8">
        <f t="shared" si="8"/>
        <v>0.86994837424146365</v>
      </c>
    </row>
    <row r="544" spans="1:6" x14ac:dyDescent="0.25">
      <c r="A544">
        <v>540</v>
      </c>
      <c r="B544" s="2">
        <v>43035</v>
      </c>
      <c r="C544" s="3">
        <v>0.96354166666666663</v>
      </c>
      <c r="D544">
        <v>0.9267578125</v>
      </c>
      <c r="F544" s="8">
        <f t="shared" si="8"/>
        <v>0.86811882981613986</v>
      </c>
    </row>
    <row r="545" spans="1:6" x14ac:dyDescent="0.25">
      <c r="A545">
        <v>541</v>
      </c>
      <c r="B545" s="2">
        <v>43035</v>
      </c>
      <c r="C545" s="3">
        <v>0.96355324074074078</v>
      </c>
      <c r="D545">
        <v>0.92578125</v>
      </c>
      <c r="F545" s="8">
        <f t="shared" si="8"/>
        <v>0.86720405760347796</v>
      </c>
    </row>
    <row r="546" spans="1:6" x14ac:dyDescent="0.25">
      <c r="A546">
        <v>542</v>
      </c>
      <c r="B546" s="2">
        <v>43035</v>
      </c>
      <c r="C546" s="3">
        <v>0.96356481481481471</v>
      </c>
      <c r="D546">
        <v>0.9267578125</v>
      </c>
      <c r="F546" s="8">
        <f t="shared" si="8"/>
        <v>0.86811882981613986</v>
      </c>
    </row>
    <row r="547" spans="1:6" x14ac:dyDescent="0.25">
      <c r="A547">
        <v>543</v>
      </c>
      <c r="B547" s="2">
        <v>43035</v>
      </c>
      <c r="C547" s="3">
        <v>0.96357638888888886</v>
      </c>
      <c r="D547">
        <v>0.9267578125</v>
      </c>
      <c r="F547" s="8">
        <f t="shared" si="8"/>
        <v>0.86811882981613986</v>
      </c>
    </row>
    <row r="548" spans="1:6" x14ac:dyDescent="0.25">
      <c r="A548">
        <v>544</v>
      </c>
      <c r="B548" s="2">
        <v>43035</v>
      </c>
      <c r="C548" s="3">
        <v>0.96358796296296301</v>
      </c>
      <c r="D548">
        <v>0.92578125</v>
      </c>
      <c r="F548" s="8">
        <f t="shared" si="8"/>
        <v>0.86720405760347796</v>
      </c>
    </row>
    <row r="549" spans="1:6" x14ac:dyDescent="0.25">
      <c r="A549">
        <v>545</v>
      </c>
      <c r="B549" s="2">
        <v>43035</v>
      </c>
      <c r="C549" s="3">
        <v>0.96359953703703705</v>
      </c>
      <c r="D549">
        <v>0.923828125</v>
      </c>
      <c r="F549" s="8">
        <f t="shared" si="8"/>
        <v>0.86537451317815417</v>
      </c>
    </row>
    <row r="550" spans="1:6" x14ac:dyDescent="0.25">
      <c r="A550">
        <v>546</v>
      </c>
      <c r="B550" s="2">
        <v>43035</v>
      </c>
      <c r="C550" s="3">
        <v>0.96361111111111108</v>
      </c>
      <c r="D550">
        <v>0.9228515625</v>
      </c>
      <c r="F550" s="8">
        <f t="shared" si="8"/>
        <v>0.86445974096549227</v>
      </c>
    </row>
    <row r="551" spans="1:6" x14ac:dyDescent="0.25">
      <c r="A551">
        <v>547</v>
      </c>
      <c r="B551" s="2">
        <v>43035</v>
      </c>
      <c r="C551" s="3">
        <v>0.96362268518518512</v>
      </c>
      <c r="D551">
        <v>0.9228515625</v>
      </c>
      <c r="F551" s="8">
        <f t="shared" si="8"/>
        <v>0.86445974096549227</v>
      </c>
    </row>
    <row r="552" spans="1:6" x14ac:dyDescent="0.25">
      <c r="A552">
        <v>548</v>
      </c>
      <c r="B552" s="2">
        <v>43035</v>
      </c>
      <c r="C552" s="3">
        <v>0.96363425925925927</v>
      </c>
      <c r="D552">
        <v>0.923828125</v>
      </c>
      <c r="F552" s="8">
        <f t="shared" si="8"/>
        <v>0.86537451317815417</v>
      </c>
    </row>
    <row r="553" spans="1:6" x14ac:dyDescent="0.25">
      <c r="A553">
        <v>549</v>
      </c>
      <c r="B553" s="2">
        <v>43035</v>
      </c>
      <c r="C553" s="3">
        <v>0.96364583333333342</v>
      </c>
      <c r="D553">
        <v>0.923828125</v>
      </c>
      <c r="F553" s="8">
        <f t="shared" si="8"/>
        <v>0.86537451317815417</v>
      </c>
    </row>
    <row r="554" spans="1:6" x14ac:dyDescent="0.25">
      <c r="A554">
        <v>550</v>
      </c>
      <c r="B554" s="2">
        <v>43035</v>
      </c>
      <c r="C554" s="3">
        <v>0.96365740740740735</v>
      </c>
      <c r="D554">
        <v>0.921875</v>
      </c>
      <c r="F554" s="8">
        <f t="shared" si="8"/>
        <v>0.86354496875283038</v>
      </c>
    </row>
    <row r="555" spans="1:6" x14ac:dyDescent="0.25">
      <c r="A555">
        <v>551</v>
      </c>
      <c r="B555" s="2">
        <v>43035</v>
      </c>
      <c r="C555" s="3">
        <v>0.9636689814814815</v>
      </c>
      <c r="D555">
        <v>0.9228515625</v>
      </c>
      <c r="F555" s="8">
        <f t="shared" si="8"/>
        <v>0.86445974096549227</v>
      </c>
    </row>
    <row r="556" spans="1:6" x14ac:dyDescent="0.25">
      <c r="A556">
        <v>552</v>
      </c>
      <c r="B556" s="2">
        <v>43035</v>
      </c>
      <c r="C556" s="3">
        <v>0.96368055555555554</v>
      </c>
      <c r="D556">
        <v>0.921875</v>
      </c>
      <c r="F556" s="8">
        <f t="shared" si="8"/>
        <v>0.86354496875283038</v>
      </c>
    </row>
    <row r="557" spans="1:6" x14ac:dyDescent="0.25">
      <c r="A557">
        <v>553</v>
      </c>
      <c r="B557" s="2">
        <v>43035</v>
      </c>
      <c r="C557" s="3">
        <v>0.96369212962962969</v>
      </c>
      <c r="D557">
        <v>0.921875</v>
      </c>
      <c r="F557" s="8">
        <f t="shared" si="8"/>
        <v>0.86354496875283038</v>
      </c>
    </row>
    <row r="558" spans="1:6" x14ac:dyDescent="0.25">
      <c r="A558">
        <v>554</v>
      </c>
      <c r="B558" s="2">
        <v>43035</v>
      </c>
      <c r="C558" s="3">
        <v>0.96370370370370362</v>
      </c>
      <c r="D558">
        <v>0.919921875</v>
      </c>
      <c r="F558" s="8">
        <f t="shared" si="8"/>
        <v>0.86171542432750659</v>
      </c>
    </row>
    <row r="559" spans="1:6" x14ac:dyDescent="0.25">
      <c r="A559">
        <v>555</v>
      </c>
      <c r="B559" s="2">
        <v>43035</v>
      </c>
      <c r="C559" s="3">
        <v>0.96371527777777777</v>
      </c>
      <c r="D559">
        <v>0.921875</v>
      </c>
      <c r="F559" s="8">
        <f t="shared" si="8"/>
        <v>0.86354496875283038</v>
      </c>
    </row>
    <row r="560" spans="1:6" x14ac:dyDescent="0.25">
      <c r="A560">
        <v>556</v>
      </c>
      <c r="B560" s="2">
        <v>43035</v>
      </c>
      <c r="C560" s="3">
        <v>0.96372685185185192</v>
      </c>
      <c r="D560">
        <v>0.9189453125</v>
      </c>
      <c r="F560" s="8">
        <f t="shared" si="8"/>
        <v>0.86080065211484469</v>
      </c>
    </row>
    <row r="561" spans="1:6" x14ac:dyDescent="0.25">
      <c r="A561">
        <v>557</v>
      </c>
      <c r="B561" s="2">
        <v>43035</v>
      </c>
      <c r="C561" s="3">
        <v>0.96373842592592596</v>
      </c>
      <c r="D561">
        <v>0.919921875</v>
      </c>
      <c r="F561" s="8">
        <f t="shared" si="8"/>
        <v>0.86171542432750659</v>
      </c>
    </row>
    <row r="562" spans="1:6" x14ac:dyDescent="0.25">
      <c r="A562">
        <v>558</v>
      </c>
      <c r="B562" s="2">
        <v>43035</v>
      </c>
      <c r="C562" s="3">
        <v>0.96375</v>
      </c>
      <c r="D562">
        <v>0.91796875</v>
      </c>
      <c r="F562" s="8">
        <f t="shared" si="8"/>
        <v>0.85988587990218279</v>
      </c>
    </row>
    <row r="563" spans="1:6" x14ac:dyDescent="0.25">
      <c r="A563">
        <v>559</v>
      </c>
      <c r="B563" s="2">
        <v>43035</v>
      </c>
      <c r="C563" s="3">
        <v>0.96376157407407403</v>
      </c>
      <c r="D563">
        <v>0.9189453125</v>
      </c>
      <c r="F563" s="8">
        <f t="shared" si="8"/>
        <v>0.86080065211484469</v>
      </c>
    </row>
    <row r="564" spans="1:6" x14ac:dyDescent="0.25">
      <c r="A564">
        <v>560</v>
      </c>
      <c r="B564" s="2">
        <v>43035</v>
      </c>
      <c r="C564" s="3">
        <v>0.96377314814814818</v>
      </c>
      <c r="D564">
        <v>0.91796875</v>
      </c>
      <c r="F564" s="8">
        <f t="shared" si="8"/>
        <v>0.85988587990218279</v>
      </c>
    </row>
    <row r="565" spans="1:6" x14ac:dyDescent="0.25">
      <c r="A565">
        <v>561</v>
      </c>
      <c r="B565" s="2">
        <v>43035</v>
      </c>
      <c r="C565" s="3">
        <v>0.96378472222222211</v>
      </c>
      <c r="D565">
        <v>0.9189453125</v>
      </c>
      <c r="F565" s="8">
        <f t="shared" si="8"/>
        <v>0.86080065211484469</v>
      </c>
    </row>
    <row r="566" spans="1:6" x14ac:dyDescent="0.25">
      <c r="A566">
        <v>562</v>
      </c>
      <c r="B566" s="2">
        <v>43035</v>
      </c>
      <c r="C566" s="3">
        <v>0.96379629629629626</v>
      </c>
      <c r="D566">
        <v>0.9169921875</v>
      </c>
      <c r="F566" s="8">
        <f t="shared" si="8"/>
        <v>0.8589711076895209</v>
      </c>
    </row>
    <row r="567" spans="1:6" x14ac:dyDescent="0.25">
      <c r="A567">
        <v>563</v>
      </c>
      <c r="B567" s="2">
        <v>43035</v>
      </c>
      <c r="C567" s="3">
        <v>0.96380787037037041</v>
      </c>
      <c r="D567">
        <v>0.9169921875</v>
      </c>
      <c r="F567" s="8">
        <f t="shared" si="8"/>
        <v>0.8589711076895209</v>
      </c>
    </row>
    <row r="568" spans="1:6" x14ac:dyDescent="0.25">
      <c r="A568">
        <v>564</v>
      </c>
      <c r="B568" s="2">
        <v>43035</v>
      </c>
      <c r="C568" s="3">
        <v>0.96381944444444445</v>
      </c>
      <c r="D568">
        <v>0.916015625</v>
      </c>
      <c r="F568" s="8">
        <f t="shared" si="8"/>
        <v>0.858056335476859</v>
      </c>
    </row>
    <row r="569" spans="1:6" x14ac:dyDescent="0.25">
      <c r="A569">
        <v>565</v>
      </c>
      <c r="B569" s="2">
        <v>43035</v>
      </c>
      <c r="C569" s="3">
        <v>0.96383101851851849</v>
      </c>
      <c r="D569">
        <v>0.916015625</v>
      </c>
      <c r="F569" s="8">
        <f t="shared" si="8"/>
        <v>0.858056335476859</v>
      </c>
    </row>
    <row r="570" spans="1:6" x14ac:dyDescent="0.25">
      <c r="A570">
        <v>566</v>
      </c>
      <c r="B570" s="2">
        <v>43035</v>
      </c>
      <c r="C570" s="3">
        <v>0.96384259259259253</v>
      </c>
      <c r="D570">
        <v>0.916015625</v>
      </c>
      <c r="F570" s="8">
        <f t="shared" si="8"/>
        <v>0.858056335476859</v>
      </c>
    </row>
    <row r="571" spans="1:6" x14ac:dyDescent="0.25">
      <c r="A571">
        <v>567</v>
      </c>
      <c r="B571" s="2">
        <v>43035</v>
      </c>
      <c r="C571" s="3">
        <v>0.96385416666666668</v>
      </c>
      <c r="D571">
        <v>0.9150390625</v>
      </c>
      <c r="F571" s="8">
        <f t="shared" si="8"/>
        <v>0.8571415632641971</v>
      </c>
    </row>
    <row r="572" spans="1:6" x14ac:dyDescent="0.25">
      <c r="A572">
        <v>568</v>
      </c>
      <c r="B572" s="2">
        <v>43035</v>
      </c>
      <c r="C572" s="3">
        <v>0.96386574074074083</v>
      </c>
      <c r="D572">
        <v>0.9140625</v>
      </c>
      <c r="F572" s="8">
        <f t="shared" si="8"/>
        <v>0.85622679105153521</v>
      </c>
    </row>
    <row r="573" spans="1:6" x14ac:dyDescent="0.25">
      <c r="A573">
        <v>569</v>
      </c>
      <c r="B573" s="2">
        <v>43035</v>
      </c>
      <c r="C573" s="3">
        <v>0.96387731481481476</v>
      </c>
      <c r="D573">
        <v>0.9130859375</v>
      </c>
      <c r="F573" s="8">
        <f t="shared" si="8"/>
        <v>0.85531201883887331</v>
      </c>
    </row>
    <row r="574" spans="1:6" x14ac:dyDescent="0.25">
      <c r="A574">
        <v>570</v>
      </c>
      <c r="B574" s="2">
        <v>43035</v>
      </c>
      <c r="C574" s="3">
        <v>0.96388888888888891</v>
      </c>
      <c r="D574">
        <v>0.9130859375</v>
      </c>
      <c r="F574" s="8">
        <f t="shared" si="8"/>
        <v>0.85531201883887331</v>
      </c>
    </row>
    <row r="575" spans="1:6" x14ac:dyDescent="0.25">
      <c r="A575">
        <v>571</v>
      </c>
      <c r="B575" s="2">
        <v>43035</v>
      </c>
      <c r="C575" s="3">
        <v>0.96390046296296295</v>
      </c>
      <c r="D575">
        <v>0.9140625</v>
      </c>
      <c r="F575" s="8">
        <f t="shared" si="8"/>
        <v>0.85622679105153521</v>
      </c>
    </row>
    <row r="576" spans="1:6" x14ac:dyDescent="0.25">
      <c r="A576">
        <v>572</v>
      </c>
      <c r="B576" s="2">
        <v>43035</v>
      </c>
      <c r="C576" s="3">
        <v>0.96391203703703709</v>
      </c>
      <c r="D576">
        <v>0.9140625</v>
      </c>
      <c r="F576" s="8">
        <f t="shared" si="8"/>
        <v>0.85622679105153521</v>
      </c>
    </row>
    <row r="577" spans="1:6" x14ac:dyDescent="0.25">
      <c r="A577">
        <v>573</v>
      </c>
      <c r="B577" s="2">
        <v>43035</v>
      </c>
      <c r="C577" s="3">
        <v>0.96392361111111102</v>
      </c>
      <c r="D577">
        <v>0.9111328125</v>
      </c>
      <c r="F577" s="8">
        <f t="shared" si="8"/>
        <v>0.85348247441354952</v>
      </c>
    </row>
    <row r="578" spans="1:6" x14ac:dyDescent="0.25">
      <c r="A578">
        <v>574</v>
      </c>
      <c r="B578" s="2">
        <v>43035</v>
      </c>
      <c r="C578" s="3">
        <v>0.96393518518518517</v>
      </c>
      <c r="D578">
        <v>0.9130859375</v>
      </c>
      <c r="F578" s="8">
        <f t="shared" si="8"/>
        <v>0.85531201883887331</v>
      </c>
    </row>
    <row r="579" spans="1:6" x14ac:dyDescent="0.25">
      <c r="A579">
        <v>575</v>
      </c>
      <c r="B579" s="2">
        <v>43035</v>
      </c>
      <c r="C579" s="3">
        <v>0.96394675925925932</v>
      </c>
      <c r="D579">
        <v>0.912109375</v>
      </c>
      <c r="F579" s="8">
        <f t="shared" si="8"/>
        <v>0.85439724662621142</v>
      </c>
    </row>
    <row r="580" spans="1:6" x14ac:dyDescent="0.25">
      <c r="A580">
        <v>576</v>
      </c>
      <c r="B580" s="2">
        <v>43035</v>
      </c>
      <c r="C580" s="3">
        <v>0.96395833333333336</v>
      </c>
      <c r="D580">
        <v>0.912109375</v>
      </c>
      <c r="F580" s="8">
        <f t="shared" si="8"/>
        <v>0.85439724662621142</v>
      </c>
    </row>
    <row r="581" spans="1:6" x14ac:dyDescent="0.25">
      <c r="A581">
        <v>577</v>
      </c>
      <c r="B581" s="2">
        <v>43035</v>
      </c>
      <c r="C581" s="3">
        <v>0.9639699074074074</v>
      </c>
      <c r="D581">
        <v>0.91015625</v>
      </c>
      <c r="F581" s="8">
        <f t="shared" ref="F581:F644" si="9">D581/E$244</f>
        <v>0.85256770220088762</v>
      </c>
    </row>
    <row r="582" spans="1:6" x14ac:dyDescent="0.25">
      <c r="A582">
        <v>578</v>
      </c>
      <c r="B582" s="2">
        <v>43035</v>
      </c>
      <c r="C582" s="3">
        <v>0.96398148148148144</v>
      </c>
      <c r="D582">
        <v>0.9111328125</v>
      </c>
      <c r="F582" s="8">
        <f t="shared" si="9"/>
        <v>0.85348247441354952</v>
      </c>
    </row>
    <row r="583" spans="1:6" x14ac:dyDescent="0.25">
      <c r="A583">
        <v>579</v>
      </c>
      <c r="B583" s="2">
        <v>43035</v>
      </c>
      <c r="C583" s="3">
        <v>0.96399305555555559</v>
      </c>
      <c r="D583">
        <v>0.908203125</v>
      </c>
      <c r="F583" s="8">
        <f t="shared" si="9"/>
        <v>0.85073815777556383</v>
      </c>
    </row>
    <row r="584" spans="1:6" x14ac:dyDescent="0.25">
      <c r="A584">
        <v>580</v>
      </c>
      <c r="B584" s="2">
        <v>43035</v>
      </c>
      <c r="C584" s="3">
        <v>0.96400462962962974</v>
      </c>
      <c r="D584">
        <v>0.9072265625</v>
      </c>
      <c r="F584" s="8">
        <f t="shared" si="9"/>
        <v>0.84982338556290193</v>
      </c>
    </row>
    <row r="585" spans="1:6" x14ac:dyDescent="0.25">
      <c r="A585">
        <v>581</v>
      </c>
      <c r="B585" s="2">
        <v>43035</v>
      </c>
      <c r="C585" s="3">
        <v>0.96401620370370367</v>
      </c>
      <c r="D585">
        <v>0.90625</v>
      </c>
      <c r="F585" s="8">
        <f t="shared" si="9"/>
        <v>0.84890861335024004</v>
      </c>
    </row>
    <row r="586" spans="1:6" x14ac:dyDescent="0.25">
      <c r="A586">
        <v>582</v>
      </c>
      <c r="B586" s="2">
        <v>43035</v>
      </c>
      <c r="C586" s="3">
        <v>0.96402777777777782</v>
      </c>
      <c r="D586">
        <v>0.91015625</v>
      </c>
      <c r="F586" s="8">
        <f t="shared" si="9"/>
        <v>0.85256770220088762</v>
      </c>
    </row>
    <row r="587" spans="1:6" x14ac:dyDescent="0.25">
      <c r="A587">
        <v>583</v>
      </c>
      <c r="B587" s="2">
        <v>43035</v>
      </c>
      <c r="C587" s="3">
        <v>0.96403935185185186</v>
      </c>
      <c r="D587">
        <v>0.90625</v>
      </c>
      <c r="F587" s="8">
        <f t="shared" si="9"/>
        <v>0.84890861335024004</v>
      </c>
    </row>
    <row r="588" spans="1:6" x14ac:dyDescent="0.25">
      <c r="A588">
        <v>584</v>
      </c>
      <c r="B588" s="2">
        <v>43035</v>
      </c>
      <c r="C588" s="3">
        <v>0.96405092592592589</v>
      </c>
      <c r="D588">
        <v>0.90625</v>
      </c>
      <c r="F588" s="8">
        <f t="shared" si="9"/>
        <v>0.84890861335024004</v>
      </c>
    </row>
    <row r="589" spans="1:6" x14ac:dyDescent="0.25">
      <c r="A589">
        <v>585</v>
      </c>
      <c r="B589" s="2">
        <v>43035</v>
      </c>
      <c r="C589" s="3">
        <v>0.96406249999999993</v>
      </c>
      <c r="D589">
        <v>0.9072265625</v>
      </c>
      <c r="F589" s="8">
        <f t="shared" si="9"/>
        <v>0.84982338556290193</v>
      </c>
    </row>
    <row r="590" spans="1:6" x14ac:dyDescent="0.25">
      <c r="A590">
        <v>586</v>
      </c>
      <c r="B590" s="2">
        <v>43035</v>
      </c>
      <c r="C590" s="3">
        <v>0.96407407407407408</v>
      </c>
      <c r="D590">
        <v>0.9072265625</v>
      </c>
      <c r="F590" s="8">
        <f t="shared" si="9"/>
        <v>0.84982338556290193</v>
      </c>
    </row>
    <row r="591" spans="1:6" x14ac:dyDescent="0.25">
      <c r="A591">
        <v>587</v>
      </c>
      <c r="B591" s="2">
        <v>43035</v>
      </c>
      <c r="C591" s="3">
        <v>0.96408564814814823</v>
      </c>
      <c r="D591">
        <v>0.90625</v>
      </c>
      <c r="F591" s="8">
        <f t="shared" si="9"/>
        <v>0.84890861335024004</v>
      </c>
    </row>
    <row r="592" spans="1:6" x14ac:dyDescent="0.25">
      <c r="A592">
        <v>588</v>
      </c>
      <c r="B592" s="2">
        <v>43035</v>
      </c>
      <c r="C592" s="3">
        <v>0.96409722222222216</v>
      </c>
      <c r="D592">
        <v>0.9052734375</v>
      </c>
      <c r="F592" s="8">
        <f t="shared" si="9"/>
        <v>0.84799384113757814</v>
      </c>
    </row>
    <row r="593" spans="1:6" x14ac:dyDescent="0.25">
      <c r="A593">
        <v>589</v>
      </c>
      <c r="B593" s="2">
        <v>43035</v>
      </c>
      <c r="C593" s="3">
        <v>0.96410879629629631</v>
      </c>
      <c r="D593">
        <v>0.9052734375</v>
      </c>
      <c r="F593" s="8">
        <f t="shared" si="9"/>
        <v>0.84799384113757814</v>
      </c>
    </row>
    <row r="594" spans="1:6" x14ac:dyDescent="0.25">
      <c r="A594">
        <v>590</v>
      </c>
      <c r="B594" s="2">
        <v>43035</v>
      </c>
      <c r="C594" s="3">
        <v>0.96412037037037035</v>
      </c>
      <c r="D594">
        <v>0.9033203125</v>
      </c>
      <c r="F594" s="8">
        <f t="shared" si="9"/>
        <v>0.84616429671225435</v>
      </c>
    </row>
    <row r="595" spans="1:6" x14ac:dyDescent="0.25">
      <c r="A595">
        <v>591</v>
      </c>
      <c r="B595" s="2">
        <v>43035</v>
      </c>
      <c r="C595" s="3">
        <v>0.9641319444444445</v>
      </c>
      <c r="D595">
        <v>0.9033203125</v>
      </c>
      <c r="F595" s="8">
        <f t="shared" si="9"/>
        <v>0.84616429671225435</v>
      </c>
    </row>
    <row r="596" spans="1:6" x14ac:dyDescent="0.25">
      <c r="A596">
        <v>592</v>
      </c>
      <c r="B596" s="2">
        <v>43035</v>
      </c>
      <c r="C596" s="3">
        <v>0.96414351851851843</v>
      </c>
      <c r="D596">
        <v>0.90234375</v>
      </c>
      <c r="F596" s="8">
        <f t="shared" si="9"/>
        <v>0.84524952449959245</v>
      </c>
    </row>
    <row r="597" spans="1:6" x14ac:dyDescent="0.25">
      <c r="A597">
        <v>593</v>
      </c>
      <c r="B597" s="2">
        <v>43035</v>
      </c>
      <c r="C597" s="3">
        <v>0.96415509259259258</v>
      </c>
      <c r="D597">
        <v>0.90234375</v>
      </c>
      <c r="F597" s="8">
        <f t="shared" si="9"/>
        <v>0.84524952449959245</v>
      </c>
    </row>
    <row r="598" spans="1:6" x14ac:dyDescent="0.25">
      <c r="A598">
        <v>594</v>
      </c>
      <c r="B598" s="2">
        <v>43035</v>
      </c>
      <c r="C598" s="3">
        <v>0.96416666666666673</v>
      </c>
      <c r="D598">
        <v>0.9033203125</v>
      </c>
      <c r="F598" s="8">
        <f t="shared" si="9"/>
        <v>0.84616429671225435</v>
      </c>
    </row>
    <row r="599" spans="1:6" x14ac:dyDescent="0.25">
      <c r="A599">
        <v>595</v>
      </c>
      <c r="B599" s="2">
        <v>43035</v>
      </c>
      <c r="C599" s="3">
        <v>0.96417824074074077</v>
      </c>
      <c r="D599">
        <v>0.900390625</v>
      </c>
      <c r="F599" s="8">
        <f t="shared" si="9"/>
        <v>0.84341998007426866</v>
      </c>
    </row>
    <row r="600" spans="1:6" x14ac:dyDescent="0.25">
      <c r="A600">
        <v>596</v>
      </c>
      <c r="B600" s="2">
        <v>43035</v>
      </c>
      <c r="C600" s="3">
        <v>0.96418981481481481</v>
      </c>
      <c r="D600">
        <v>0.9013671875</v>
      </c>
      <c r="F600" s="8">
        <f t="shared" si="9"/>
        <v>0.84433475228693056</v>
      </c>
    </row>
    <row r="601" spans="1:6" x14ac:dyDescent="0.25">
      <c r="A601">
        <v>597</v>
      </c>
      <c r="B601" s="2">
        <v>43035</v>
      </c>
      <c r="C601" s="3">
        <v>0.96420138888888884</v>
      </c>
      <c r="D601">
        <v>0.90234375</v>
      </c>
      <c r="F601" s="8">
        <f t="shared" si="9"/>
        <v>0.84524952449959245</v>
      </c>
    </row>
    <row r="602" spans="1:6" x14ac:dyDescent="0.25">
      <c r="A602">
        <v>598</v>
      </c>
      <c r="B602" s="2">
        <v>43035</v>
      </c>
      <c r="C602" s="3">
        <v>0.96421296296296299</v>
      </c>
      <c r="D602">
        <v>0.900390625</v>
      </c>
      <c r="F602" s="8">
        <f t="shared" si="9"/>
        <v>0.84341998007426866</v>
      </c>
    </row>
    <row r="603" spans="1:6" x14ac:dyDescent="0.25">
      <c r="A603">
        <v>599</v>
      </c>
      <c r="B603" s="2">
        <v>43035</v>
      </c>
      <c r="C603" s="3">
        <v>0.96422453703703714</v>
      </c>
      <c r="D603">
        <v>0.90234375</v>
      </c>
      <c r="F603" s="8">
        <f t="shared" si="9"/>
        <v>0.84524952449959245</v>
      </c>
    </row>
    <row r="604" spans="1:6" x14ac:dyDescent="0.25">
      <c r="A604">
        <v>600</v>
      </c>
      <c r="B604" s="2">
        <v>43035</v>
      </c>
      <c r="C604" s="3">
        <v>0.96423611111111107</v>
      </c>
      <c r="D604">
        <v>0.8994140625</v>
      </c>
      <c r="F604" s="8">
        <f t="shared" si="9"/>
        <v>0.84250520786160676</v>
      </c>
    </row>
    <row r="605" spans="1:6" x14ac:dyDescent="0.25">
      <c r="A605">
        <v>601</v>
      </c>
      <c r="B605" s="2">
        <v>43035</v>
      </c>
      <c r="C605" s="3">
        <v>0.96424768518518522</v>
      </c>
      <c r="D605">
        <v>0.900390625</v>
      </c>
      <c r="F605" s="8">
        <f t="shared" si="9"/>
        <v>0.84341998007426866</v>
      </c>
    </row>
    <row r="606" spans="1:6" x14ac:dyDescent="0.25">
      <c r="A606">
        <v>602</v>
      </c>
      <c r="B606" s="2">
        <v>43035</v>
      </c>
      <c r="C606" s="3">
        <v>0.96425925925925926</v>
      </c>
      <c r="D606">
        <v>0.8984375</v>
      </c>
      <c r="F606" s="8">
        <f t="shared" si="9"/>
        <v>0.84159043564894487</v>
      </c>
    </row>
    <row r="607" spans="1:6" x14ac:dyDescent="0.25">
      <c r="A607">
        <v>603</v>
      </c>
      <c r="B607" s="2">
        <v>43035</v>
      </c>
      <c r="C607" s="3">
        <v>0.9642708333333333</v>
      </c>
      <c r="D607">
        <v>0.8994140625</v>
      </c>
      <c r="F607" s="8">
        <f t="shared" si="9"/>
        <v>0.84250520786160676</v>
      </c>
    </row>
    <row r="608" spans="1:6" x14ac:dyDescent="0.25">
      <c r="A608">
        <v>604</v>
      </c>
      <c r="B608" s="2">
        <v>43035</v>
      </c>
      <c r="C608" s="3">
        <v>0.96428240740740734</v>
      </c>
      <c r="D608">
        <v>0.896484375</v>
      </c>
      <c r="F608" s="8">
        <f t="shared" si="9"/>
        <v>0.83976089122362108</v>
      </c>
    </row>
    <row r="609" spans="1:6" x14ac:dyDescent="0.25">
      <c r="A609">
        <v>605</v>
      </c>
      <c r="B609" s="2">
        <v>43035</v>
      </c>
      <c r="C609" s="3">
        <v>0.96429398148148149</v>
      </c>
      <c r="D609">
        <v>0.8984375</v>
      </c>
      <c r="F609" s="8">
        <f t="shared" si="9"/>
        <v>0.84159043564894487</v>
      </c>
    </row>
    <row r="610" spans="1:6" x14ac:dyDescent="0.25">
      <c r="A610">
        <v>606</v>
      </c>
      <c r="B610" s="2">
        <v>43035</v>
      </c>
      <c r="C610" s="3">
        <v>0.96430555555555564</v>
      </c>
      <c r="D610">
        <v>0.8974609375</v>
      </c>
      <c r="F610" s="8">
        <f t="shared" si="9"/>
        <v>0.84067566343628297</v>
      </c>
    </row>
    <row r="611" spans="1:6" x14ac:dyDescent="0.25">
      <c r="A611">
        <v>607</v>
      </c>
      <c r="B611" s="2">
        <v>43035</v>
      </c>
      <c r="C611" s="3">
        <v>0.96431712962962957</v>
      </c>
      <c r="D611">
        <v>0.8974609375</v>
      </c>
      <c r="F611" s="8">
        <f t="shared" si="9"/>
        <v>0.84067566343628297</v>
      </c>
    </row>
    <row r="612" spans="1:6" x14ac:dyDescent="0.25">
      <c r="A612">
        <v>608</v>
      </c>
      <c r="B612" s="2">
        <v>43035</v>
      </c>
      <c r="C612" s="3">
        <v>0.96432870370370372</v>
      </c>
      <c r="D612">
        <v>0.8955078125</v>
      </c>
      <c r="F612" s="8">
        <f t="shared" si="9"/>
        <v>0.83884611901095918</v>
      </c>
    </row>
    <row r="613" spans="1:6" x14ac:dyDescent="0.25">
      <c r="A613">
        <v>609</v>
      </c>
      <c r="B613" s="2">
        <v>43035</v>
      </c>
      <c r="C613" s="3">
        <v>0.96434027777777775</v>
      </c>
      <c r="D613">
        <v>0.89453125</v>
      </c>
      <c r="F613" s="8">
        <f t="shared" si="9"/>
        <v>0.83793134679829728</v>
      </c>
    </row>
    <row r="614" spans="1:6" x14ac:dyDescent="0.25">
      <c r="A614">
        <v>610</v>
      </c>
      <c r="B614" s="2">
        <v>43035</v>
      </c>
      <c r="C614" s="3">
        <v>0.9643518518518519</v>
      </c>
      <c r="D614">
        <v>0.8955078125</v>
      </c>
      <c r="F614" s="8">
        <f t="shared" si="9"/>
        <v>0.83884611901095918</v>
      </c>
    </row>
    <row r="615" spans="1:6" x14ac:dyDescent="0.25">
      <c r="A615">
        <v>611</v>
      </c>
      <c r="B615" s="2">
        <v>43035</v>
      </c>
      <c r="C615" s="3">
        <v>0.96436342592592583</v>
      </c>
      <c r="D615">
        <v>0.8955078125</v>
      </c>
      <c r="F615" s="8">
        <f t="shared" si="9"/>
        <v>0.83884611901095918</v>
      </c>
    </row>
    <row r="616" spans="1:6" x14ac:dyDescent="0.25">
      <c r="A616">
        <v>612</v>
      </c>
      <c r="B616" s="2">
        <v>43035</v>
      </c>
      <c r="C616" s="3">
        <v>0.96437499999999998</v>
      </c>
      <c r="D616">
        <v>0.8955078125</v>
      </c>
      <c r="F616" s="8">
        <f t="shared" si="9"/>
        <v>0.83884611901095918</v>
      </c>
    </row>
    <row r="617" spans="1:6" x14ac:dyDescent="0.25">
      <c r="A617">
        <v>613</v>
      </c>
      <c r="B617" s="2">
        <v>43035</v>
      </c>
      <c r="C617" s="3">
        <v>0.96438657407407413</v>
      </c>
      <c r="D617">
        <v>0.892578125</v>
      </c>
      <c r="F617" s="8">
        <f t="shared" si="9"/>
        <v>0.83610180237297349</v>
      </c>
    </row>
    <row r="618" spans="1:6" x14ac:dyDescent="0.25">
      <c r="A618">
        <v>614</v>
      </c>
      <c r="B618" s="2">
        <v>43035</v>
      </c>
      <c r="C618" s="3">
        <v>0.96439814814814817</v>
      </c>
      <c r="D618">
        <v>0.8935546875</v>
      </c>
      <c r="F618" s="8">
        <f t="shared" si="9"/>
        <v>0.83701657458563539</v>
      </c>
    </row>
    <row r="619" spans="1:6" x14ac:dyDescent="0.25">
      <c r="A619">
        <v>615</v>
      </c>
      <c r="B619" s="2">
        <v>43035</v>
      </c>
      <c r="C619" s="3">
        <v>0.96440972222222221</v>
      </c>
      <c r="D619">
        <v>0.892578125</v>
      </c>
      <c r="F619" s="8">
        <f t="shared" si="9"/>
        <v>0.83610180237297349</v>
      </c>
    </row>
    <row r="620" spans="1:6" x14ac:dyDescent="0.25">
      <c r="A620">
        <v>616</v>
      </c>
      <c r="B620" s="2">
        <v>43035</v>
      </c>
      <c r="C620" s="3">
        <v>0.96442129629629625</v>
      </c>
      <c r="D620">
        <v>0.892578125</v>
      </c>
      <c r="F620" s="8">
        <f t="shared" si="9"/>
        <v>0.83610180237297349</v>
      </c>
    </row>
    <row r="621" spans="1:6" x14ac:dyDescent="0.25">
      <c r="A621">
        <v>617</v>
      </c>
      <c r="B621" s="2">
        <v>43035</v>
      </c>
      <c r="C621" s="3">
        <v>0.9644328703703704</v>
      </c>
      <c r="D621">
        <v>0.892578125</v>
      </c>
      <c r="F621" s="8">
        <f t="shared" si="9"/>
        <v>0.83610180237297349</v>
      </c>
    </row>
    <row r="622" spans="1:6" x14ac:dyDescent="0.25">
      <c r="A622">
        <v>618</v>
      </c>
      <c r="B622" s="2">
        <v>43035</v>
      </c>
      <c r="C622" s="3">
        <v>0.96444444444444455</v>
      </c>
      <c r="D622">
        <v>0.890625</v>
      </c>
      <c r="F622" s="8">
        <f t="shared" si="9"/>
        <v>0.8342722579476497</v>
      </c>
    </row>
    <row r="623" spans="1:6" x14ac:dyDescent="0.25">
      <c r="A623">
        <v>619</v>
      </c>
      <c r="B623" s="2">
        <v>43035</v>
      </c>
      <c r="C623" s="3">
        <v>0.96445601851851848</v>
      </c>
      <c r="D623">
        <v>0.8916015625</v>
      </c>
      <c r="F623" s="8">
        <f t="shared" si="9"/>
        <v>0.83518703016031159</v>
      </c>
    </row>
    <row r="624" spans="1:6" x14ac:dyDescent="0.25">
      <c r="A624">
        <v>620</v>
      </c>
      <c r="B624" s="2">
        <v>43035</v>
      </c>
      <c r="C624" s="3">
        <v>0.96446759259259263</v>
      </c>
      <c r="D624">
        <v>0.8896484375</v>
      </c>
      <c r="F624" s="8">
        <f t="shared" si="9"/>
        <v>0.8333574857349878</v>
      </c>
    </row>
    <row r="625" spans="1:6" x14ac:dyDescent="0.25">
      <c r="A625">
        <v>621</v>
      </c>
      <c r="B625" s="2">
        <v>43035</v>
      </c>
      <c r="C625" s="3">
        <v>0.96447916666666667</v>
      </c>
      <c r="D625">
        <v>0.8916015625</v>
      </c>
      <c r="F625" s="8">
        <f t="shared" si="9"/>
        <v>0.83518703016031159</v>
      </c>
    </row>
    <row r="626" spans="1:6" x14ac:dyDescent="0.25">
      <c r="A626">
        <v>622</v>
      </c>
      <c r="B626" s="2">
        <v>43035</v>
      </c>
      <c r="C626" s="3">
        <v>0.9644907407407407</v>
      </c>
      <c r="D626">
        <v>0.8896484375</v>
      </c>
      <c r="F626" s="8">
        <f t="shared" si="9"/>
        <v>0.8333574857349878</v>
      </c>
    </row>
    <row r="627" spans="1:6" x14ac:dyDescent="0.25">
      <c r="A627">
        <v>623</v>
      </c>
      <c r="B627" s="2">
        <v>43035</v>
      </c>
      <c r="C627" s="3">
        <v>0.96450231481481474</v>
      </c>
      <c r="D627">
        <v>0.8896484375</v>
      </c>
      <c r="F627" s="8">
        <f t="shared" si="9"/>
        <v>0.8333574857349878</v>
      </c>
    </row>
    <row r="628" spans="1:6" x14ac:dyDescent="0.25">
      <c r="A628">
        <v>624</v>
      </c>
      <c r="B628" s="2">
        <v>43035</v>
      </c>
      <c r="C628" s="3">
        <v>0.96451388888888889</v>
      </c>
      <c r="D628">
        <v>0.888671875</v>
      </c>
      <c r="F628" s="8">
        <f t="shared" si="9"/>
        <v>0.83244271352232591</v>
      </c>
    </row>
    <row r="629" spans="1:6" x14ac:dyDescent="0.25">
      <c r="A629">
        <v>625</v>
      </c>
      <c r="B629" s="2">
        <v>43035</v>
      </c>
      <c r="C629" s="3">
        <v>0.96452546296296304</v>
      </c>
      <c r="D629">
        <v>0.8896484375</v>
      </c>
      <c r="F629" s="8">
        <f t="shared" si="9"/>
        <v>0.8333574857349878</v>
      </c>
    </row>
    <row r="630" spans="1:6" x14ac:dyDescent="0.25">
      <c r="A630">
        <v>626</v>
      </c>
      <c r="B630" s="2">
        <v>43035</v>
      </c>
      <c r="C630" s="3">
        <v>0.96453703703703697</v>
      </c>
      <c r="D630">
        <v>0.888671875</v>
      </c>
      <c r="F630" s="8">
        <f t="shared" si="9"/>
        <v>0.83244271352232591</v>
      </c>
    </row>
    <row r="631" spans="1:6" x14ac:dyDescent="0.25">
      <c r="A631">
        <v>627</v>
      </c>
      <c r="B631" s="2">
        <v>43035</v>
      </c>
      <c r="C631" s="3">
        <v>0.96454861111111112</v>
      </c>
      <c r="D631">
        <v>0.8876953125</v>
      </c>
      <c r="F631" s="8">
        <f t="shared" si="9"/>
        <v>0.83152794130966401</v>
      </c>
    </row>
    <row r="632" spans="1:6" x14ac:dyDescent="0.25">
      <c r="A632">
        <v>628</v>
      </c>
      <c r="B632" s="2">
        <v>43035</v>
      </c>
      <c r="C632" s="3">
        <v>0.96456018518518516</v>
      </c>
      <c r="D632">
        <v>0.884765625</v>
      </c>
      <c r="F632" s="8">
        <f t="shared" si="9"/>
        <v>0.82878362467167832</v>
      </c>
    </row>
    <row r="633" spans="1:6" x14ac:dyDescent="0.25">
      <c r="A633">
        <v>629</v>
      </c>
      <c r="B633" s="2">
        <v>43035</v>
      </c>
      <c r="C633" s="3">
        <v>0.96457175925925931</v>
      </c>
      <c r="D633">
        <v>0.888671875</v>
      </c>
      <c r="F633" s="8">
        <f t="shared" si="9"/>
        <v>0.83244271352232591</v>
      </c>
    </row>
    <row r="634" spans="1:6" x14ac:dyDescent="0.25">
      <c r="A634">
        <v>630</v>
      </c>
      <c r="B634" s="2">
        <v>43035</v>
      </c>
      <c r="C634" s="3">
        <v>0.96458333333333324</v>
      </c>
      <c r="D634">
        <v>0.8857421875</v>
      </c>
      <c r="F634" s="8">
        <f t="shared" si="9"/>
        <v>0.82969839688434022</v>
      </c>
    </row>
    <row r="635" spans="1:6" x14ac:dyDescent="0.25">
      <c r="A635">
        <v>631</v>
      </c>
      <c r="B635" s="2">
        <v>43035</v>
      </c>
      <c r="C635" s="3">
        <v>0.96459490740740739</v>
      </c>
      <c r="D635">
        <v>0.8857421875</v>
      </c>
      <c r="F635" s="8">
        <f t="shared" si="9"/>
        <v>0.82969839688434022</v>
      </c>
    </row>
    <row r="636" spans="1:6" x14ac:dyDescent="0.25">
      <c r="A636">
        <v>632</v>
      </c>
      <c r="B636" s="2">
        <v>43035</v>
      </c>
      <c r="C636" s="3">
        <v>0.96460648148148154</v>
      </c>
      <c r="D636">
        <v>0.8837890625</v>
      </c>
      <c r="F636" s="8">
        <f t="shared" si="9"/>
        <v>0.82786885245901642</v>
      </c>
    </row>
    <row r="637" spans="1:6" x14ac:dyDescent="0.25">
      <c r="A637">
        <v>633</v>
      </c>
      <c r="B637" s="2">
        <v>43035</v>
      </c>
      <c r="C637" s="3">
        <v>0.96461805555555558</v>
      </c>
      <c r="D637">
        <v>0.8857421875</v>
      </c>
      <c r="F637" s="8">
        <f t="shared" si="9"/>
        <v>0.82969839688434022</v>
      </c>
    </row>
    <row r="638" spans="1:6" x14ac:dyDescent="0.25">
      <c r="A638">
        <v>634</v>
      </c>
      <c r="B638" s="2">
        <v>43035</v>
      </c>
      <c r="C638" s="3">
        <v>0.96462962962962961</v>
      </c>
      <c r="D638">
        <v>0.8837890625</v>
      </c>
      <c r="F638" s="8">
        <f t="shared" si="9"/>
        <v>0.82786885245901642</v>
      </c>
    </row>
    <row r="639" spans="1:6" x14ac:dyDescent="0.25">
      <c r="A639">
        <v>635</v>
      </c>
      <c r="B639" s="2">
        <v>43035</v>
      </c>
      <c r="C639" s="3">
        <v>0.96464120370370365</v>
      </c>
      <c r="D639">
        <v>0.8837890625</v>
      </c>
      <c r="F639" s="8">
        <f t="shared" si="9"/>
        <v>0.82786885245901642</v>
      </c>
    </row>
    <row r="640" spans="1:6" x14ac:dyDescent="0.25">
      <c r="A640">
        <v>636</v>
      </c>
      <c r="B640" s="2">
        <v>43035</v>
      </c>
      <c r="C640" s="3">
        <v>0.9646527777777778</v>
      </c>
      <c r="D640">
        <v>0.8828125</v>
      </c>
      <c r="F640" s="8">
        <f t="shared" si="9"/>
        <v>0.82695408024635453</v>
      </c>
    </row>
    <row r="641" spans="1:6" x14ac:dyDescent="0.25">
      <c r="A641">
        <v>637</v>
      </c>
      <c r="B641" s="2">
        <v>43035</v>
      </c>
      <c r="C641" s="3">
        <v>0.96466435185185195</v>
      </c>
      <c r="D641">
        <v>0.884765625</v>
      </c>
      <c r="F641" s="8">
        <f t="shared" si="9"/>
        <v>0.82878362467167832</v>
      </c>
    </row>
    <row r="642" spans="1:6" x14ac:dyDescent="0.25">
      <c r="A642">
        <v>638</v>
      </c>
      <c r="B642" s="2">
        <v>43035</v>
      </c>
      <c r="C642" s="3">
        <v>0.96467592592592588</v>
      </c>
      <c r="D642">
        <v>0.8818359375</v>
      </c>
      <c r="F642" s="8">
        <f t="shared" si="9"/>
        <v>0.82603930803369263</v>
      </c>
    </row>
    <row r="643" spans="1:6" x14ac:dyDescent="0.25">
      <c r="A643">
        <v>639</v>
      </c>
      <c r="B643" s="2">
        <v>43035</v>
      </c>
      <c r="C643" s="3">
        <v>0.96468750000000003</v>
      </c>
      <c r="D643">
        <v>0.8828125</v>
      </c>
      <c r="F643" s="8">
        <f t="shared" si="9"/>
        <v>0.82695408024635453</v>
      </c>
    </row>
    <row r="644" spans="1:6" x14ac:dyDescent="0.25">
      <c r="A644">
        <v>640</v>
      </c>
      <c r="B644" s="2">
        <v>43035</v>
      </c>
      <c r="C644" s="3">
        <v>0.96469907407407407</v>
      </c>
      <c r="D644">
        <v>0.8828125</v>
      </c>
      <c r="F644" s="8">
        <f t="shared" si="9"/>
        <v>0.82695408024635453</v>
      </c>
    </row>
    <row r="645" spans="1:6" x14ac:dyDescent="0.25">
      <c r="A645">
        <v>641</v>
      </c>
      <c r="B645" s="2">
        <v>43035</v>
      </c>
      <c r="C645" s="3">
        <v>0.96471064814814822</v>
      </c>
      <c r="D645">
        <v>0.880859375</v>
      </c>
      <c r="F645" s="8">
        <f t="shared" ref="F645:F708" si="10">D645/E$244</f>
        <v>0.82512453582103074</v>
      </c>
    </row>
    <row r="646" spans="1:6" x14ac:dyDescent="0.25">
      <c r="A646">
        <v>642</v>
      </c>
      <c r="B646" s="2">
        <v>43035</v>
      </c>
      <c r="C646" s="3">
        <v>0.96472222222222215</v>
      </c>
      <c r="D646">
        <v>0.8828125</v>
      </c>
      <c r="F646" s="8">
        <f t="shared" si="10"/>
        <v>0.82695408024635453</v>
      </c>
    </row>
    <row r="647" spans="1:6" x14ac:dyDescent="0.25">
      <c r="A647">
        <v>643</v>
      </c>
      <c r="B647" s="2">
        <v>43035</v>
      </c>
      <c r="C647" s="3">
        <v>0.9647337962962963</v>
      </c>
      <c r="D647">
        <v>0.880859375</v>
      </c>
      <c r="F647" s="8">
        <f t="shared" si="10"/>
        <v>0.82512453582103074</v>
      </c>
    </row>
    <row r="648" spans="1:6" x14ac:dyDescent="0.25">
      <c r="A648">
        <v>644</v>
      </c>
      <c r="B648" s="2">
        <v>43035</v>
      </c>
      <c r="C648" s="3">
        <v>0.96474537037037045</v>
      </c>
      <c r="D648">
        <v>0.880859375</v>
      </c>
      <c r="F648" s="8">
        <f t="shared" si="10"/>
        <v>0.82512453582103074</v>
      </c>
    </row>
    <row r="649" spans="1:6" x14ac:dyDescent="0.25">
      <c r="A649">
        <v>645</v>
      </c>
      <c r="B649" s="2">
        <v>43035</v>
      </c>
      <c r="C649" s="3">
        <v>0.96475694444444438</v>
      </c>
      <c r="D649">
        <v>0.87890625</v>
      </c>
      <c r="F649" s="8">
        <f t="shared" si="10"/>
        <v>0.82329499139570694</v>
      </c>
    </row>
    <row r="650" spans="1:6" x14ac:dyDescent="0.25">
      <c r="A650">
        <v>646</v>
      </c>
      <c r="B650" s="2">
        <v>43035</v>
      </c>
      <c r="C650" s="3">
        <v>0.96476851851851853</v>
      </c>
      <c r="D650">
        <v>0.8779296875</v>
      </c>
      <c r="F650" s="8">
        <f t="shared" si="10"/>
        <v>0.82238021918304505</v>
      </c>
    </row>
    <row r="651" spans="1:6" x14ac:dyDescent="0.25">
      <c r="A651">
        <v>647</v>
      </c>
      <c r="B651" s="2">
        <v>43035</v>
      </c>
      <c r="C651" s="3">
        <v>0.96478009259259256</v>
      </c>
      <c r="D651">
        <v>0.8779296875</v>
      </c>
      <c r="F651" s="8">
        <f t="shared" si="10"/>
        <v>0.82238021918304505</v>
      </c>
    </row>
    <row r="652" spans="1:6" x14ac:dyDescent="0.25">
      <c r="A652">
        <v>648</v>
      </c>
      <c r="B652" s="2">
        <v>43035</v>
      </c>
      <c r="C652" s="3">
        <v>0.96479166666666671</v>
      </c>
      <c r="D652">
        <v>0.87890625</v>
      </c>
      <c r="F652" s="8">
        <f t="shared" si="10"/>
        <v>0.82329499139570694</v>
      </c>
    </row>
    <row r="653" spans="1:6" x14ac:dyDescent="0.25">
      <c r="A653">
        <v>649</v>
      </c>
      <c r="B653" s="2">
        <v>43035</v>
      </c>
      <c r="C653" s="3">
        <v>0.96480324074074064</v>
      </c>
      <c r="D653">
        <v>0.8759765625</v>
      </c>
      <c r="F653" s="8">
        <f t="shared" si="10"/>
        <v>0.82055067475772125</v>
      </c>
    </row>
    <row r="654" spans="1:6" x14ac:dyDescent="0.25">
      <c r="A654">
        <v>650</v>
      </c>
      <c r="B654" s="2">
        <v>43035</v>
      </c>
      <c r="C654" s="3">
        <v>0.96481481481481479</v>
      </c>
      <c r="D654">
        <v>0.87890625</v>
      </c>
      <c r="F654" s="8">
        <f t="shared" si="10"/>
        <v>0.82329499139570694</v>
      </c>
    </row>
    <row r="655" spans="1:6" x14ac:dyDescent="0.25">
      <c r="A655">
        <v>651</v>
      </c>
      <c r="B655" s="2">
        <v>43035</v>
      </c>
      <c r="C655" s="3">
        <v>0.96482638888888894</v>
      </c>
      <c r="D655">
        <v>0.875</v>
      </c>
      <c r="F655" s="8">
        <f t="shared" si="10"/>
        <v>0.81963590254505936</v>
      </c>
    </row>
    <row r="656" spans="1:6" x14ac:dyDescent="0.25">
      <c r="A656">
        <v>652</v>
      </c>
      <c r="B656" s="2">
        <v>43035</v>
      </c>
      <c r="C656" s="3">
        <v>0.96483796296296298</v>
      </c>
      <c r="D656">
        <v>0.8779296875</v>
      </c>
      <c r="F656" s="8">
        <f t="shared" si="10"/>
        <v>0.82238021918304505</v>
      </c>
    </row>
    <row r="657" spans="1:6" x14ac:dyDescent="0.25">
      <c r="A657">
        <v>653</v>
      </c>
      <c r="B657" s="2">
        <v>43035</v>
      </c>
      <c r="C657" s="3">
        <v>0.96484953703703702</v>
      </c>
      <c r="D657">
        <v>0.8759765625</v>
      </c>
      <c r="F657" s="8">
        <f t="shared" si="10"/>
        <v>0.82055067475772125</v>
      </c>
    </row>
    <row r="658" spans="1:6" x14ac:dyDescent="0.25">
      <c r="A658">
        <v>654</v>
      </c>
      <c r="B658" s="2">
        <v>43035</v>
      </c>
      <c r="C658" s="3">
        <v>0.96486111111111106</v>
      </c>
      <c r="D658">
        <v>0.8759765625</v>
      </c>
      <c r="F658" s="8">
        <f t="shared" si="10"/>
        <v>0.82055067475772125</v>
      </c>
    </row>
    <row r="659" spans="1:6" x14ac:dyDescent="0.25">
      <c r="A659">
        <v>655</v>
      </c>
      <c r="B659" s="2">
        <v>43035</v>
      </c>
      <c r="C659" s="3">
        <v>0.96487268518518521</v>
      </c>
      <c r="D659">
        <v>0.875</v>
      </c>
      <c r="F659" s="8">
        <f t="shared" si="10"/>
        <v>0.81963590254505936</v>
      </c>
    </row>
    <row r="660" spans="1:6" x14ac:dyDescent="0.25">
      <c r="A660">
        <v>656</v>
      </c>
      <c r="B660" s="2">
        <v>43035</v>
      </c>
      <c r="C660" s="3">
        <v>0.96488425925925936</v>
      </c>
      <c r="D660">
        <v>0.875</v>
      </c>
      <c r="F660" s="8">
        <f t="shared" si="10"/>
        <v>0.81963590254505936</v>
      </c>
    </row>
    <row r="661" spans="1:6" x14ac:dyDescent="0.25">
      <c r="A661">
        <v>657</v>
      </c>
      <c r="B661" s="2">
        <v>43035</v>
      </c>
      <c r="C661" s="3">
        <v>0.96489583333333329</v>
      </c>
      <c r="D661">
        <v>0.875</v>
      </c>
      <c r="F661" s="8">
        <f t="shared" si="10"/>
        <v>0.81963590254505936</v>
      </c>
    </row>
    <row r="662" spans="1:6" x14ac:dyDescent="0.25">
      <c r="A662">
        <v>658</v>
      </c>
      <c r="B662" s="2">
        <v>43035</v>
      </c>
      <c r="C662" s="3">
        <v>0.96490740740740744</v>
      </c>
      <c r="D662">
        <v>0.8720703125</v>
      </c>
      <c r="F662" s="8">
        <f t="shared" si="10"/>
        <v>0.81689158590707367</v>
      </c>
    </row>
    <row r="663" spans="1:6" x14ac:dyDescent="0.25">
      <c r="A663">
        <v>659</v>
      </c>
      <c r="B663" s="2">
        <v>43035</v>
      </c>
      <c r="C663" s="3">
        <v>0.96491898148148147</v>
      </c>
      <c r="D663">
        <v>0.875</v>
      </c>
      <c r="F663" s="8">
        <f t="shared" si="10"/>
        <v>0.81963590254505936</v>
      </c>
    </row>
    <row r="664" spans="1:6" x14ac:dyDescent="0.25">
      <c r="A664">
        <v>660</v>
      </c>
      <c r="B664" s="2">
        <v>43035</v>
      </c>
      <c r="C664" s="3">
        <v>0.96493055555555562</v>
      </c>
      <c r="D664">
        <v>0.8740234375</v>
      </c>
      <c r="F664" s="8">
        <f t="shared" si="10"/>
        <v>0.81872113033239746</v>
      </c>
    </row>
    <row r="665" spans="1:6" x14ac:dyDescent="0.25">
      <c r="A665">
        <v>661</v>
      </c>
      <c r="B665" s="2">
        <v>43035</v>
      </c>
      <c r="C665" s="3">
        <v>0.96494212962962955</v>
      </c>
      <c r="D665">
        <v>0.873046875</v>
      </c>
      <c r="F665" s="8">
        <f t="shared" si="10"/>
        <v>0.81780635811973557</v>
      </c>
    </row>
    <row r="666" spans="1:6" x14ac:dyDescent="0.25">
      <c r="A666">
        <v>662</v>
      </c>
      <c r="B666" s="2">
        <v>43035</v>
      </c>
      <c r="C666" s="3">
        <v>0.9649537037037037</v>
      </c>
      <c r="D666">
        <v>0.8720703125</v>
      </c>
      <c r="F666" s="8">
        <f t="shared" si="10"/>
        <v>0.81689158590707367</v>
      </c>
    </row>
    <row r="667" spans="1:6" x14ac:dyDescent="0.25">
      <c r="A667">
        <v>663</v>
      </c>
      <c r="B667" s="2">
        <v>43035</v>
      </c>
      <c r="C667" s="3">
        <v>0.96496527777777785</v>
      </c>
      <c r="D667">
        <v>0.873046875</v>
      </c>
      <c r="F667" s="8">
        <f t="shared" si="10"/>
        <v>0.81780635811973557</v>
      </c>
    </row>
    <row r="668" spans="1:6" x14ac:dyDescent="0.25">
      <c r="A668">
        <v>664</v>
      </c>
      <c r="B668" s="2">
        <v>43035</v>
      </c>
      <c r="C668" s="3">
        <v>0.96497685185185178</v>
      </c>
      <c r="D668">
        <v>0.87109375</v>
      </c>
      <c r="F668" s="8">
        <f t="shared" si="10"/>
        <v>0.81597681369441177</v>
      </c>
    </row>
    <row r="669" spans="1:6" x14ac:dyDescent="0.25">
      <c r="A669">
        <v>665</v>
      </c>
      <c r="B669" s="2">
        <v>43035</v>
      </c>
      <c r="C669" s="3">
        <v>0.96498842592592593</v>
      </c>
      <c r="D669">
        <v>0.87109375</v>
      </c>
      <c r="F669" s="8">
        <f t="shared" si="10"/>
        <v>0.81597681369441177</v>
      </c>
    </row>
    <row r="670" spans="1:6" x14ac:dyDescent="0.25">
      <c r="A670">
        <v>666</v>
      </c>
      <c r="B670" s="2">
        <v>43035</v>
      </c>
      <c r="C670" s="3">
        <v>0.96499999999999997</v>
      </c>
      <c r="D670">
        <v>0.8701171875</v>
      </c>
      <c r="F670" s="8">
        <f t="shared" si="10"/>
        <v>0.81506204148174988</v>
      </c>
    </row>
    <row r="671" spans="1:6" x14ac:dyDescent="0.25">
      <c r="A671">
        <v>667</v>
      </c>
      <c r="B671" s="2">
        <v>43035</v>
      </c>
      <c r="C671" s="3">
        <v>0.96501157407407412</v>
      </c>
      <c r="D671">
        <v>0.8701171875</v>
      </c>
      <c r="F671" s="8">
        <f t="shared" si="10"/>
        <v>0.81506204148174988</v>
      </c>
    </row>
    <row r="672" spans="1:6" x14ac:dyDescent="0.25">
      <c r="A672">
        <v>668</v>
      </c>
      <c r="B672" s="2">
        <v>43035</v>
      </c>
      <c r="C672" s="3">
        <v>0.96502314814814805</v>
      </c>
      <c r="D672">
        <v>0.8681640625</v>
      </c>
      <c r="F672" s="8">
        <f t="shared" si="10"/>
        <v>0.81323249705642608</v>
      </c>
    </row>
    <row r="673" spans="1:6" x14ac:dyDescent="0.25">
      <c r="A673">
        <v>669</v>
      </c>
      <c r="B673" s="2">
        <v>43035</v>
      </c>
      <c r="C673" s="3">
        <v>0.9650347222222222</v>
      </c>
      <c r="D673">
        <v>0.8662109375</v>
      </c>
      <c r="F673" s="8">
        <f t="shared" si="10"/>
        <v>0.81140295263110229</v>
      </c>
    </row>
    <row r="674" spans="1:6" x14ac:dyDescent="0.25">
      <c r="A674">
        <v>670</v>
      </c>
      <c r="B674" s="2">
        <v>43035</v>
      </c>
      <c r="C674" s="3">
        <v>0.96504629629629635</v>
      </c>
      <c r="D674">
        <v>0.869140625</v>
      </c>
      <c r="F674" s="8">
        <f t="shared" si="10"/>
        <v>0.81414726926908798</v>
      </c>
    </row>
    <row r="675" spans="1:6" x14ac:dyDescent="0.25">
      <c r="A675">
        <v>671</v>
      </c>
      <c r="B675" s="2">
        <v>43035</v>
      </c>
      <c r="C675" s="3">
        <v>0.96505787037037039</v>
      </c>
      <c r="D675">
        <v>0.8671875</v>
      </c>
      <c r="F675" s="8">
        <f t="shared" si="10"/>
        <v>0.81231772484376419</v>
      </c>
    </row>
    <row r="676" spans="1:6" x14ac:dyDescent="0.25">
      <c r="A676">
        <v>672</v>
      </c>
      <c r="B676" s="2">
        <v>43035</v>
      </c>
      <c r="C676" s="3">
        <v>0.96506944444444442</v>
      </c>
      <c r="D676">
        <v>0.8671875</v>
      </c>
      <c r="F676" s="8">
        <f t="shared" si="10"/>
        <v>0.81231772484376419</v>
      </c>
    </row>
    <row r="677" spans="1:6" x14ac:dyDescent="0.25">
      <c r="A677">
        <v>673</v>
      </c>
      <c r="B677" s="2">
        <v>43035</v>
      </c>
      <c r="C677" s="3">
        <v>0.96508101851851846</v>
      </c>
      <c r="D677">
        <v>0.8681640625</v>
      </c>
      <c r="F677" s="8">
        <f t="shared" si="10"/>
        <v>0.81323249705642608</v>
      </c>
    </row>
    <row r="678" spans="1:6" x14ac:dyDescent="0.25">
      <c r="A678">
        <v>674</v>
      </c>
      <c r="B678" s="2">
        <v>43035</v>
      </c>
      <c r="C678" s="3">
        <v>0.96509259259259261</v>
      </c>
      <c r="D678">
        <v>0.8642578125</v>
      </c>
      <c r="F678" s="8">
        <f t="shared" si="10"/>
        <v>0.8095734082057785</v>
      </c>
    </row>
    <row r="679" spans="1:6" x14ac:dyDescent="0.25">
      <c r="A679">
        <v>675</v>
      </c>
      <c r="B679" s="2">
        <v>43035</v>
      </c>
      <c r="C679" s="3">
        <v>0.96510416666666676</v>
      </c>
      <c r="D679">
        <v>0.8662109375</v>
      </c>
      <c r="F679" s="8">
        <f t="shared" si="10"/>
        <v>0.81140295263110229</v>
      </c>
    </row>
    <row r="680" spans="1:6" x14ac:dyDescent="0.25">
      <c r="A680">
        <v>676</v>
      </c>
      <c r="B680" s="2">
        <v>43035</v>
      </c>
      <c r="C680" s="3">
        <v>0.96511574074074069</v>
      </c>
      <c r="D680">
        <v>0.8671875</v>
      </c>
      <c r="F680" s="8">
        <f t="shared" si="10"/>
        <v>0.81231772484376419</v>
      </c>
    </row>
    <row r="681" spans="1:6" x14ac:dyDescent="0.25">
      <c r="A681">
        <v>677</v>
      </c>
      <c r="B681" s="2">
        <v>43035</v>
      </c>
      <c r="C681" s="3">
        <v>0.96512731481481484</v>
      </c>
      <c r="D681">
        <v>0.8662109375</v>
      </c>
      <c r="F681" s="8">
        <f t="shared" si="10"/>
        <v>0.81140295263110229</v>
      </c>
    </row>
    <row r="682" spans="1:6" x14ac:dyDescent="0.25">
      <c r="A682">
        <v>678</v>
      </c>
      <c r="B682" s="2">
        <v>43035</v>
      </c>
      <c r="C682" s="3">
        <v>0.96513888888888888</v>
      </c>
      <c r="D682">
        <v>0.865234375</v>
      </c>
      <c r="F682" s="8">
        <f t="shared" si="10"/>
        <v>0.8104881804184404</v>
      </c>
    </row>
    <row r="683" spans="1:6" x14ac:dyDescent="0.25">
      <c r="A683">
        <v>679</v>
      </c>
      <c r="B683" s="2">
        <v>43035</v>
      </c>
      <c r="C683" s="3">
        <v>0.96515046296296303</v>
      </c>
      <c r="D683">
        <v>0.8662109375</v>
      </c>
      <c r="F683" s="8">
        <f t="shared" si="10"/>
        <v>0.81140295263110229</v>
      </c>
    </row>
    <row r="684" spans="1:6" x14ac:dyDescent="0.25">
      <c r="A684">
        <v>680</v>
      </c>
      <c r="B684" s="2">
        <v>43035</v>
      </c>
      <c r="C684" s="3">
        <v>0.96516203703703696</v>
      </c>
      <c r="D684">
        <v>0.86328125</v>
      </c>
      <c r="F684" s="8">
        <f t="shared" si="10"/>
        <v>0.8086586359931166</v>
      </c>
    </row>
    <row r="685" spans="1:6" x14ac:dyDescent="0.25">
      <c r="A685">
        <v>681</v>
      </c>
      <c r="B685" s="2">
        <v>43035</v>
      </c>
      <c r="C685" s="3">
        <v>0.96517361111111111</v>
      </c>
      <c r="D685">
        <v>0.865234375</v>
      </c>
      <c r="F685" s="8">
        <f t="shared" si="10"/>
        <v>0.8104881804184404</v>
      </c>
    </row>
    <row r="686" spans="1:6" x14ac:dyDescent="0.25">
      <c r="A686">
        <v>682</v>
      </c>
      <c r="B686" s="2">
        <v>43035</v>
      </c>
      <c r="C686" s="3">
        <v>0.96518518518518526</v>
      </c>
      <c r="D686">
        <v>0.86328125</v>
      </c>
      <c r="F686" s="8">
        <f t="shared" si="10"/>
        <v>0.8086586359931166</v>
      </c>
    </row>
    <row r="687" spans="1:6" x14ac:dyDescent="0.25">
      <c r="A687">
        <v>683</v>
      </c>
      <c r="B687" s="2">
        <v>43035</v>
      </c>
      <c r="C687" s="3">
        <v>0.9651967592592593</v>
      </c>
      <c r="D687">
        <v>0.86328125</v>
      </c>
      <c r="F687" s="8">
        <f t="shared" si="10"/>
        <v>0.8086586359931166</v>
      </c>
    </row>
    <row r="688" spans="1:6" x14ac:dyDescent="0.25">
      <c r="A688">
        <v>684</v>
      </c>
      <c r="B688" s="2">
        <v>43035</v>
      </c>
      <c r="C688" s="3">
        <v>0.96520833333333333</v>
      </c>
      <c r="D688">
        <v>0.861328125</v>
      </c>
      <c r="F688" s="8">
        <f t="shared" si="10"/>
        <v>0.80682909156779281</v>
      </c>
    </row>
    <row r="689" spans="1:6" x14ac:dyDescent="0.25">
      <c r="A689">
        <v>685</v>
      </c>
      <c r="B689" s="2">
        <v>43035</v>
      </c>
      <c r="C689" s="3">
        <v>0.96521990740740737</v>
      </c>
      <c r="D689">
        <v>0.86328125</v>
      </c>
      <c r="F689" s="8">
        <f t="shared" si="10"/>
        <v>0.8086586359931166</v>
      </c>
    </row>
    <row r="690" spans="1:6" x14ac:dyDescent="0.25">
      <c r="A690">
        <v>686</v>
      </c>
      <c r="B690" s="2">
        <v>43035</v>
      </c>
      <c r="C690" s="3">
        <v>0.96523148148148152</v>
      </c>
      <c r="D690">
        <v>0.8623046875</v>
      </c>
      <c r="F690" s="8">
        <f t="shared" si="10"/>
        <v>0.80774386378045471</v>
      </c>
    </row>
    <row r="691" spans="1:6" x14ac:dyDescent="0.25">
      <c r="A691">
        <v>687</v>
      </c>
      <c r="B691" s="2">
        <v>43035</v>
      </c>
      <c r="C691" s="3">
        <v>0.96524305555555545</v>
      </c>
      <c r="D691">
        <v>0.8623046875</v>
      </c>
      <c r="F691" s="8">
        <f t="shared" si="10"/>
        <v>0.80774386378045471</v>
      </c>
    </row>
    <row r="692" spans="1:6" x14ac:dyDescent="0.25">
      <c r="A692">
        <v>688</v>
      </c>
      <c r="B692" s="2">
        <v>43035</v>
      </c>
      <c r="C692" s="3">
        <v>0.9652546296296296</v>
      </c>
      <c r="D692">
        <v>0.8603515625</v>
      </c>
      <c r="F692" s="8">
        <f t="shared" si="10"/>
        <v>0.80591431935513091</v>
      </c>
    </row>
    <row r="693" spans="1:6" x14ac:dyDescent="0.25">
      <c r="A693">
        <v>689</v>
      </c>
      <c r="B693" s="2">
        <v>43035</v>
      </c>
      <c r="C693" s="3">
        <v>0.96526620370370375</v>
      </c>
      <c r="D693">
        <v>0.8623046875</v>
      </c>
      <c r="F693" s="8">
        <f t="shared" si="10"/>
        <v>0.80774386378045471</v>
      </c>
    </row>
    <row r="694" spans="1:6" x14ac:dyDescent="0.25">
      <c r="A694">
        <v>690</v>
      </c>
      <c r="B694" s="2">
        <v>43035</v>
      </c>
      <c r="C694" s="3">
        <v>0.96527777777777779</v>
      </c>
      <c r="D694">
        <v>0.8603515625</v>
      </c>
      <c r="F694" s="8">
        <f t="shared" si="10"/>
        <v>0.80591431935513091</v>
      </c>
    </row>
    <row r="695" spans="1:6" x14ac:dyDescent="0.25">
      <c r="A695">
        <v>691</v>
      </c>
      <c r="B695" s="2">
        <v>43035</v>
      </c>
      <c r="C695" s="3">
        <v>0.96528935185185183</v>
      </c>
      <c r="D695">
        <v>0.8603515625</v>
      </c>
      <c r="F695" s="8">
        <f t="shared" si="10"/>
        <v>0.80591431935513091</v>
      </c>
    </row>
    <row r="696" spans="1:6" x14ac:dyDescent="0.25">
      <c r="A696">
        <v>692</v>
      </c>
      <c r="B696" s="2">
        <v>43035</v>
      </c>
      <c r="C696" s="3">
        <v>0.96530092592592587</v>
      </c>
      <c r="D696">
        <v>0.8603515625</v>
      </c>
      <c r="F696" s="8">
        <f t="shared" si="10"/>
        <v>0.80591431935513091</v>
      </c>
    </row>
    <row r="697" spans="1:6" x14ac:dyDescent="0.25">
      <c r="A697">
        <v>693</v>
      </c>
      <c r="B697" s="2">
        <v>43035</v>
      </c>
      <c r="C697" s="3">
        <v>0.96531250000000002</v>
      </c>
      <c r="D697">
        <v>0.859375</v>
      </c>
      <c r="F697" s="8">
        <f t="shared" si="10"/>
        <v>0.80499954714246902</v>
      </c>
    </row>
    <row r="698" spans="1:6" x14ac:dyDescent="0.25">
      <c r="A698">
        <v>694</v>
      </c>
      <c r="B698" s="2">
        <v>43035</v>
      </c>
      <c r="C698" s="3">
        <v>0.96532407407407417</v>
      </c>
      <c r="D698">
        <v>0.8583984375</v>
      </c>
      <c r="F698" s="8">
        <f t="shared" si="10"/>
        <v>0.80408477492980712</v>
      </c>
    </row>
    <row r="699" spans="1:6" x14ac:dyDescent="0.25">
      <c r="A699">
        <v>695</v>
      </c>
      <c r="B699" s="2">
        <v>43035</v>
      </c>
      <c r="C699" s="3">
        <v>0.9653356481481481</v>
      </c>
      <c r="D699">
        <v>0.859375</v>
      </c>
      <c r="F699" s="8">
        <f t="shared" si="10"/>
        <v>0.80499954714246902</v>
      </c>
    </row>
    <row r="700" spans="1:6" x14ac:dyDescent="0.25">
      <c r="A700">
        <v>696</v>
      </c>
      <c r="B700" s="2">
        <v>43035</v>
      </c>
      <c r="C700" s="3">
        <v>0.96534722222222225</v>
      </c>
      <c r="D700">
        <v>0.857421875</v>
      </c>
      <c r="F700" s="8">
        <f t="shared" si="10"/>
        <v>0.80317000271714523</v>
      </c>
    </row>
    <row r="701" spans="1:6" x14ac:dyDescent="0.25">
      <c r="A701">
        <v>697</v>
      </c>
      <c r="B701" s="2">
        <v>43035</v>
      </c>
      <c r="C701" s="3">
        <v>0.96535879629629628</v>
      </c>
      <c r="D701">
        <v>0.859375</v>
      </c>
      <c r="F701" s="8">
        <f t="shared" si="10"/>
        <v>0.80499954714246902</v>
      </c>
    </row>
    <row r="702" spans="1:6" x14ac:dyDescent="0.25">
      <c r="A702">
        <v>698</v>
      </c>
      <c r="B702" s="2">
        <v>43035</v>
      </c>
      <c r="C702" s="3">
        <v>0.96537037037037043</v>
      </c>
      <c r="D702">
        <v>0.857421875</v>
      </c>
      <c r="F702" s="8">
        <f t="shared" si="10"/>
        <v>0.80317000271714523</v>
      </c>
    </row>
    <row r="703" spans="1:6" x14ac:dyDescent="0.25">
      <c r="A703">
        <v>699</v>
      </c>
      <c r="B703" s="2">
        <v>43035</v>
      </c>
      <c r="C703" s="3">
        <v>0.96538194444444436</v>
      </c>
      <c r="D703">
        <v>0.857421875</v>
      </c>
      <c r="F703" s="8">
        <f t="shared" si="10"/>
        <v>0.80317000271714523</v>
      </c>
    </row>
    <row r="704" spans="1:6" x14ac:dyDescent="0.25">
      <c r="A704">
        <v>700</v>
      </c>
      <c r="B704" s="2">
        <v>43035</v>
      </c>
      <c r="C704" s="3">
        <v>0.96539351851851851</v>
      </c>
      <c r="D704">
        <v>0.8544921875</v>
      </c>
      <c r="F704" s="8">
        <f t="shared" si="10"/>
        <v>0.80042568607915954</v>
      </c>
    </row>
    <row r="705" spans="1:6" x14ac:dyDescent="0.25">
      <c r="A705">
        <v>701</v>
      </c>
      <c r="B705" s="2">
        <v>43035</v>
      </c>
      <c r="C705" s="3">
        <v>0.96540509259259266</v>
      </c>
      <c r="D705">
        <v>0.8564453125</v>
      </c>
      <c r="F705" s="8">
        <f t="shared" si="10"/>
        <v>0.80225523050448333</v>
      </c>
    </row>
    <row r="706" spans="1:6" x14ac:dyDescent="0.25">
      <c r="A706">
        <v>702</v>
      </c>
      <c r="B706" s="2">
        <v>43035</v>
      </c>
      <c r="C706" s="3">
        <v>0.9654166666666667</v>
      </c>
      <c r="D706">
        <v>0.85546875</v>
      </c>
      <c r="F706" s="8">
        <f t="shared" si="10"/>
        <v>0.80134045829182143</v>
      </c>
    </row>
    <row r="707" spans="1:6" x14ac:dyDescent="0.25">
      <c r="A707">
        <v>703</v>
      </c>
      <c r="B707" s="2">
        <v>43035</v>
      </c>
      <c r="C707" s="3">
        <v>0.96542824074074074</v>
      </c>
      <c r="D707">
        <v>0.85546875</v>
      </c>
      <c r="F707" s="8">
        <f t="shared" si="10"/>
        <v>0.80134045829182143</v>
      </c>
    </row>
    <row r="708" spans="1:6" x14ac:dyDescent="0.25">
      <c r="A708">
        <v>704</v>
      </c>
      <c r="B708" s="2">
        <v>43035</v>
      </c>
      <c r="C708" s="3">
        <v>0.96543981481481478</v>
      </c>
      <c r="D708">
        <v>0.853515625</v>
      </c>
      <c r="F708" s="8">
        <f t="shared" si="10"/>
        <v>0.79951091386649764</v>
      </c>
    </row>
    <row r="709" spans="1:6" x14ac:dyDescent="0.25">
      <c r="A709">
        <v>705</v>
      </c>
      <c r="B709" s="2">
        <v>43035</v>
      </c>
      <c r="C709" s="3">
        <v>0.96545138888888893</v>
      </c>
      <c r="D709">
        <v>0.8544921875</v>
      </c>
      <c r="F709" s="8">
        <f t="shared" ref="F709:F772" si="11">D709/E$244</f>
        <v>0.80042568607915954</v>
      </c>
    </row>
    <row r="710" spans="1:6" x14ac:dyDescent="0.25">
      <c r="A710">
        <v>706</v>
      </c>
      <c r="B710" s="2">
        <v>43035</v>
      </c>
      <c r="C710" s="3">
        <v>0.96546296296296286</v>
      </c>
      <c r="D710">
        <v>0.8544921875</v>
      </c>
      <c r="F710" s="8">
        <f t="shared" si="11"/>
        <v>0.80042568607915954</v>
      </c>
    </row>
    <row r="711" spans="1:6" x14ac:dyDescent="0.25">
      <c r="A711">
        <v>707</v>
      </c>
      <c r="B711" s="2">
        <v>43035</v>
      </c>
      <c r="C711" s="3">
        <v>0.96547453703703701</v>
      </c>
      <c r="D711">
        <v>0.8544921875</v>
      </c>
      <c r="F711" s="8">
        <f t="shared" si="11"/>
        <v>0.80042568607915954</v>
      </c>
    </row>
    <row r="712" spans="1:6" x14ac:dyDescent="0.25">
      <c r="A712">
        <v>708</v>
      </c>
      <c r="B712" s="2">
        <v>43035</v>
      </c>
      <c r="C712" s="3">
        <v>0.96548611111111116</v>
      </c>
      <c r="D712">
        <v>0.853515625</v>
      </c>
      <c r="F712" s="8">
        <f t="shared" si="11"/>
        <v>0.79951091386649764</v>
      </c>
    </row>
    <row r="713" spans="1:6" x14ac:dyDescent="0.25">
      <c r="A713">
        <v>709</v>
      </c>
      <c r="B713" s="2">
        <v>43035</v>
      </c>
      <c r="C713" s="3">
        <v>0.96549768518518519</v>
      </c>
      <c r="D713">
        <v>0.853515625</v>
      </c>
      <c r="F713" s="8">
        <f t="shared" si="11"/>
        <v>0.79951091386649764</v>
      </c>
    </row>
    <row r="714" spans="1:6" x14ac:dyDescent="0.25">
      <c r="A714">
        <v>710</v>
      </c>
      <c r="B714" s="2">
        <v>43035</v>
      </c>
      <c r="C714" s="3">
        <v>0.96550925925925923</v>
      </c>
      <c r="D714">
        <v>0.8525390625</v>
      </c>
      <c r="F714" s="8">
        <f t="shared" si="11"/>
        <v>0.79859614165383574</v>
      </c>
    </row>
    <row r="715" spans="1:6" x14ac:dyDescent="0.25">
      <c r="A715">
        <v>711</v>
      </c>
      <c r="B715" s="2">
        <v>43035</v>
      </c>
      <c r="C715" s="3">
        <v>0.96552083333333327</v>
      </c>
      <c r="D715">
        <v>0.8525390625</v>
      </c>
      <c r="F715" s="8">
        <f t="shared" si="11"/>
        <v>0.79859614165383574</v>
      </c>
    </row>
    <row r="716" spans="1:6" x14ac:dyDescent="0.25">
      <c r="A716">
        <v>712</v>
      </c>
      <c r="B716" s="2">
        <v>43035</v>
      </c>
      <c r="C716" s="3">
        <v>0.96553240740740742</v>
      </c>
      <c r="D716">
        <v>0.8515625</v>
      </c>
      <c r="F716" s="8">
        <f t="shared" si="11"/>
        <v>0.79768136944117385</v>
      </c>
    </row>
    <row r="717" spans="1:6" x14ac:dyDescent="0.25">
      <c r="A717">
        <v>713</v>
      </c>
      <c r="B717" s="2">
        <v>43035</v>
      </c>
      <c r="C717" s="3">
        <v>0.96554398148148157</v>
      </c>
      <c r="D717">
        <v>0.8505859375</v>
      </c>
      <c r="F717" s="8">
        <f t="shared" si="11"/>
        <v>0.79676659722851195</v>
      </c>
    </row>
    <row r="718" spans="1:6" x14ac:dyDescent="0.25">
      <c r="A718">
        <v>714</v>
      </c>
      <c r="B718" s="2">
        <v>43035</v>
      </c>
      <c r="C718" s="3">
        <v>0.9655555555555555</v>
      </c>
      <c r="D718">
        <v>0.8505859375</v>
      </c>
      <c r="F718" s="8">
        <f t="shared" si="11"/>
        <v>0.79676659722851195</v>
      </c>
    </row>
    <row r="719" spans="1:6" x14ac:dyDescent="0.25">
      <c r="A719">
        <v>715</v>
      </c>
      <c r="B719" s="2">
        <v>43035</v>
      </c>
      <c r="C719" s="3">
        <v>0.96556712962962965</v>
      </c>
      <c r="D719">
        <v>0.8505859375</v>
      </c>
      <c r="F719" s="8">
        <f t="shared" si="11"/>
        <v>0.79676659722851195</v>
      </c>
    </row>
    <row r="720" spans="1:6" x14ac:dyDescent="0.25">
      <c r="A720">
        <v>716</v>
      </c>
      <c r="B720" s="2">
        <v>43035</v>
      </c>
      <c r="C720" s="3">
        <v>0.96557870370370369</v>
      </c>
      <c r="D720">
        <v>0.84765625</v>
      </c>
      <c r="F720" s="8">
        <f t="shared" si="11"/>
        <v>0.79402228059052626</v>
      </c>
    </row>
    <row r="721" spans="1:6" x14ac:dyDescent="0.25">
      <c r="A721">
        <v>717</v>
      </c>
      <c r="B721" s="2">
        <v>43035</v>
      </c>
      <c r="C721" s="3">
        <v>0.96559027777777784</v>
      </c>
      <c r="D721">
        <v>0.849609375</v>
      </c>
      <c r="F721" s="8">
        <f t="shared" si="11"/>
        <v>0.79585182501585006</v>
      </c>
    </row>
    <row r="722" spans="1:6" x14ac:dyDescent="0.25">
      <c r="A722">
        <v>718</v>
      </c>
      <c r="B722" s="2">
        <v>43035</v>
      </c>
      <c r="C722" s="3">
        <v>0.96560185185185177</v>
      </c>
      <c r="D722">
        <v>0.84765625</v>
      </c>
      <c r="F722" s="8">
        <f t="shared" si="11"/>
        <v>0.79402228059052626</v>
      </c>
    </row>
    <row r="723" spans="1:6" x14ac:dyDescent="0.25">
      <c r="A723">
        <v>719</v>
      </c>
      <c r="B723" s="2">
        <v>43035</v>
      </c>
      <c r="C723" s="3">
        <v>0.96561342592592592</v>
      </c>
      <c r="D723">
        <v>0.84765625</v>
      </c>
      <c r="F723" s="8">
        <f t="shared" si="11"/>
        <v>0.79402228059052626</v>
      </c>
    </row>
    <row r="724" spans="1:6" x14ac:dyDescent="0.25">
      <c r="A724">
        <v>720</v>
      </c>
      <c r="B724" s="2">
        <v>43035</v>
      </c>
      <c r="C724" s="3">
        <v>0.96562500000000007</v>
      </c>
      <c r="D724">
        <v>0.8486328125</v>
      </c>
      <c r="F724" s="8">
        <f t="shared" si="11"/>
        <v>0.79493705280318816</v>
      </c>
    </row>
    <row r="725" spans="1:6" x14ac:dyDescent="0.25">
      <c r="A725">
        <v>721</v>
      </c>
      <c r="B725" s="2">
        <v>43035</v>
      </c>
      <c r="C725" s="3">
        <v>0.96563657407407411</v>
      </c>
      <c r="D725">
        <v>0.8466796875</v>
      </c>
      <c r="F725" s="8">
        <f t="shared" si="11"/>
        <v>0.79310750837786437</v>
      </c>
    </row>
    <row r="726" spans="1:6" x14ac:dyDescent="0.25">
      <c r="A726">
        <v>722</v>
      </c>
      <c r="B726" s="2">
        <v>43035</v>
      </c>
      <c r="C726" s="3">
        <v>0.96564814814814814</v>
      </c>
      <c r="D726">
        <v>0.8466796875</v>
      </c>
      <c r="F726" s="8">
        <f t="shared" si="11"/>
        <v>0.79310750837786437</v>
      </c>
    </row>
    <row r="727" spans="1:6" x14ac:dyDescent="0.25">
      <c r="A727">
        <v>723</v>
      </c>
      <c r="B727" s="2">
        <v>43035</v>
      </c>
      <c r="C727" s="3">
        <v>0.96565972222222218</v>
      </c>
      <c r="D727">
        <v>0.8466796875</v>
      </c>
      <c r="F727" s="8">
        <f t="shared" si="11"/>
        <v>0.79310750837786437</v>
      </c>
    </row>
    <row r="728" spans="1:6" x14ac:dyDescent="0.25">
      <c r="A728">
        <v>724</v>
      </c>
      <c r="B728" s="2">
        <v>43035</v>
      </c>
      <c r="C728" s="3">
        <v>0.96567129629629633</v>
      </c>
      <c r="D728">
        <v>0.84765625</v>
      </c>
      <c r="F728" s="8">
        <f t="shared" si="11"/>
        <v>0.79402228059052626</v>
      </c>
    </row>
    <row r="729" spans="1:6" x14ac:dyDescent="0.25">
      <c r="A729">
        <v>725</v>
      </c>
      <c r="B729" s="2">
        <v>43035</v>
      </c>
      <c r="C729" s="3">
        <v>0.96568287037037026</v>
      </c>
      <c r="D729">
        <v>0.8447265625</v>
      </c>
      <c r="F729" s="8">
        <f t="shared" si="11"/>
        <v>0.79127796395254058</v>
      </c>
    </row>
    <row r="730" spans="1:6" x14ac:dyDescent="0.25">
      <c r="A730">
        <v>726</v>
      </c>
      <c r="B730" s="2">
        <v>43035</v>
      </c>
      <c r="C730" s="3">
        <v>0.96569444444444441</v>
      </c>
      <c r="D730">
        <v>0.845703125</v>
      </c>
      <c r="F730" s="8">
        <f t="shared" si="11"/>
        <v>0.79219273616520247</v>
      </c>
    </row>
    <row r="731" spans="1:6" x14ac:dyDescent="0.25">
      <c r="A731">
        <v>727</v>
      </c>
      <c r="B731" s="2">
        <v>43035</v>
      </c>
      <c r="C731" s="3">
        <v>0.96570601851851856</v>
      </c>
      <c r="D731">
        <v>0.845703125</v>
      </c>
      <c r="F731" s="8">
        <f t="shared" si="11"/>
        <v>0.79219273616520247</v>
      </c>
    </row>
    <row r="732" spans="1:6" x14ac:dyDescent="0.25">
      <c r="A732">
        <v>728</v>
      </c>
      <c r="B732" s="2">
        <v>43035</v>
      </c>
      <c r="C732" s="3">
        <v>0.9657175925925926</v>
      </c>
      <c r="D732">
        <v>0.845703125</v>
      </c>
      <c r="F732" s="8">
        <f t="shared" si="11"/>
        <v>0.79219273616520247</v>
      </c>
    </row>
    <row r="733" spans="1:6" x14ac:dyDescent="0.25">
      <c r="A733">
        <v>729</v>
      </c>
      <c r="B733" s="2">
        <v>43035</v>
      </c>
      <c r="C733" s="3">
        <v>0.96572916666666664</v>
      </c>
      <c r="D733">
        <v>0.84375</v>
      </c>
      <c r="F733" s="8">
        <f t="shared" si="11"/>
        <v>0.79036319173987868</v>
      </c>
    </row>
    <row r="734" spans="1:6" x14ac:dyDescent="0.25">
      <c r="A734">
        <v>730</v>
      </c>
      <c r="B734" s="2">
        <v>43035</v>
      </c>
      <c r="C734" s="3">
        <v>0.96574074074074068</v>
      </c>
      <c r="D734">
        <v>0.8466796875</v>
      </c>
      <c r="F734" s="8">
        <f t="shared" si="11"/>
        <v>0.79310750837786437</v>
      </c>
    </row>
    <row r="735" spans="1:6" x14ac:dyDescent="0.25">
      <c r="A735">
        <v>731</v>
      </c>
      <c r="B735" s="2">
        <v>43035</v>
      </c>
      <c r="C735" s="3">
        <v>0.96575231481481483</v>
      </c>
      <c r="D735">
        <v>0.84375</v>
      </c>
      <c r="F735" s="8">
        <f t="shared" si="11"/>
        <v>0.79036319173987868</v>
      </c>
    </row>
    <row r="736" spans="1:6" x14ac:dyDescent="0.25">
      <c r="A736">
        <v>732</v>
      </c>
      <c r="B736" s="2">
        <v>43035</v>
      </c>
      <c r="C736" s="3">
        <v>0.96576388888888898</v>
      </c>
      <c r="D736">
        <v>0.8447265625</v>
      </c>
      <c r="F736" s="8">
        <f t="shared" si="11"/>
        <v>0.79127796395254058</v>
      </c>
    </row>
    <row r="737" spans="1:6" x14ac:dyDescent="0.25">
      <c r="A737">
        <v>733</v>
      </c>
      <c r="B737" s="2">
        <v>43035</v>
      </c>
      <c r="C737" s="3">
        <v>0.96577546296296291</v>
      </c>
      <c r="D737">
        <v>0.8427734375</v>
      </c>
      <c r="F737" s="8">
        <f t="shared" si="11"/>
        <v>0.78944841952721678</v>
      </c>
    </row>
    <row r="738" spans="1:6" x14ac:dyDescent="0.25">
      <c r="A738">
        <v>734</v>
      </c>
      <c r="B738" s="2">
        <v>43035</v>
      </c>
      <c r="C738" s="3">
        <v>0.96578703703703705</v>
      </c>
      <c r="D738">
        <v>0.8447265625</v>
      </c>
      <c r="F738" s="8">
        <f t="shared" si="11"/>
        <v>0.79127796395254058</v>
      </c>
    </row>
    <row r="739" spans="1:6" x14ac:dyDescent="0.25">
      <c r="A739">
        <v>735</v>
      </c>
      <c r="B739" s="2">
        <v>43035</v>
      </c>
      <c r="C739" s="3">
        <v>0.96579861111111109</v>
      </c>
      <c r="D739">
        <v>0.8427734375</v>
      </c>
      <c r="F739" s="8">
        <f t="shared" si="11"/>
        <v>0.78944841952721678</v>
      </c>
    </row>
    <row r="740" spans="1:6" x14ac:dyDescent="0.25">
      <c r="A740">
        <v>736</v>
      </c>
      <c r="B740" s="2">
        <v>43035</v>
      </c>
      <c r="C740" s="3">
        <v>0.96581018518518524</v>
      </c>
      <c r="D740">
        <v>0.841796875</v>
      </c>
      <c r="F740" s="8">
        <f t="shared" si="11"/>
        <v>0.78853364731455489</v>
      </c>
    </row>
    <row r="741" spans="1:6" x14ac:dyDescent="0.25">
      <c r="A741">
        <v>737</v>
      </c>
      <c r="B741" s="2">
        <v>43035</v>
      </c>
      <c r="C741" s="3">
        <v>0.96582175925925917</v>
      </c>
      <c r="D741">
        <v>0.841796875</v>
      </c>
      <c r="F741" s="8">
        <f t="shared" si="11"/>
        <v>0.78853364731455489</v>
      </c>
    </row>
    <row r="742" spans="1:6" x14ac:dyDescent="0.25">
      <c r="A742">
        <v>738</v>
      </c>
      <c r="B742" s="2">
        <v>43035</v>
      </c>
      <c r="C742" s="3">
        <v>0.96583333333333332</v>
      </c>
      <c r="D742">
        <v>0.841796875</v>
      </c>
      <c r="F742" s="8">
        <f t="shared" si="11"/>
        <v>0.78853364731455489</v>
      </c>
    </row>
    <row r="743" spans="1:6" x14ac:dyDescent="0.25">
      <c r="A743">
        <v>739</v>
      </c>
      <c r="B743" s="2">
        <v>43035</v>
      </c>
      <c r="C743" s="3">
        <v>0.96584490740740747</v>
      </c>
      <c r="D743">
        <v>0.8427734375</v>
      </c>
      <c r="F743" s="8">
        <f t="shared" si="11"/>
        <v>0.78944841952721678</v>
      </c>
    </row>
    <row r="744" spans="1:6" x14ac:dyDescent="0.25">
      <c r="A744">
        <v>740</v>
      </c>
      <c r="B744" s="2">
        <v>43035</v>
      </c>
      <c r="C744" s="3">
        <v>0.96585648148148151</v>
      </c>
      <c r="D744">
        <v>0.8408203125</v>
      </c>
      <c r="F744" s="8">
        <f t="shared" si="11"/>
        <v>0.78761887510189299</v>
      </c>
    </row>
    <row r="745" spans="1:6" x14ac:dyDescent="0.25">
      <c r="A745">
        <v>741</v>
      </c>
      <c r="B745" s="2">
        <v>43035</v>
      </c>
      <c r="C745" s="3">
        <v>0.96586805555555555</v>
      </c>
      <c r="D745">
        <v>0.8388671875</v>
      </c>
      <c r="F745" s="8">
        <f t="shared" si="11"/>
        <v>0.7857893306765692</v>
      </c>
    </row>
    <row r="746" spans="1:6" x14ac:dyDescent="0.25">
      <c r="A746">
        <v>742</v>
      </c>
      <c r="B746" s="2">
        <v>43035</v>
      </c>
      <c r="C746" s="3">
        <v>0.96587962962962959</v>
      </c>
      <c r="D746">
        <v>0.83984375</v>
      </c>
      <c r="F746" s="8">
        <f t="shared" si="11"/>
        <v>0.78670410288923109</v>
      </c>
    </row>
    <row r="747" spans="1:6" x14ac:dyDescent="0.25">
      <c r="A747">
        <v>743</v>
      </c>
      <c r="B747" s="2">
        <v>43035</v>
      </c>
      <c r="C747" s="3">
        <v>0.96589120370370374</v>
      </c>
      <c r="D747">
        <v>0.8388671875</v>
      </c>
      <c r="F747" s="8">
        <f t="shared" si="11"/>
        <v>0.7857893306765692</v>
      </c>
    </row>
    <row r="748" spans="1:6" x14ac:dyDescent="0.25">
      <c r="A748">
        <v>744</v>
      </c>
      <c r="B748" s="2">
        <v>43035</v>
      </c>
      <c r="C748" s="3">
        <v>0.96590277777777789</v>
      </c>
      <c r="D748">
        <v>0.8388671875</v>
      </c>
      <c r="F748" s="8">
        <f t="shared" si="11"/>
        <v>0.7857893306765692</v>
      </c>
    </row>
    <row r="749" spans="1:6" x14ac:dyDescent="0.25">
      <c r="A749">
        <v>745</v>
      </c>
      <c r="B749" s="2">
        <v>43035</v>
      </c>
      <c r="C749" s="3">
        <v>0.96591435185185182</v>
      </c>
      <c r="D749">
        <v>0.837890625</v>
      </c>
      <c r="F749" s="8">
        <f t="shared" si="11"/>
        <v>0.7848745584639073</v>
      </c>
    </row>
    <row r="750" spans="1:6" x14ac:dyDescent="0.25">
      <c r="A750">
        <v>746</v>
      </c>
      <c r="B750" s="2">
        <v>43035</v>
      </c>
      <c r="C750" s="3">
        <v>0.96592592592592597</v>
      </c>
      <c r="D750">
        <v>0.8388671875</v>
      </c>
      <c r="F750" s="8">
        <f t="shared" si="11"/>
        <v>0.7857893306765692</v>
      </c>
    </row>
    <row r="751" spans="1:6" x14ac:dyDescent="0.25">
      <c r="A751">
        <v>747</v>
      </c>
      <c r="B751" s="2">
        <v>43035</v>
      </c>
      <c r="C751" s="3">
        <v>0.9659375</v>
      </c>
      <c r="D751">
        <v>0.837890625</v>
      </c>
      <c r="F751" s="8">
        <f t="shared" si="11"/>
        <v>0.7848745584639073</v>
      </c>
    </row>
    <row r="752" spans="1:6" x14ac:dyDescent="0.25">
      <c r="A752">
        <v>748</v>
      </c>
      <c r="B752" s="2">
        <v>43035</v>
      </c>
      <c r="C752" s="3">
        <v>0.96594907407407404</v>
      </c>
      <c r="D752">
        <v>0.837890625</v>
      </c>
      <c r="F752" s="8">
        <f t="shared" si="11"/>
        <v>0.7848745584639073</v>
      </c>
    </row>
    <row r="753" spans="1:6" x14ac:dyDescent="0.25">
      <c r="A753">
        <v>749</v>
      </c>
      <c r="B753" s="2">
        <v>43035</v>
      </c>
      <c r="C753" s="3">
        <v>0.96596064814814808</v>
      </c>
      <c r="D753">
        <v>0.8369140625</v>
      </c>
      <c r="F753" s="8">
        <f t="shared" si="11"/>
        <v>0.78395978625124541</v>
      </c>
    </row>
    <row r="754" spans="1:6" x14ac:dyDescent="0.25">
      <c r="A754">
        <v>750</v>
      </c>
      <c r="B754" s="2">
        <v>43035</v>
      </c>
      <c r="C754" s="3">
        <v>0.96597222222222223</v>
      </c>
      <c r="D754">
        <v>0.8388671875</v>
      </c>
      <c r="F754" s="8">
        <f t="shared" si="11"/>
        <v>0.7857893306765692</v>
      </c>
    </row>
    <row r="755" spans="1:6" x14ac:dyDescent="0.25">
      <c r="A755">
        <v>751</v>
      </c>
      <c r="B755" s="2">
        <v>43035</v>
      </c>
      <c r="C755" s="3">
        <v>0.96598379629629638</v>
      </c>
      <c r="D755">
        <v>0.8349609375</v>
      </c>
      <c r="F755" s="8">
        <f t="shared" si="11"/>
        <v>0.78213024182592161</v>
      </c>
    </row>
    <row r="756" spans="1:6" x14ac:dyDescent="0.25">
      <c r="A756">
        <v>752</v>
      </c>
      <c r="B756" s="2">
        <v>43035</v>
      </c>
      <c r="C756" s="3">
        <v>0.96599537037037031</v>
      </c>
      <c r="D756">
        <v>0.8359375</v>
      </c>
      <c r="F756" s="8">
        <f t="shared" si="11"/>
        <v>0.78304501403858351</v>
      </c>
    </row>
    <row r="757" spans="1:6" x14ac:dyDescent="0.25">
      <c r="A757">
        <v>753</v>
      </c>
      <c r="B757" s="2">
        <v>43035</v>
      </c>
      <c r="C757" s="3">
        <v>0.96600694444444446</v>
      </c>
      <c r="D757">
        <v>0.8359375</v>
      </c>
      <c r="F757" s="8">
        <f t="shared" si="11"/>
        <v>0.78304501403858351</v>
      </c>
    </row>
    <row r="758" spans="1:6" x14ac:dyDescent="0.25">
      <c r="A758">
        <v>754</v>
      </c>
      <c r="B758" s="2">
        <v>43035</v>
      </c>
      <c r="C758" s="3">
        <v>0.9660185185185185</v>
      </c>
      <c r="D758">
        <v>0.8349609375</v>
      </c>
      <c r="F758" s="8">
        <f t="shared" si="11"/>
        <v>0.78213024182592161</v>
      </c>
    </row>
    <row r="759" spans="1:6" x14ac:dyDescent="0.25">
      <c r="A759">
        <v>755</v>
      </c>
      <c r="B759" s="2">
        <v>43035</v>
      </c>
      <c r="C759" s="3">
        <v>0.96603009259259265</v>
      </c>
      <c r="D759">
        <v>0.8359375</v>
      </c>
      <c r="F759" s="8">
        <f t="shared" si="11"/>
        <v>0.78304501403858351</v>
      </c>
    </row>
    <row r="760" spans="1:6" x14ac:dyDescent="0.25">
      <c r="A760">
        <v>756</v>
      </c>
      <c r="B760" s="2">
        <v>43035</v>
      </c>
      <c r="C760" s="3">
        <v>0.96604166666666658</v>
      </c>
      <c r="D760">
        <v>0.8330078125</v>
      </c>
      <c r="F760" s="8">
        <f t="shared" si="11"/>
        <v>0.78030069740059782</v>
      </c>
    </row>
    <row r="761" spans="1:6" x14ac:dyDescent="0.25">
      <c r="A761">
        <v>757</v>
      </c>
      <c r="B761" s="2">
        <v>43035</v>
      </c>
      <c r="C761" s="3">
        <v>0.96605324074074073</v>
      </c>
      <c r="D761">
        <v>0.8349609375</v>
      </c>
      <c r="F761" s="8">
        <f t="shared" si="11"/>
        <v>0.78213024182592161</v>
      </c>
    </row>
    <row r="762" spans="1:6" x14ac:dyDescent="0.25">
      <c r="A762">
        <v>758</v>
      </c>
      <c r="B762" s="2">
        <v>43035</v>
      </c>
      <c r="C762" s="3">
        <v>0.96606481481481488</v>
      </c>
      <c r="D762">
        <v>0.8330078125</v>
      </c>
      <c r="F762" s="8">
        <f t="shared" si="11"/>
        <v>0.78030069740059782</v>
      </c>
    </row>
    <row r="763" spans="1:6" x14ac:dyDescent="0.25">
      <c r="A763">
        <v>759</v>
      </c>
      <c r="B763" s="2">
        <v>43035</v>
      </c>
      <c r="C763" s="3">
        <v>0.96607638888888892</v>
      </c>
      <c r="D763">
        <v>0.8330078125</v>
      </c>
      <c r="F763" s="8">
        <f t="shared" si="11"/>
        <v>0.78030069740059782</v>
      </c>
    </row>
    <row r="764" spans="1:6" x14ac:dyDescent="0.25">
      <c r="A764">
        <v>760</v>
      </c>
      <c r="B764" s="2">
        <v>43035</v>
      </c>
      <c r="C764" s="3">
        <v>0.96608796296296295</v>
      </c>
      <c r="D764">
        <v>0.83203125</v>
      </c>
      <c r="F764" s="8">
        <f t="shared" si="11"/>
        <v>0.77938592518793592</v>
      </c>
    </row>
    <row r="765" spans="1:6" x14ac:dyDescent="0.25">
      <c r="A765">
        <v>761</v>
      </c>
      <c r="B765" s="2">
        <v>43035</v>
      </c>
      <c r="C765" s="3">
        <v>0.96609953703703699</v>
      </c>
      <c r="D765">
        <v>0.83203125</v>
      </c>
      <c r="F765" s="8">
        <f t="shared" si="11"/>
        <v>0.77938592518793592</v>
      </c>
    </row>
    <row r="766" spans="1:6" x14ac:dyDescent="0.25">
      <c r="A766">
        <v>762</v>
      </c>
      <c r="B766" s="2">
        <v>43035</v>
      </c>
      <c r="C766" s="3">
        <v>0.96611111111111114</v>
      </c>
      <c r="D766">
        <v>0.8310546875</v>
      </c>
      <c r="F766" s="8">
        <f t="shared" si="11"/>
        <v>0.77847115297527403</v>
      </c>
    </row>
    <row r="767" spans="1:6" x14ac:dyDescent="0.25">
      <c r="A767">
        <v>763</v>
      </c>
      <c r="B767" s="2">
        <v>43035</v>
      </c>
      <c r="C767" s="3">
        <v>0.96612268518518529</v>
      </c>
      <c r="D767">
        <v>0.83203125</v>
      </c>
      <c r="F767" s="8">
        <f t="shared" si="11"/>
        <v>0.77938592518793592</v>
      </c>
    </row>
    <row r="768" spans="1:6" x14ac:dyDescent="0.25">
      <c r="A768">
        <v>764</v>
      </c>
      <c r="B768" s="2">
        <v>43035</v>
      </c>
      <c r="C768" s="3">
        <v>0.96613425925925922</v>
      </c>
      <c r="D768">
        <v>0.83203125</v>
      </c>
      <c r="F768" s="8">
        <f t="shared" si="11"/>
        <v>0.77938592518793592</v>
      </c>
    </row>
    <row r="769" spans="1:6" x14ac:dyDescent="0.25">
      <c r="A769">
        <v>765</v>
      </c>
      <c r="B769" s="2">
        <v>43035</v>
      </c>
      <c r="C769" s="3">
        <v>0.96614583333333337</v>
      </c>
      <c r="D769">
        <v>0.8330078125</v>
      </c>
      <c r="F769" s="8">
        <f t="shared" si="11"/>
        <v>0.78030069740059782</v>
      </c>
    </row>
    <row r="770" spans="1:6" x14ac:dyDescent="0.25">
      <c r="A770">
        <v>766</v>
      </c>
      <c r="B770" s="2">
        <v>43035</v>
      </c>
      <c r="C770" s="3">
        <v>0.96615740740740741</v>
      </c>
      <c r="D770">
        <v>0.830078125</v>
      </c>
      <c r="F770" s="8">
        <f t="shared" si="11"/>
        <v>0.77755638076261213</v>
      </c>
    </row>
    <row r="771" spans="1:6" x14ac:dyDescent="0.25">
      <c r="A771">
        <v>767</v>
      </c>
      <c r="B771" s="2">
        <v>43035</v>
      </c>
      <c r="C771" s="3">
        <v>0.96616898148148145</v>
      </c>
      <c r="D771">
        <v>0.83203125</v>
      </c>
      <c r="F771" s="8">
        <f t="shared" si="11"/>
        <v>0.77938592518793592</v>
      </c>
    </row>
    <row r="772" spans="1:6" x14ac:dyDescent="0.25">
      <c r="A772">
        <v>768</v>
      </c>
      <c r="B772" s="2">
        <v>43035</v>
      </c>
      <c r="C772" s="3">
        <v>0.96618055555555549</v>
      </c>
      <c r="D772">
        <v>0.828125</v>
      </c>
      <c r="F772" s="8">
        <f t="shared" si="11"/>
        <v>0.77572683633728834</v>
      </c>
    </row>
    <row r="773" spans="1:6" x14ac:dyDescent="0.25">
      <c r="A773">
        <v>769</v>
      </c>
      <c r="B773" s="2">
        <v>43035</v>
      </c>
      <c r="C773" s="3">
        <v>0.96619212962962964</v>
      </c>
      <c r="D773">
        <v>0.8291015625</v>
      </c>
      <c r="F773" s="8">
        <f t="shared" ref="F773:F836" si="12">D773/E$244</f>
        <v>0.77664160854995024</v>
      </c>
    </row>
    <row r="774" spans="1:6" x14ac:dyDescent="0.25">
      <c r="A774">
        <v>770</v>
      </c>
      <c r="B774" s="2">
        <v>43035</v>
      </c>
      <c r="C774" s="3">
        <v>0.96620370370370379</v>
      </c>
      <c r="D774">
        <v>0.8291015625</v>
      </c>
      <c r="F774" s="8">
        <f t="shared" si="12"/>
        <v>0.77664160854995024</v>
      </c>
    </row>
    <row r="775" spans="1:6" x14ac:dyDescent="0.25">
      <c r="A775">
        <v>771</v>
      </c>
      <c r="B775" s="2">
        <v>43035</v>
      </c>
      <c r="C775" s="3">
        <v>0.96621527777777771</v>
      </c>
      <c r="D775">
        <v>0.830078125</v>
      </c>
      <c r="F775" s="8">
        <f t="shared" si="12"/>
        <v>0.77755638076261213</v>
      </c>
    </row>
    <row r="776" spans="1:6" x14ac:dyDescent="0.25">
      <c r="A776">
        <v>772</v>
      </c>
      <c r="B776" s="2">
        <v>43035</v>
      </c>
      <c r="C776" s="3">
        <v>0.96622685185185186</v>
      </c>
      <c r="D776">
        <v>0.8271484375</v>
      </c>
      <c r="F776" s="8">
        <f t="shared" si="12"/>
        <v>0.77481206412462644</v>
      </c>
    </row>
    <row r="777" spans="1:6" x14ac:dyDescent="0.25">
      <c r="A777">
        <v>773</v>
      </c>
      <c r="B777" s="2">
        <v>43035</v>
      </c>
      <c r="C777" s="3">
        <v>0.9662384259259259</v>
      </c>
      <c r="D777">
        <v>0.8291015625</v>
      </c>
      <c r="F777" s="8">
        <f t="shared" si="12"/>
        <v>0.77664160854995024</v>
      </c>
    </row>
    <row r="778" spans="1:6" x14ac:dyDescent="0.25">
      <c r="A778">
        <v>774</v>
      </c>
      <c r="B778" s="2">
        <v>43035</v>
      </c>
      <c r="C778" s="3">
        <v>0.96625000000000005</v>
      </c>
      <c r="D778">
        <v>0.8251953125</v>
      </c>
      <c r="F778" s="8">
        <f t="shared" si="12"/>
        <v>0.77298251969930265</v>
      </c>
    </row>
    <row r="779" spans="1:6" x14ac:dyDescent="0.25">
      <c r="A779">
        <v>775</v>
      </c>
      <c r="B779" s="2">
        <v>43035</v>
      </c>
      <c r="C779" s="3">
        <v>0.96626157407407398</v>
      </c>
      <c r="D779">
        <v>0.8271484375</v>
      </c>
      <c r="F779" s="8">
        <f t="shared" si="12"/>
        <v>0.77481206412462644</v>
      </c>
    </row>
    <row r="780" spans="1:6" x14ac:dyDescent="0.25">
      <c r="A780">
        <v>776</v>
      </c>
      <c r="B780" s="2">
        <v>43035</v>
      </c>
      <c r="C780" s="3">
        <v>0.96627314814814813</v>
      </c>
      <c r="D780">
        <v>0.826171875</v>
      </c>
      <c r="F780" s="8">
        <f t="shared" si="12"/>
        <v>0.77389729191196455</v>
      </c>
    </row>
    <row r="781" spans="1:6" x14ac:dyDescent="0.25">
      <c r="A781">
        <v>777</v>
      </c>
      <c r="B781" s="2">
        <v>43035</v>
      </c>
      <c r="C781" s="3">
        <v>0.96628472222222228</v>
      </c>
      <c r="D781">
        <v>0.8251953125</v>
      </c>
      <c r="F781" s="8">
        <f t="shared" si="12"/>
        <v>0.77298251969930265</v>
      </c>
    </row>
    <row r="782" spans="1:6" x14ac:dyDescent="0.25">
      <c r="A782">
        <v>778</v>
      </c>
      <c r="B782" s="2">
        <v>43035</v>
      </c>
      <c r="C782" s="3">
        <v>0.96629629629629632</v>
      </c>
      <c r="D782">
        <v>0.826171875</v>
      </c>
      <c r="F782" s="8">
        <f t="shared" si="12"/>
        <v>0.77389729191196455</v>
      </c>
    </row>
    <row r="783" spans="1:6" x14ac:dyDescent="0.25">
      <c r="A783">
        <v>779</v>
      </c>
      <c r="B783" s="2">
        <v>43035</v>
      </c>
      <c r="C783" s="3">
        <v>0.96630787037037036</v>
      </c>
      <c r="D783">
        <v>0.82421875</v>
      </c>
      <c r="F783" s="8">
        <f t="shared" si="12"/>
        <v>0.77206774748664075</v>
      </c>
    </row>
    <row r="784" spans="1:6" x14ac:dyDescent="0.25">
      <c r="A784">
        <v>780</v>
      </c>
      <c r="B784" s="2">
        <v>43035</v>
      </c>
      <c r="C784" s="3">
        <v>0.9663194444444444</v>
      </c>
      <c r="D784">
        <v>0.826171875</v>
      </c>
      <c r="F784" s="8">
        <f t="shared" si="12"/>
        <v>0.77389729191196455</v>
      </c>
    </row>
    <row r="785" spans="1:6" x14ac:dyDescent="0.25">
      <c r="A785">
        <v>781</v>
      </c>
      <c r="B785" s="2">
        <v>43035</v>
      </c>
      <c r="C785" s="3">
        <v>0.96633101851851855</v>
      </c>
      <c r="D785">
        <v>0.8232421875</v>
      </c>
      <c r="F785" s="8">
        <f t="shared" si="12"/>
        <v>0.77115297527397886</v>
      </c>
    </row>
    <row r="786" spans="1:6" x14ac:dyDescent="0.25">
      <c r="A786">
        <v>782</v>
      </c>
      <c r="B786" s="2">
        <v>43035</v>
      </c>
      <c r="C786" s="3">
        <v>0.9663425925925927</v>
      </c>
      <c r="D786">
        <v>0.82421875</v>
      </c>
      <c r="F786" s="8">
        <f t="shared" si="12"/>
        <v>0.77206774748664075</v>
      </c>
    </row>
    <row r="787" spans="1:6" x14ac:dyDescent="0.25">
      <c r="A787">
        <v>783</v>
      </c>
      <c r="B787" s="2">
        <v>43035</v>
      </c>
      <c r="C787" s="3">
        <v>0.96635416666666663</v>
      </c>
      <c r="D787">
        <v>0.82421875</v>
      </c>
      <c r="F787" s="8">
        <f t="shared" si="12"/>
        <v>0.77206774748664075</v>
      </c>
    </row>
    <row r="788" spans="1:6" x14ac:dyDescent="0.25">
      <c r="A788">
        <v>784</v>
      </c>
      <c r="B788" s="2">
        <v>43035</v>
      </c>
      <c r="C788" s="3">
        <v>0.96636574074074078</v>
      </c>
      <c r="D788">
        <v>0.8251953125</v>
      </c>
      <c r="F788" s="8">
        <f t="shared" si="12"/>
        <v>0.77298251969930265</v>
      </c>
    </row>
    <row r="789" spans="1:6" x14ac:dyDescent="0.25">
      <c r="A789">
        <v>785</v>
      </c>
      <c r="B789" s="2">
        <v>43035</v>
      </c>
      <c r="C789" s="3">
        <v>0.96637731481481481</v>
      </c>
      <c r="D789">
        <v>0.8232421875</v>
      </c>
      <c r="F789" s="8">
        <f t="shared" si="12"/>
        <v>0.77115297527397886</v>
      </c>
    </row>
    <row r="790" spans="1:6" x14ac:dyDescent="0.25">
      <c r="A790">
        <v>786</v>
      </c>
      <c r="B790" s="2">
        <v>43035</v>
      </c>
      <c r="C790" s="3">
        <v>0.96638888888888885</v>
      </c>
      <c r="D790">
        <v>0.8232421875</v>
      </c>
      <c r="F790" s="8">
        <f t="shared" si="12"/>
        <v>0.77115297527397886</v>
      </c>
    </row>
    <row r="791" spans="1:6" x14ac:dyDescent="0.25">
      <c r="A791">
        <v>787</v>
      </c>
      <c r="B791" s="2">
        <v>43035</v>
      </c>
      <c r="C791" s="3">
        <v>0.96640046296296289</v>
      </c>
      <c r="D791">
        <v>0.822265625</v>
      </c>
      <c r="F791" s="8">
        <f t="shared" si="12"/>
        <v>0.77023820306131696</v>
      </c>
    </row>
    <row r="792" spans="1:6" x14ac:dyDescent="0.25">
      <c r="A792">
        <v>788</v>
      </c>
      <c r="B792" s="2">
        <v>43035</v>
      </c>
      <c r="C792" s="3">
        <v>0.96641203703703704</v>
      </c>
      <c r="D792">
        <v>0.82421875</v>
      </c>
      <c r="F792" s="8">
        <f t="shared" si="12"/>
        <v>0.77206774748664075</v>
      </c>
    </row>
    <row r="793" spans="1:6" x14ac:dyDescent="0.25">
      <c r="A793">
        <v>789</v>
      </c>
      <c r="B793" s="2">
        <v>43035</v>
      </c>
      <c r="C793" s="3">
        <v>0.96642361111111119</v>
      </c>
      <c r="D793">
        <v>0.8203125</v>
      </c>
      <c r="F793" s="8">
        <f t="shared" si="12"/>
        <v>0.76840865863599317</v>
      </c>
    </row>
    <row r="794" spans="1:6" x14ac:dyDescent="0.25">
      <c r="A794">
        <v>790</v>
      </c>
      <c r="B794" s="2">
        <v>43035</v>
      </c>
      <c r="C794" s="3">
        <v>0.96643518518518512</v>
      </c>
      <c r="D794">
        <v>0.8203125</v>
      </c>
      <c r="F794" s="8">
        <f t="shared" si="12"/>
        <v>0.76840865863599317</v>
      </c>
    </row>
    <row r="795" spans="1:6" x14ac:dyDescent="0.25">
      <c r="A795">
        <v>791</v>
      </c>
      <c r="B795" s="2">
        <v>43035</v>
      </c>
      <c r="C795" s="3">
        <v>0.96644675925925927</v>
      </c>
      <c r="D795">
        <v>0.8212890625</v>
      </c>
      <c r="F795" s="8">
        <f t="shared" si="12"/>
        <v>0.76932343084865507</v>
      </c>
    </row>
    <row r="796" spans="1:6" x14ac:dyDescent="0.25">
      <c r="A796">
        <v>792</v>
      </c>
      <c r="B796" s="2">
        <v>43035</v>
      </c>
      <c r="C796" s="3">
        <v>0.96645833333333331</v>
      </c>
      <c r="D796">
        <v>0.8212890625</v>
      </c>
      <c r="F796" s="8">
        <f t="shared" si="12"/>
        <v>0.76932343084865507</v>
      </c>
    </row>
    <row r="797" spans="1:6" x14ac:dyDescent="0.25">
      <c r="A797">
        <v>793</v>
      </c>
      <c r="B797" s="2">
        <v>43035</v>
      </c>
      <c r="C797" s="3">
        <v>0.96646990740740746</v>
      </c>
      <c r="D797">
        <v>0.8193359375</v>
      </c>
      <c r="F797" s="8">
        <f t="shared" si="12"/>
        <v>0.76749388642333127</v>
      </c>
    </row>
    <row r="798" spans="1:6" x14ac:dyDescent="0.25">
      <c r="A798">
        <v>794</v>
      </c>
      <c r="B798" s="2">
        <v>43035</v>
      </c>
      <c r="C798" s="3">
        <v>0.96648148148148139</v>
      </c>
      <c r="D798">
        <v>0.8212890625</v>
      </c>
      <c r="F798" s="8">
        <f t="shared" si="12"/>
        <v>0.76932343084865507</v>
      </c>
    </row>
    <row r="799" spans="1:6" x14ac:dyDescent="0.25">
      <c r="A799">
        <v>795</v>
      </c>
      <c r="B799" s="2">
        <v>43035</v>
      </c>
      <c r="C799" s="3">
        <v>0.96649305555555554</v>
      </c>
      <c r="D799">
        <v>0.8193359375</v>
      </c>
      <c r="F799" s="8">
        <f t="shared" si="12"/>
        <v>0.76749388642333127</v>
      </c>
    </row>
    <row r="800" spans="1:6" x14ac:dyDescent="0.25">
      <c r="A800">
        <v>796</v>
      </c>
      <c r="B800" s="2">
        <v>43035</v>
      </c>
      <c r="C800" s="3">
        <v>0.96650462962962969</v>
      </c>
      <c r="D800">
        <v>0.8203125</v>
      </c>
      <c r="F800" s="8">
        <f t="shared" si="12"/>
        <v>0.76840865863599317</v>
      </c>
    </row>
    <row r="801" spans="1:6" x14ac:dyDescent="0.25">
      <c r="A801">
        <v>797</v>
      </c>
      <c r="B801" s="2">
        <v>43035</v>
      </c>
      <c r="C801" s="3">
        <v>0.96651620370370372</v>
      </c>
      <c r="D801">
        <v>0.818359375</v>
      </c>
      <c r="F801" s="8">
        <f t="shared" si="12"/>
        <v>0.76657911421066938</v>
      </c>
    </row>
    <row r="802" spans="1:6" x14ac:dyDescent="0.25">
      <c r="A802">
        <v>798</v>
      </c>
      <c r="B802" s="2">
        <v>43035</v>
      </c>
      <c r="C802" s="3">
        <v>0.96652777777777776</v>
      </c>
      <c r="D802">
        <v>0.8173828125</v>
      </c>
      <c r="F802" s="8">
        <f t="shared" si="12"/>
        <v>0.76566434199800748</v>
      </c>
    </row>
    <row r="803" spans="1:6" x14ac:dyDescent="0.25">
      <c r="A803">
        <v>799</v>
      </c>
      <c r="B803" s="2">
        <v>43035</v>
      </c>
      <c r="C803" s="3">
        <v>0.9665393518518518</v>
      </c>
      <c r="D803">
        <v>0.81640625</v>
      </c>
      <c r="F803" s="8">
        <f t="shared" si="12"/>
        <v>0.76474956978534558</v>
      </c>
    </row>
    <row r="804" spans="1:6" x14ac:dyDescent="0.25">
      <c r="A804">
        <v>800</v>
      </c>
      <c r="B804" s="2">
        <v>43035</v>
      </c>
      <c r="C804" s="3">
        <v>0.96655092592592595</v>
      </c>
      <c r="D804">
        <v>0.818359375</v>
      </c>
      <c r="F804" s="8">
        <f t="shared" si="12"/>
        <v>0.76657911421066938</v>
      </c>
    </row>
    <row r="805" spans="1:6" x14ac:dyDescent="0.25">
      <c r="A805">
        <v>801</v>
      </c>
      <c r="B805" s="2">
        <v>43035</v>
      </c>
      <c r="C805" s="3">
        <v>0.9665625000000001</v>
      </c>
      <c r="D805">
        <v>0.814453125</v>
      </c>
      <c r="F805" s="8">
        <f t="shared" si="12"/>
        <v>0.76292002536002179</v>
      </c>
    </row>
    <row r="806" spans="1:6" x14ac:dyDescent="0.25">
      <c r="A806">
        <v>802</v>
      </c>
      <c r="B806" s="2">
        <v>43035</v>
      </c>
      <c r="C806" s="3">
        <v>0.96657407407407403</v>
      </c>
      <c r="D806">
        <v>0.8154296875</v>
      </c>
      <c r="F806" s="8">
        <f t="shared" si="12"/>
        <v>0.76383479757268369</v>
      </c>
    </row>
    <row r="807" spans="1:6" x14ac:dyDescent="0.25">
      <c r="A807">
        <v>803</v>
      </c>
      <c r="B807" s="2">
        <v>43035</v>
      </c>
      <c r="C807" s="3">
        <v>0.96658564814814818</v>
      </c>
      <c r="D807">
        <v>0.8154296875</v>
      </c>
      <c r="F807" s="8">
        <f t="shared" si="12"/>
        <v>0.76383479757268369</v>
      </c>
    </row>
    <row r="808" spans="1:6" x14ac:dyDescent="0.25">
      <c r="A808">
        <v>804</v>
      </c>
      <c r="B808" s="2">
        <v>43035</v>
      </c>
      <c r="C808" s="3">
        <v>0.96659722222222222</v>
      </c>
      <c r="D808">
        <v>0.8173828125</v>
      </c>
      <c r="F808" s="8">
        <f t="shared" si="12"/>
        <v>0.76566434199800748</v>
      </c>
    </row>
    <row r="809" spans="1:6" x14ac:dyDescent="0.25">
      <c r="A809">
        <v>805</v>
      </c>
      <c r="B809" s="2">
        <v>43035</v>
      </c>
      <c r="C809" s="3">
        <v>0.96660879629629637</v>
      </c>
      <c r="D809">
        <v>0.814453125</v>
      </c>
      <c r="F809" s="8">
        <f t="shared" si="12"/>
        <v>0.76292002536002179</v>
      </c>
    </row>
    <row r="810" spans="1:6" x14ac:dyDescent="0.25">
      <c r="A810">
        <v>806</v>
      </c>
      <c r="B810" s="2">
        <v>43035</v>
      </c>
      <c r="C810" s="3">
        <v>0.9666203703703703</v>
      </c>
      <c r="D810">
        <v>0.8134765625</v>
      </c>
      <c r="F810" s="8">
        <f t="shared" si="12"/>
        <v>0.7620052531473599</v>
      </c>
    </row>
    <row r="811" spans="1:6" x14ac:dyDescent="0.25">
      <c r="A811">
        <v>807</v>
      </c>
      <c r="B811" s="2">
        <v>43035</v>
      </c>
      <c r="C811" s="3">
        <v>0.96663194444444445</v>
      </c>
      <c r="D811">
        <v>0.814453125</v>
      </c>
      <c r="F811" s="8">
        <f t="shared" si="12"/>
        <v>0.76292002536002179</v>
      </c>
    </row>
    <row r="812" spans="1:6" x14ac:dyDescent="0.25">
      <c r="A812">
        <v>808</v>
      </c>
      <c r="B812" s="2">
        <v>43035</v>
      </c>
      <c r="C812" s="3">
        <v>0.9666435185185186</v>
      </c>
      <c r="D812">
        <v>0.814453125</v>
      </c>
      <c r="F812" s="8">
        <f t="shared" si="12"/>
        <v>0.76292002536002179</v>
      </c>
    </row>
    <row r="813" spans="1:6" x14ac:dyDescent="0.25">
      <c r="A813">
        <v>809</v>
      </c>
      <c r="B813" s="2">
        <v>43035</v>
      </c>
      <c r="C813" s="3">
        <v>0.96665509259259252</v>
      </c>
      <c r="D813">
        <v>0.814453125</v>
      </c>
      <c r="F813" s="8">
        <f t="shared" si="12"/>
        <v>0.76292002536002179</v>
      </c>
    </row>
    <row r="814" spans="1:6" x14ac:dyDescent="0.25">
      <c r="A814">
        <v>810</v>
      </c>
      <c r="B814" s="2">
        <v>43035</v>
      </c>
      <c r="C814" s="3">
        <v>0.96666666666666667</v>
      </c>
      <c r="D814">
        <v>0.8125</v>
      </c>
      <c r="F814" s="8">
        <f t="shared" si="12"/>
        <v>0.761090480934698</v>
      </c>
    </row>
    <row r="815" spans="1:6" x14ac:dyDescent="0.25">
      <c r="A815">
        <v>811</v>
      </c>
      <c r="B815" s="2">
        <v>43035</v>
      </c>
      <c r="C815" s="3">
        <v>0.96667824074074071</v>
      </c>
      <c r="D815">
        <v>0.814453125</v>
      </c>
      <c r="F815" s="8">
        <f t="shared" si="12"/>
        <v>0.76292002536002179</v>
      </c>
    </row>
    <row r="816" spans="1:6" x14ac:dyDescent="0.25">
      <c r="A816">
        <v>812</v>
      </c>
      <c r="B816" s="2">
        <v>43035</v>
      </c>
      <c r="C816" s="3">
        <v>0.96668981481481486</v>
      </c>
      <c r="D816">
        <v>0.8125</v>
      </c>
      <c r="F816" s="8">
        <f t="shared" si="12"/>
        <v>0.761090480934698</v>
      </c>
    </row>
    <row r="817" spans="1:6" x14ac:dyDescent="0.25">
      <c r="A817">
        <v>813</v>
      </c>
      <c r="B817" s="2">
        <v>43035</v>
      </c>
      <c r="C817" s="3">
        <v>0.96670138888888879</v>
      </c>
      <c r="D817">
        <v>0.8134765625</v>
      </c>
      <c r="F817" s="8">
        <f t="shared" si="12"/>
        <v>0.7620052531473599</v>
      </c>
    </row>
    <row r="818" spans="1:6" x14ac:dyDescent="0.25">
      <c r="A818">
        <v>814</v>
      </c>
      <c r="B818" s="2">
        <v>43035</v>
      </c>
      <c r="C818" s="3">
        <v>0.96671296296296294</v>
      </c>
      <c r="D818">
        <v>0.8125</v>
      </c>
      <c r="F818" s="8">
        <f t="shared" si="12"/>
        <v>0.761090480934698</v>
      </c>
    </row>
    <row r="819" spans="1:6" x14ac:dyDescent="0.25">
      <c r="A819">
        <v>815</v>
      </c>
      <c r="B819" s="2">
        <v>43035</v>
      </c>
      <c r="C819" s="3">
        <v>0.96672453703703709</v>
      </c>
      <c r="D819">
        <v>0.8115234375</v>
      </c>
      <c r="F819" s="8">
        <f t="shared" si="12"/>
        <v>0.7601757087220361</v>
      </c>
    </row>
    <row r="820" spans="1:6" x14ac:dyDescent="0.25">
      <c r="A820">
        <v>816</v>
      </c>
      <c r="B820" s="2">
        <v>43035</v>
      </c>
      <c r="C820" s="3">
        <v>0.96673611111111113</v>
      </c>
      <c r="D820">
        <v>0.8134765625</v>
      </c>
      <c r="F820" s="8">
        <f t="shared" si="12"/>
        <v>0.7620052531473599</v>
      </c>
    </row>
    <row r="821" spans="1:6" x14ac:dyDescent="0.25">
      <c r="A821">
        <v>817</v>
      </c>
      <c r="B821" s="2">
        <v>43035</v>
      </c>
      <c r="C821" s="3">
        <v>0.96674768518518517</v>
      </c>
      <c r="D821">
        <v>0.810546875</v>
      </c>
      <c r="F821" s="8">
        <f t="shared" si="12"/>
        <v>0.75926093650937421</v>
      </c>
    </row>
    <row r="822" spans="1:6" x14ac:dyDescent="0.25">
      <c r="A822">
        <v>818</v>
      </c>
      <c r="B822" s="2">
        <v>43035</v>
      </c>
      <c r="C822" s="3">
        <v>0.96675925925925921</v>
      </c>
      <c r="D822">
        <v>0.8115234375</v>
      </c>
      <c r="F822" s="8">
        <f t="shared" si="12"/>
        <v>0.7601757087220361</v>
      </c>
    </row>
    <row r="823" spans="1:6" x14ac:dyDescent="0.25">
      <c r="A823">
        <v>819</v>
      </c>
      <c r="B823" s="2">
        <v>43035</v>
      </c>
      <c r="C823" s="3">
        <v>0.96677083333333336</v>
      </c>
      <c r="D823">
        <v>0.8095703125</v>
      </c>
      <c r="F823" s="8">
        <f t="shared" si="12"/>
        <v>0.75834616429671231</v>
      </c>
    </row>
    <row r="824" spans="1:6" x14ac:dyDescent="0.25">
      <c r="A824">
        <v>820</v>
      </c>
      <c r="B824" s="2">
        <v>43035</v>
      </c>
      <c r="C824" s="3">
        <v>0.96678240740740751</v>
      </c>
      <c r="D824">
        <v>0.8115234375</v>
      </c>
      <c r="F824" s="8">
        <f t="shared" si="12"/>
        <v>0.7601757087220361</v>
      </c>
    </row>
    <row r="825" spans="1:6" x14ac:dyDescent="0.25">
      <c r="A825">
        <v>821</v>
      </c>
      <c r="B825" s="2">
        <v>43035</v>
      </c>
      <c r="C825" s="3">
        <v>0.96679398148148143</v>
      </c>
      <c r="D825">
        <v>0.80859375</v>
      </c>
      <c r="F825" s="8">
        <f t="shared" si="12"/>
        <v>0.75743139208405041</v>
      </c>
    </row>
    <row r="826" spans="1:6" x14ac:dyDescent="0.25">
      <c r="A826">
        <v>822</v>
      </c>
      <c r="B826" s="2">
        <v>43035</v>
      </c>
      <c r="C826" s="3">
        <v>0.96680555555555558</v>
      </c>
      <c r="D826">
        <v>0.810546875</v>
      </c>
      <c r="F826" s="8">
        <f t="shared" si="12"/>
        <v>0.75926093650937421</v>
      </c>
    </row>
    <row r="827" spans="1:6" x14ac:dyDescent="0.25">
      <c r="A827">
        <v>823</v>
      </c>
      <c r="B827" s="2">
        <v>43035</v>
      </c>
      <c r="C827" s="3">
        <v>0.96681712962962962</v>
      </c>
      <c r="D827">
        <v>0.806640625</v>
      </c>
      <c r="F827" s="8">
        <f t="shared" si="12"/>
        <v>0.75560184765872662</v>
      </c>
    </row>
    <row r="828" spans="1:6" x14ac:dyDescent="0.25">
      <c r="A828">
        <v>824</v>
      </c>
      <c r="B828" s="2">
        <v>43035</v>
      </c>
      <c r="C828" s="3">
        <v>0.96682870370370377</v>
      </c>
      <c r="D828">
        <v>0.80859375</v>
      </c>
      <c r="F828" s="8">
        <f t="shared" si="12"/>
        <v>0.75743139208405041</v>
      </c>
    </row>
    <row r="829" spans="1:6" x14ac:dyDescent="0.25">
      <c r="A829">
        <v>825</v>
      </c>
      <c r="B829" s="2">
        <v>43035</v>
      </c>
      <c r="C829" s="3">
        <v>0.9668402777777777</v>
      </c>
      <c r="D829">
        <v>0.8076171875</v>
      </c>
      <c r="F829" s="8">
        <f t="shared" si="12"/>
        <v>0.75651661987138852</v>
      </c>
    </row>
    <row r="830" spans="1:6" x14ac:dyDescent="0.25">
      <c r="A830">
        <v>826</v>
      </c>
      <c r="B830" s="2">
        <v>43035</v>
      </c>
      <c r="C830" s="3">
        <v>0.96685185185185185</v>
      </c>
      <c r="D830">
        <v>0.8095703125</v>
      </c>
      <c r="F830" s="8">
        <f t="shared" si="12"/>
        <v>0.75834616429671231</v>
      </c>
    </row>
    <row r="831" spans="1:6" x14ac:dyDescent="0.25">
      <c r="A831">
        <v>827</v>
      </c>
      <c r="B831" s="2">
        <v>43035</v>
      </c>
      <c r="C831" s="3">
        <v>0.966863425925926</v>
      </c>
      <c r="D831">
        <v>0.806640625</v>
      </c>
      <c r="F831" s="8">
        <f t="shared" si="12"/>
        <v>0.75560184765872662</v>
      </c>
    </row>
    <row r="832" spans="1:6" x14ac:dyDescent="0.25">
      <c r="A832">
        <v>828</v>
      </c>
      <c r="B832" s="2">
        <v>43035</v>
      </c>
      <c r="C832" s="3">
        <v>0.96687499999999993</v>
      </c>
      <c r="D832">
        <v>0.806640625</v>
      </c>
      <c r="F832" s="8">
        <f t="shared" si="12"/>
        <v>0.75560184765872662</v>
      </c>
    </row>
    <row r="833" spans="1:6" x14ac:dyDescent="0.25">
      <c r="A833">
        <v>829</v>
      </c>
      <c r="B833" s="2">
        <v>43035</v>
      </c>
      <c r="C833" s="3">
        <v>0.96688657407407408</v>
      </c>
      <c r="D833">
        <v>0.806640625</v>
      </c>
      <c r="F833" s="8">
        <f t="shared" si="12"/>
        <v>0.75560184765872662</v>
      </c>
    </row>
    <row r="834" spans="1:6" x14ac:dyDescent="0.25">
      <c r="A834">
        <v>830</v>
      </c>
      <c r="B834" s="2">
        <v>43035</v>
      </c>
      <c r="C834" s="3">
        <v>0.96689814814814812</v>
      </c>
      <c r="D834">
        <v>0.806640625</v>
      </c>
      <c r="F834" s="8">
        <f t="shared" si="12"/>
        <v>0.75560184765872662</v>
      </c>
    </row>
    <row r="835" spans="1:6" x14ac:dyDescent="0.25">
      <c r="A835">
        <v>831</v>
      </c>
      <c r="B835" s="2">
        <v>43035</v>
      </c>
      <c r="C835" s="3">
        <v>0.96690972222222227</v>
      </c>
      <c r="D835">
        <v>0.806640625</v>
      </c>
      <c r="F835" s="8">
        <f t="shared" si="12"/>
        <v>0.75560184765872662</v>
      </c>
    </row>
    <row r="836" spans="1:6" x14ac:dyDescent="0.25">
      <c r="A836">
        <v>832</v>
      </c>
      <c r="B836" s="2">
        <v>43035</v>
      </c>
      <c r="C836" s="3">
        <v>0.9669212962962962</v>
      </c>
      <c r="D836">
        <v>0.8037109375</v>
      </c>
      <c r="F836" s="8">
        <f t="shared" si="12"/>
        <v>0.75285753102074093</v>
      </c>
    </row>
    <row r="837" spans="1:6" x14ac:dyDescent="0.25">
      <c r="A837">
        <v>833</v>
      </c>
      <c r="B837" s="2">
        <v>43035</v>
      </c>
      <c r="C837" s="3">
        <v>0.96693287037037035</v>
      </c>
      <c r="D837">
        <v>0.8056640625</v>
      </c>
      <c r="F837" s="8">
        <f t="shared" ref="F837:F900" si="13">D837/E$244</f>
        <v>0.75468707544606473</v>
      </c>
    </row>
    <row r="838" spans="1:6" x14ac:dyDescent="0.25">
      <c r="A838">
        <v>834</v>
      </c>
      <c r="B838" s="2">
        <v>43035</v>
      </c>
      <c r="C838" s="3">
        <v>0.9669444444444445</v>
      </c>
      <c r="D838">
        <v>0.8037109375</v>
      </c>
      <c r="F838" s="8">
        <f t="shared" si="13"/>
        <v>0.75285753102074093</v>
      </c>
    </row>
    <row r="839" spans="1:6" x14ac:dyDescent="0.25">
      <c r="A839">
        <v>835</v>
      </c>
      <c r="B839" s="2">
        <v>43035</v>
      </c>
      <c r="C839" s="3">
        <v>0.96695601851851853</v>
      </c>
      <c r="D839">
        <v>0.8037109375</v>
      </c>
      <c r="F839" s="8">
        <f t="shared" si="13"/>
        <v>0.75285753102074093</v>
      </c>
    </row>
    <row r="840" spans="1:6" x14ac:dyDescent="0.25">
      <c r="A840">
        <v>836</v>
      </c>
      <c r="B840" s="2">
        <v>43035</v>
      </c>
      <c r="C840" s="3">
        <v>0.96696759259259257</v>
      </c>
      <c r="D840">
        <v>0.8037109375</v>
      </c>
      <c r="F840" s="8">
        <f t="shared" si="13"/>
        <v>0.75285753102074093</v>
      </c>
    </row>
    <row r="841" spans="1:6" x14ac:dyDescent="0.25">
      <c r="A841">
        <v>837</v>
      </c>
      <c r="B841" s="2">
        <v>43035</v>
      </c>
      <c r="C841" s="3">
        <v>0.96697916666666661</v>
      </c>
      <c r="D841">
        <v>0.802734375</v>
      </c>
      <c r="F841" s="8">
        <f t="shared" si="13"/>
        <v>0.75194275880807904</v>
      </c>
    </row>
    <row r="842" spans="1:6" x14ac:dyDescent="0.25">
      <c r="A842">
        <v>838</v>
      </c>
      <c r="B842" s="2">
        <v>43035</v>
      </c>
      <c r="C842" s="3">
        <v>0.96699074074074076</v>
      </c>
      <c r="D842">
        <v>0.802734375</v>
      </c>
      <c r="F842" s="8">
        <f t="shared" si="13"/>
        <v>0.75194275880807904</v>
      </c>
    </row>
    <row r="843" spans="1:6" x14ac:dyDescent="0.25">
      <c r="A843">
        <v>839</v>
      </c>
      <c r="B843" s="2">
        <v>43035</v>
      </c>
      <c r="C843" s="3">
        <v>0.96700231481481491</v>
      </c>
      <c r="D843">
        <v>0.802734375</v>
      </c>
      <c r="F843" s="8">
        <f t="shared" si="13"/>
        <v>0.75194275880807904</v>
      </c>
    </row>
    <row r="844" spans="1:6" x14ac:dyDescent="0.25">
      <c r="A844">
        <v>840</v>
      </c>
      <c r="B844" s="2">
        <v>43035</v>
      </c>
      <c r="C844" s="3">
        <v>0.96701388888888884</v>
      </c>
      <c r="D844">
        <v>0.802734375</v>
      </c>
      <c r="F844" s="8">
        <f t="shared" si="13"/>
        <v>0.75194275880807904</v>
      </c>
    </row>
    <row r="845" spans="1:6" x14ac:dyDescent="0.25">
      <c r="A845">
        <v>841</v>
      </c>
      <c r="B845" s="2">
        <v>43035</v>
      </c>
      <c r="C845" s="3">
        <v>0.96702546296296299</v>
      </c>
      <c r="D845">
        <v>0.80078125</v>
      </c>
      <c r="F845" s="8">
        <f t="shared" si="13"/>
        <v>0.75011321438275524</v>
      </c>
    </row>
    <row r="846" spans="1:6" x14ac:dyDescent="0.25">
      <c r="A846">
        <v>842</v>
      </c>
      <c r="B846" s="2">
        <v>43035</v>
      </c>
      <c r="C846" s="3">
        <v>0.96703703703703703</v>
      </c>
      <c r="D846">
        <v>0.8046875</v>
      </c>
      <c r="F846" s="8">
        <f t="shared" si="13"/>
        <v>0.75377230323340283</v>
      </c>
    </row>
    <row r="847" spans="1:6" x14ac:dyDescent="0.25">
      <c r="A847">
        <v>843</v>
      </c>
      <c r="B847" s="2">
        <v>43035</v>
      </c>
      <c r="C847" s="3">
        <v>0.96704861111111118</v>
      </c>
      <c r="D847">
        <v>0.80078125</v>
      </c>
      <c r="F847" s="8">
        <f t="shared" si="13"/>
        <v>0.75011321438275524</v>
      </c>
    </row>
    <row r="848" spans="1:6" x14ac:dyDescent="0.25">
      <c r="A848">
        <v>844</v>
      </c>
      <c r="B848" s="2">
        <v>43035</v>
      </c>
      <c r="C848" s="3">
        <v>0.96706018518518511</v>
      </c>
      <c r="D848">
        <v>0.80078125</v>
      </c>
      <c r="F848" s="8">
        <f t="shared" si="13"/>
        <v>0.75011321438275524</v>
      </c>
    </row>
    <row r="849" spans="1:6" x14ac:dyDescent="0.25">
      <c r="A849">
        <v>845</v>
      </c>
      <c r="B849" s="2">
        <v>43035</v>
      </c>
      <c r="C849" s="3">
        <v>0.96707175925925926</v>
      </c>
      <c r="D849">
        <v>0.7998046875</v>
      </c>
      <c r="F849" s="8">
        <f t="shared" si="13"/>
        <v>0.74919844217009335</v>
      </c>
    </row>
    <row r="850" spans="1:6" x14ac:dyDescent="0.25">
      <c r="A850">
        <v>846</v>
      </c>
      <c r="B850" s="2">
        <v>43035</v>
      </c>
      <c r="C850" s="3">
        <v>0.96708333333333341</v>
      </c>
      <c r="D850">
        <v>0.7998046875</v>
      </c>
      <c r="F850" s="8">
        <f t="shared" si="13"/>
        <v>0.74919844217009335</v>
      </c>
    </row>
    <row r="851" spans="1:6" x14ac:dyDescent="0.25">
      <c r="A851">
        <v>847</v>
      </c>
      <c r="B851" s="2">
        <v>43035</v>
      </c>
      <c r="C851" s="3">
        <v>0.96709490740740733</v>
      </c>
      <c r="D851">
        <v>0.7978515625</v>
      </c>
      <c r="F851" s="8">
        <f t="shared" si="13"/>
        <v>0.74736889774476956</v>
      </c>
    </row>
    <row r="852" spans="1:6" x14ac:dyDescent="0.25">
      <c r="A852">
        <v>848</v>
      </c>
      <c r="B852" s="2">
        <v>43035</v>
      </c>
      <c r="C852" s="3">
        <v>0.96710648148148148</v>
      </c>
      <c r="D852">
        <v>0.7998046875</v>
      </c>
      <c r="F852" s="8">
        <f t="shared" si="13"/>
        <v>0.74919844217009335</v>
      </c>
    </row>
    <row r="853" spans="1:6" x14ac:dyDescent="0.25">
      <c r="A853">
        <v>849</v>
      </c>
      <c r="B853" s="2">
        <v>43035</v>
      </c>
      <c r="C853" s="3">
        <v>0.96711805555555552</v>
      </c>
      <c r="D853">
        <v>0.798828125</v>
      </c>
      <c r="F853" s="8">
        <f t="shared" si="13"/>
        <v>0.74828366995743145</v>
      </c>
    </row>
    <row r="854" spans="1:6" x14ac:dyDescent="0.25">
      <c r="A854">
        <v>850</v>
      </c>
      <c r="B854" s="2">
        <v>43035</v>
      </c>
      <c r="C854" s="3">
        <v>0.96712962962962967</v>
      </c>
      <c r="D854">
        <v>0.7978515625</v>
      </c>
      <c r="F854" s="8">
        <f t="shared" si="13"/>
        <v>0.74736889774476956</v>
      </c>
    </row>
    <row r="855" spans="1:6" x14ac:dyDescent="0.25">
      <c r="A855">
        <v>851</v>
      </c>
      <c r="B855" s="2">
        <v>43035</v>
      </c>
      <c r="C855" s="3">
        <v>0.9671412037037036</v>
      </c>
      <c r="D855">
        <v>0.7978515625</v>
      </c>
      <c r="F855" s="8">
        <f t="shared" si="13"/>
        <v>0.74736889774476956</v>
      </c>
    </row>
    <row r="856" spans="1:6" x14ac:dyDescent="0.25">
      <c r="A856">
        <v>852</v>
      </c>
      <c r="B856" s="2">
        <v>43035</v>
      </c>
      <c r="C856" s="3">
        <v>0.96715277777777775</v>
      </c>
      <c r="D856">
        <v>0.796875</v>
      </c>
      <c r="F856" s="8">
        <f t="shared" si="13"/>
        <v>0.74645412553210766</v>
      </c>
    </row>
    <row r="857" spans="1:6" x14ac:dyDescent="0.25">
      <c r="A857">
        <v>853</v>
      </c>
      <c r="B857" s="2">
        <v>43035</v>
      </c>
      <c r="C857" s="3">
        <v>0.9671643518518519</v>
      </c>
      <c r="D857">
        <v>0.7978515625</v>
      </c>
      <c r="F857" s="8">
        <f t="shared" si="13"/>
        <v>0.74736889774476956</v>
      </c>
    </row>
    <row r="858" spans="1:6" x14ac:dyDescent="0.25">
      <c r="A858">
        <v>854</v>
      </c>
      <c r="B858" s="2">
        <v>43035</v>
      </c>
      <c r="C858" s="3">
        <v>0.96717592592592594</v>
      </c>
      <c r="D858">
        <v>0.7958984375</v>
      </c>
      <c r="F858" s="8">
        <f t="shared" si="13"/>
        <v>0.74553935331944576</v>
      </c>
    </row>
    <row r="859" spans="1:6" x14ac:dyDescent="0.25">
      <c r="A859">
        <v>855</v>
      </c>
      <c r="B859" s="2">
        <v>43035</v>
      </c>
      <c r="C859" s="3">
        <v>0.96718749999999998</v>
      </c>
      <c r="D859">
        <v>0.7958984375</v>
      </c>
      <c r="F859" s="8">
        <f t="shared" si="13"/>
        <v>0.74553935331944576</v>
      </c>
    </row>
    <row r="860" spans="1:6" x14ac:dyDescent="0.25">
      <c r="A860">
        <v>856</v>
      </c>
      <c r="B860" s="2">
        <v>43035</v>
      </c>
      <c r="C860" s="3">
        <v>0.96719907407407402</v>
      </c>
      <c r="D860">
        <v>0.7958984375</v>
      </c>
      <c r="F860" s="8">
        <f t="shared" si="13"/>
        <v>0.74553935331944576</v>
      </c>
    </row>
    <row r="861" spans="1:6" x14ac:dyDescent="0.25">
      <c r="A861">
        <v>857</v>
      </c>
      <c r="B861" s="2">
        <v>43035</v>
      </c>
      <c r="C861" s="3">
        <v>0.96721064814814817</v>
      </c>
      <c r="D861">
        <v>0.7958984375</v>
      </c>
      <c r="F861" s="8">
        <f t="shared" si="13"/>
        <v>0.74553935331944576</v>
      </c>
    </row>
    <row r="862" spans="1:6" x14ac:dyDescent="0.25">
      <c r="A862">
        <v>858</v>
      </c>
      <c r="B862" s="2">
        <v>43035</v>
      </c>
      <c r="C862" s="3">
        <v>0.96722222222222232</v>
      </c>
      <c r="D862">
        <v>0.794921875</v>
      </c>
      <c r="F862" s="8">
        <f t="shared" si="13"/>
        <v>0.74462458110678387</v>
      </c>
    </row>
    <row r="863" spans="1:6" x14ac:dyDescent="0.25">
      <c r="A863">
        <v>859</v>
      </c>
      <c r="B863" s="2">
        <v>43035</v>
      </c>
      <c r="C863" s="3">
        <v>0.96723379629629624</v>
      </c>
      <c r="D863">
        <v>0.7958984375</v>
      </c>
      <c r="F863" s="8">
        <f t="shared" si="13"/>
        <v>0.74553935331944576</v>
      </c>
    </row>
    <row r="864" spans="1:6" x14ac:dyDescent="0.25">
      <c r="A864">
        <v>860</v>
      </c>
      <c r="B864" s="2">
        <v>43035</v>
      </c>
      <c r="C864" s="3">
        <v>0.96724537037037039</v>
      </c>
      <c r="D864">
        <v>0.7939453125</v>
      </c>
      <c r="F864" s="8">
        <f t="shared" si="13"/>
        <v>0.74370980889412197</v>
      </c>
    </row>
    <row r="865" spans="1:6" x14ac:dyDescent="0.25">
      <c r="A865">
        <v>861</v>
      </c>
      <c r="B865" s="2">
        <v>43035</v>
      </c>
      <c r="C865" s="3">
        <v>0.96725694444444443</v>
      </c>
      <c r="D865">
        <v>0.7939453125</v>
      </c>
      <c r="F865" s="8">
        <f t="shared" si="13"/>
        <v>0.74370980889412197</v>
      </c>
    </row>
    <row r="866" spans="1:6" x14ac:dyDescent="0.25">
      <c r="A866">
        <v>862</v>
      </c>
      <c r="B866" s="2">
        <v>43035</v>
      </c>
      <c r="C866" s="3">
        <v>0.96726851851851858</v>
      </c>
      <c r="D866">
        <v>0.794921875</v>
      </c>
      <c r="F866" s="8">
        <f t="shared" si="13"/>
        <v>0.74462458110678387</v>
      </c>
    </row>
    <row r="867" spans="1:6" x14ac:dyDescent="0.25">
      <c r="A867">
        <v>863</v>
      </c>
      <c r="B867" s="2">
        <v>43035</v>
      </c>
      <c r="C867" s="3">
        <v>0.96728009259259251</v>
      </c>
      <c r="D867">
        <v>0.7939453125</v>
      </c>
      <c r="F867" s="8">
        <f t="shared" si="13"/>
        <v>0.74370980889412197</v>
      </c>
    </row>
    <row r="868" spans="1:6" x14ac:dyDescent="0.25">
      <c r="A868">
        <v>864</v>
      </c>
      <c r="B868" s="2">
        <v>43035</v>
      </c>
      <c r="C868" s="3">
        <v>0.96729166666666666</v>
      </c>
      <c r="D868">
        <v>0.7919921875</v>
      </c>
      <c r="F868" s="8">
        <f t="shared" si="13"/>
        <v>0.74188026446879818</v>
      </c>
    </row>
    <row r="869" spans="1:6" x14ac:dyDescent="0.25">
      <c r="A869">
        <v>865</v>
      </c>
      <c r="B869" s="2">
        <v>43035</v>
      </c>
      <c r="C869" s="3">
        <v>0.96730324074074081</v>
      </c>
      <c r="D869">
        <v>0.7919921875</v>
      </c>
      <c r="F869" s="8">
        <f t="shared" si="13"/>
        <v>0.74188026446879818</v>
      </c>
    </row>
    <row r="870" spans="1:6" x14ac:dyDescent="0.25">
      <c r="A870">
        <v>866</v>
      </c>
      <c r="B870" s="2">
        <v>43035</v>
      </c>
      <c r="C870" s="3">
        <v>0.96731481481481485</v>
      </c>
      <c r="D870">
        <v>0.791015625</v>
      </c>
      <c r="F870" s="8">
        <f t="shared" si="13"/>
        <v>0.74096549225613628</v>
      </c>
    </row>
    <row r="871" spans="1:6" x14ac:dyDescent="0.25">
      <c r="A871">
        <v>867</v>
      </c>
      <c r="B871" s="2">
        <v>43035</v>
      </c>
      <c r="C871" s="3">
        <v>0.96732638888888889</v>
      </c>
      <c r="D871">
        <v>0.7919921875</v>
      </c>
      <c r="F871" s="8">
        <f t="shared" si="13"/>
        <v>0.74188026446879818</v>
      </c>
    </row>
    <row r="872" spans="1:6" x14ac:dyDescent="0.25">
      <c r="A872">
        <v>868</v>
      </c>
      <c r="B872" s="2">
        <v>43035</v>
      </c>
      <c r="C872" s="3">
        <v>0.96733796296296293</v>
      </c>
      <c r="D872">
        <v>0.7890625</v>
      </c>
      <c r="F872" s="8">
        <f t="shared" si="13"/>
        <v>0.73913594783081249</v>
      </c>
    </row>
    <row r="873" spans="1:6" x14ac:dyDescent="0.25">
      <c r="A873">
        <v>869</v>
      </c>
      <c r="B873" s="2">
        <v>43035</v>
      </c>
      <c r="C873" s="3">
        <v>0.96734953703703708</v>
      </c>
      <c r="D873">
        <v>0.791015625</v>
      </c>
      <c r="F873" s="8">
        <f t="shared" si="13"/>
        <v>0.74096549225613628</v>
      </c>
    </row>
    <row r="874" spans="1:6" x14ac:dyDescent="0.25">
      <c r="A874">
        <v>870</v>
      </c>
      <c r="B874" s="2">
        <v>43035</v>
      </c>
      <c r="C874" s="3">
        <v>0.96736111111111101</v>
      </c>
      <c r="D874">
        <v>0.791015625</v>
      </c>
      <c r="F874" s="8">
        <f t="shared" si="13"/>
        <v>0.74096549225613628</v>
      </c>
    </row>
    <row r="875" spans="1:6" x14ac:dyDescent="0.25">
      <c r="A875">
        <v>871</v>
      </c>
      <c r="B875" s="2">
        <v>43035</v>
      </c>
      <c r="C875" s="3">
        <v>0.96737268518518515</v>
      </c>
      <c r="D875">
        <v>0.791015625</v>
      </c>
      <c r="F875" s="8">
        <f t="shared" si="13"/>
        <v>0.74096549225613628</v>
      </c>
    </row>
    <row r="876" spans="1:6" x14ac:dyDescent="0.25">
      <c r="A876">
        <v>872</v>
      </c>
      <c r="B876" s="2">
        <v>43035</v>
      </c>
      <c r="C876" s="3">
        <v>0.9673842592592593</v>
      </c>
      <c r="D876">
        <v>0.7890625</v>
      </c>
      <c r="F876" s="8">
        <f t="shared" si="13"/>
        <v>0.73913594783081249</v>
      </c>
    </row>
    <row r="877" spans="1:6" x14ac:dyDescent="0.25">
      <c r="A877">
        <v>873</v>
      </c>
      <c r="B877" s="2">
        <v>43035</v>
      </c>
      <c r="C877" s="3">
        <v>0.96739583333333334</v>
      </c>
      <c r="D877">
        <v>0.7900390625</v>
      </c>
      <c r="F877" s="8">
        <f t="shared" si="13"/>
        <v>0.74005072004347439</v>
      </c>
    </row>
    <row r="878" spans="1:6" x14ac:dyDescent="0.25">
      <c r="A878">
        <v>874</v>
      </c>
      <c r="B878" s="2">
        <v>43035</v>
      </c>
      <c r="C878" s="3">
        <v>0.96740740740740738</v>
      </c>
      <c r="D878">
        <v>0.787109375</v>
      </c>
      <c r="F878" s="8">
        <f t="shared" si="13"/>
        <v>0.7373064034054887</v>
      </c>
    </row>
    <row r="879" spans="1:6" x14ac:dyDescent="0.25">
      <c r="A879">
        <v>875</v>
      </c>
      <c r="B879" s="2">
        <v>43035</v>
      </c>
      <c r="C879" s="3">
        <v>0.96741898148148142</v>
      </c>
      <c r="D879">
        <v>0.7890625</v>
      </c>
      <c r="F879" s="8">
        <f t="shared" si="13"/>
        <v>0.73913594783081249</v>
      </c>
    </row>
    <row r="880" spans="1:6" x14ac:dyDescent="0.25">
      <c r="A880">
        <v>876</v>
      </c>
      <c r="B880" s="2">
        <v>43035</v>
      </c>
      <c r="C880" s="3">
        <v>0.96743055555555557</v>
      </c>
      <c r="D880">
        <v>0.7880859375</v>
      </c>
      <c r="F880" s="8">
        <f t="shared" si="13"/>
        <v>0.73822117561815059</v>
      </c>
    </row>
    <row r="881" spans="1:7" x14ac:dyDescent="0.25">
      <c r="A881">
        <v>877</v>
      </c>
      <c r="B881" s="2">
        <v>43035</v>
      </c>
      <c r="C881" s="3">
        <v>0.96744212962962972</v>
      </c>
      <c r="D881">
        <v>0.787109375</v>
      </c>
      <c r="F881" s="8">
        <f t="shared" si="13"/>
        <v>0.7373064034054887</v>
      </c>
    </row>
    <row r="882" spans="1:7" x14ac:dyDescent="0.25">
      <c r="A882">
        <v>878</v>
      </c>
      <c r="B882" s="2">
        <v>43035</v>
      </c>
      <c r="C882" s="3">
        <v>0.96745370370370365</v>
      </c>
      <c r="D882">
        <v>0.787109375</v>
      </c>
      <c r="F882" s="8">
        <f t="shared" si="13"/>
        <v>0.7373064034054887</v>
      </c>
      <c r="G882">
        <f>SLOPE(F264:F882, A264:A882)</f>
        <v>-4.1974902307143834E-4</v>
      </c>
    </row>
    <row r="883" spans="1:7" x14ac:dyDescent="0.25">
      <c r="A883">
        <v>879</v>
      </c>
      <c r="B883" s="2">
        <v>43035</v>
      </c>
      <c r="C883" s="3">
        <v>0.9674652777777778</v>
      </c>
      <c r="D883">
        <v>0.7861328125</v>
      </c>
      <c r="F883" s="8">
        <f t="shared" si="13"/>
        <v>0.7363916311928268</v>
      </c>
    </row>
    <row r="884" spans="1:7" x14ac:dyDescent="0.25">
      <c r="A884">
        <v>880</v>
      </c>
      <c r="B884" s="2">
        <v>43035</v>
      </c>
      <c r="C884" s="3">
        <v>0.96747685185185184</v>
      </c>
      <c r="D884">
        <v>0.787109375</v>
      </c>
      <c r="F884" s="8">
        <f t="shared" si="13"/>
        <v>0.7373064034054887</v>
      </c>
    </row>
    <row r="885" spans="1:7" x14ac:dyDescent="0.25">
      <c r="A885">
        <v>881</v>
      </c>
      <c r="B885" s="2">
        <v>43035</v>
      </c>
      <c r="C885" s="3">
        <v>0.96748842592592599</v>
      </c>
      <c r="D885">
        <v>0.78515625</v>
      </c>
      <c r="F885" s="8">
        <f t="shared" si="13"/>
        <v>0.7354768589801649</v>
      </c>
    </row>
    <row r="886" spans="1:7" x14ac:dyDescent="0.25">
      <c r="A886">
        <v>882</v>
      </c>
      <c r="B886" s="2">
        <v>43035</v>
      </c>
      <c r="C886" s="3">
        <v>0.96749999999999992</v>
      </c>
      <c r="D886">
        <v>0.787109375</v>
      </c>
      <c r="F886" s="8">
        <f t="shared" si="13"/>
        <v>0.7373064034054887</v>
      </c>
    </row>
    <row r="887" spans="1:7" x14ac:dyDescent="0.25">
      <c r="A887">
        <v>883</v>
      </c>
      <c r="B887" s="2">
        <v>43035</v>
      </c>
      <c r="C887" s="3">
        <v>0.96751157407407407</v>
      </c>
      <c r="D887">
        <v>0.783203125</v>
      </c>
      <c r="F887" s="8">
        <f t="shared" si="13"/>
        <v>0.73364731455484111</v>
      </c>
    </row>
    <row r="888" spans="1:7" x14ac:dyDescent="0.25">
      <c r="A888">
        <v>884</v>
      </c>
      <c r="B888" s="2">
        <v>43035</v>
      </c>
      <c r="C888" s="3">
        <v>0.96752314814814822</v>
      </c>
      <c r="D888">
        <v>0.783203125</v>
      </c>
      <c r="F888" s="8">
        <f t="shared" si="13"/>
        <v>0.73364731455484111</v>
      </c>
    </row>
    <row r="889" spans="1:7" x14ac:dyDescent="0.25">
      <c r="A889">
        <v>885</v>
      </c>
      <c r="B889" s="2">
        <v>43035</v>
      </c>
      <c r="C889" s="3">
        <v>0.96753472222222225</v>
      </c>
      <c r="D889">
        <v>0.7822265625</v>
      </c>
      <c r="F889" s="8">
        <f t="shared" si="13"/>
        <v>0.73273254234217922</v>
      </c>
    </row>
    <row r="890" spans="1:7" x14ac:dyDescent="0.25">
      <c r="A890">
        <v>886</v>
      </c>
      <c r="B890" s="2">
        <v>43035</v>
      </c>
      <c r="C890" s="3">
        <v>0.96754629629629629</v>
      </c>
      <c r="D890">
        <v>0.7861328125</v>
      </c>
      <c r="F890" s="8">
        <f t="shared" si="13"/>
        <v>0.7363916311928268</v>
      </c>
    </row>
    <row r="891" spans="1:7" x14ac:dyDescent="0.25">
      <c r="A891">
        <v>887</v>
      </c>
      <c r="B891" s="2">
        <v>43035</v>
      </c>
      <c r="C891" s="3">
        <v>0.96755787037037033</v>
      </c>
      <c r="D891">
        <v>0.7880859375</v>
      </c>
      <c r="F891" s="8">
        <f t="shared" si="13"/>
        <v>0.73822117561815059</v>
      </c>
    </row>
    <row r="892" spans="1:7" x14ac:dyDescent="0.25">
      <c r="A892">
        <v>888</v>
      </c>
      <c r="B892" s="2">
        <v>43035</v>
      </c>
      <c r="C892" s="3">
        <v>0.96756944444444448</v>
      </c>
      <c r="D892">
        <v>0.79296875</v>
      </c>
      <c r="E892" s="1" t="s">
        <v>8</v>
      </c>
      <c r="F892" s="8">
        <f t="shared" si="13"/>
        <v>0.74279503668146007</v>
      </c>
    </row>
    <row r="893" spans="1:7" x14ac:dyDescent="0.25">
      <c r="A893">
        <v>889</v>
      </c>
      <c r="B893" s="2">
        <v>43035</v>
      </c>
      <c r="C893" s="3">
        <v>0.96758101851851841</v>
      </c>
      <c r="D893">
        <v>0.796875</v>
      </c>
      <c r="F893" s="8">
        <f t="shared" si="13"/>
        <v>0.74645412553210766</v>
      </c>
    </row>
    <row r="894" spans="1:7" x14ac:dyDescent="0.25">
      <c r="A894">
        <v>890</v>
      </c>
      <c r="B894" s="2">
        <v>43035</v>
      </c>
      <c r="C894" s="3">
        <v>0.96759259259259256</v>
      </c>
      <c r="D894">
        <v>0.798828125</v>
      </c>
      <c r="F894" s="8">
        <f t="shared" si="13"/>
        <v>0.74828366995743145</v>
      </c>
    </row>
    <row r="895" spans="1:7" x14ac:dyDescent="0.25">
      <c r="A895">
        <v>891</v>
      </c>
      <c r="B895" s="2">
        <v>43035</v>
      </c>
      <c r="C895" s="3">
        <v>0.96760416666666671</v>
      </c>
      <c r="D895">
        <v>0.80078125</v>
      </c>
      <c r="F895" s="8">
        <f t="shared" si="13"/>
        <v>0.75011321438275524</v>
      </c>
    </row>
    <row r="896" spans="1:7" x14ac:dyDescent="0.25">
      <c r="A896">
        <v>892</v>
      </c>
      <c r="B896" s="2">
        <v>43035</v>
      </c>
      <c r="C896" s="3">
        <v>0.96761574074074075</v>
      </c>
      <c r="D896">
        <v>0.802734375</v>
      </c>
      <c r="F896" s="8">
        <f t="shared" si="13"/>
        <v>0.75194275880807904</v>
      </c>
    </row>
    <row r="897" spans="1:6" x14ac:dyDescent="0.25">
      <c r="A897">
        <v>893</v>
      </c>
      <c r="B897" s="2">
        <v>43035</v>
      </c>
      <c r="C897" s="3">
        <v>0.96762731481481479</v>
      </c>
      <c r="D897">
        <v>0.8037109375</v>
      </c>
      <c r="F897" s="8">
        <f t="shared" si="13"/>
        <v>0.75285753102074093</v>
      </c>
    </row>
    <row r="898" spans="1:6" x14ac:dyDescent="0.25">
      <c r="A898">
        <v>894</v>
      </c>
      <c r="B898" s="2">
        <v>43035</v>
      </c>
      <c r="C898" s="3">
        <v>0.96763888888888883</v>
      </c>
      <c r="D898">
        <v>0.802734375</v>
      </c>
      <c r="F898" s="8">
        <f t="shared" si="13"/>
        <v>0.75194275880807904</v>
      </c>
    </row>
    <row r="899" spans="1:6" x14ac:dyDescent="0.25">
      <c r="A899">
        <v>895</v>
      </c>
      <c r="B899" s="2">
        <v>43035</v>
      </c>
      <c r="C899" s="3">
        <v>0.96765046296296298</v>
      </c>
      <c r="D899">
        <v>0.806640625</v>
      </c>
      <c r="F899" s="8">
        <f t="shared" si="13"/>
        <v>0.75560184765872662</v>
      </c>
    </row>
    <row r="900" spans="1:6" x14ac:dyDescent="0.25">
      <c r="A900">
        <v>896</v>
      </c>
      <c r="B900" s="2">
        <v>43035</v>
      </c>
      <c r="C900" s="3">
        <v>0.96766203703703713</v>
      </c>
      <c r="D900">
        <v>0.8046875</v>
      </c>
      <c r="F900" s="8">
        <f t="shared" si="13"/>
        <v>0.75377230323340283</v>
      </c>
    </row>
    <row r="901" spans="1:6" x14ac:dyDescent="0.25">
      <c r="A901">
        <v>897</v>
      </c>
      <c r="B901" s="2">
        <v>43035</v>
      </c>
      <c r="C901" s="3">
        <v>0.96767361111111105</v>
      </c>
      <c r="D901">
        <v>0.8056640625</v>
      </c>
      <c r="F901" s="8">
        <f t="shared" ref="F901:F964" si="14">D901/E$244</f>
        <v>0.75468707544606473</v>
      </c>
    </row>
    <row r="902" spans="1:6" x14ac:dyDescent="0.25">
      <c r="A902">
        <v>898</v>
      </c>
      <c r="B902" s="2">
        <v>43035</v>
      </c>
      <c r="C902" s="3">
        <v>0.9676851851851852</v>
      </c>
      <c r="D902">
        <v>0.806640625</v>
      </c>
      <c r="F902" s="8">
        <f t="shared" si="14"/>
        <v>0.75560184765872662</v>
      </c>
    </row>
    <row r="903" spans="1:6" x14ac:dyDescent="0.25">
      <c r="A903">
        <v>899</v>
      </c>
      <c r="B903" s="2">
        <v>43035</v>
      </c>
      <c r="C903" s="3">
        <v>0.96769675925925924</v>
      </c>
      <c r="D903">
        <v>0.806640625</v>
      </c>
      <c r="F903" s="8">
        <f t="shared" si="14"/>
        <v>0.75560184765872662</v>
      </c>
    </row>
    <row r="904" spans="1:6" x14ac:dyDescent="0.25">
      <c r="A904">
        <v>900</v>
      </c>
      <c r="B904" s="2">
        <v>43035</v>
      </c>
      <c r="C904" s="3">
        <v>0.96770833333333339</v>
      </c>
      <c r="D904">
        <v>0.8056640625</v>
      </c>
      <c r="F904" s="8">
        <f t="shared" si="14"/>
        <v>0.75468707544606473</v>
      </c>
    </row>
    <row r="905" spans="1:6" x14ac:dyDescent="0.25">
      <c r="A905">
        <v>901</v>
      </c>
      <c r="B905" s="2">
        <v>43035</v>
      </c>
      <c r="C905" s="3">
        <v>0.96771990740740732</v>
      </c>
      <c r="D905">
        <v>0.8076171875</v>
      </c>
      <c r="F905" s="8">
        <f t="shared" si="14"/>
        <v>0.75651661987138852</v>
      </c>
    </row>
    <row r="906" spans="1:6" x14ac:dyDescent="0.25">
      <c r="A906">
        <v>902</v>
      </c>
      <c r="B906" s="2">
        <v>43035</v>
      </c>
      <c r="C906" s="3">
        <v>0.96773148148148147</v>
      </c>
      <c r="D906">
        <v>0.8037109375</v>
      </c>
      <c r="F906" s="8">
        <f t="shared" si="14"/>
        <v>0.75285753102074093</v>
      </c>
    </row>
    <row r="907" spans="1:6" x14ac:dyDescent="0.25">
      <c r="A907">
        <v>903</v>
      </c>
      <c r="B907" s="2">
        <v>43035</v>
      </c>
      <c r="C907" s="3">
        <v>0.96774305555555562</v>
      </c>
      <c r="D907">
        <v>0.8056640625</v>
      </c>
      <c r="F907" s="8">
        <f t="shared" si="14"/>
        <v>0.75468707544606473</v>
      </c>
    </row>
    <row r="908" spans="1:6" x14ac:dyDescent="0.25">
      <c r="A908">
        <v>904</v>
      </c>
      <c r="B908" s="2">
        <v>43035</v>
      </c>
      <c r="C908" s="3">
        <v>0.96775462962962966</v>
      </c>
      <c r="D908">
        <v>0.8056640625</v>
      </c>
      <c r="F908" s="8">
        <f t="shared" si="14"/>
        <v>0.75468707544606473</v>
      </c>
    </row>
    <row r="909" spans="1:6" x14ac:dyDescent="0.25">
      <c r="A909">
        <v>905</v>
      </c>
      <c r="B909" s="2">
        <v>43035</v>
      </c>
      <c r="C909" s="3">
        <v>0.9677662037037037</v>
      </c>
      <c r="D909">
        <v>0.8046875</v>
      </c>
      <c r="F909" s="8">
        <f t="shared" si="14"/>
        <v>0.75377230323340283</v>
      </c>
    </row>
    <row r="910" spans="1:6" x14ac:dyDescent="0.25">
      <c r="A910">
        <v>906</v>
      </c>
      <c r="B910" s="2">
        <v>43035</v>
      </c>
      <c r="C910" s="3">
        <v>0.96777777777777774</v>
      </c>
      <c r="D910">
        <v>0.8046875</v>
      </c>
      <c r="F910" s="8">
        <f t="shared" si="14"/>
        <v>0.75377230323340283</v>
      </c>
    </row>
    <row r="911" spans="1:6" x14ac:dyDescent="0.25">
      <c r="A911">
        <v>907</v>
      </c>
      <c r="B911" s="2">
        <v>43035</v>
      </c>
      <c r="C911" s="3">
        <v>0.96778935185185189</v>
      </c>
      <c r="D911">
        <v>0.8056640625</v>
      </c>
      <c r="F911" s="8">
        <f t="shared" si="14"/>
        <v>0.75468707544606473</v>
      </c>
    </row>
    <row r="912" spans="1:6" x14ac:dyDescent="0.25">
      <c r="A912">
        <v>908</v>
      </c>
      <c r="B912" s="2">
        <v>43035</v>
      </c>
      <c r="C912" s="3">
        <v>0.96780092592592604</v>
      </c>
      <c r="D912">
        <v>0.8037109375</v>
      </c>
      <c r="F912" s="8">
        <f t="shared" si="14"/>
        <v>0.75285753102074093</v>
      </c>
    </row>
    <row r="913" spans="1:6" x14ac:dyDescent="0.25">
      <c r="A913">
        <v>909</v>
      </c>
      <c r="B913" s="2">
        <v>43035</v>
      </c>
      <c r="C913" s="3">
        <v>0.96781249999999996</v>
      </c>
      <c r="D913">
        <v>0.8046875</v>
      </c>
      <c r="F913" s="8">
        <f t="shared" si="14"/>
        <v>0.75377230323340283</v>
      </c>
    </row>
    <row r="914" spans="1:6" x14ac:dyDescent="0.25">
      <c r="A914">
        <v>910</v>
      </c>
      <c r="B914" s="2">
        <v>43035</v>
      </c>
      <c r="C914" s="3">
        <v>0.96782407407407411</v>
      </c>
      <c r="D914">
        <v>0.806640625</v>
      </c>
      <c r="F914" s="8">
        <f t="shared" si="14"/>
        <v>0.75560184765872662</v>
      </c>
    </row>
    <row r="915" spans="1:6" x14ac:dyDescent="0.25">
      <c r="A915">
        <v>911</v>
      </c>
      <c r="B915" s="2">
        <v>43035</v>
      </c>
      <c r="C915" s="3">
        <v>0.96783564814814815</v>
      </c>
      <c r="D915">
        <v>0.806640625</v>
      </c>
      <c r="F915" s="8">
        <f t="shared" si="14"/>
        <v>0.75560184765872662</v>
      </c>
    </row>
    <row r="916" spans="1:6" x14ac:dyDescent="0.25">
      <c r="A916">
        <v>912</v>
      </c>
      <c r="B916" s="2">
        <v>43035</v>
      </c>
      <c r="C916" s="3">
        <v>0.96784722222222219</v>
      </c>
      <c r="D916">
        <v>0.802734375</v>
      </c>
      <c r="F916" s="8">
        <f t="shared" si="14"/>
        <v>0.75194275880807904</v>
      </c>
    </row>
    <row r="917" spans="1:6" x14ac:dyDescent="0.25">
      <c r="A917">
        <v>913</v>
      </c>
      <c r="B917" s="2">
        <v>43035</v>
      </c>
      <c r="C917" s="3">
        <v>0.96785879629629623</v>
      </c>
      <c r="D917">
        <v>0.8046875</v>
      </c>
      <c r="F917" s="8">
        <f t="shared" si="14"/>
        <v>0.75377230323340283</v>
      </c>
    </row>
    <row r="918" spans="1:6" x14ac:dyDescent="0.25">
      <c r="A918">
        <v>914</v>
      </c>
      <c r="B918" s="2">
        <v>43035</v>
      </c>
      <c r="C918" s="3">
        <v>0.96787037037037038</v>
      </c>
      <c r="D918">
        <v>0.802734375</v>
      </c>
      <c r="F918" s="8">
        <f t="shared" si="14"/>
        <v>0.75194275880807904</v>
      </c>
    </row>
    <row r="919" spans="1:6" x14ac:dyDescent="0.25">
      <c r="A919">
        <v>915</v>
      </c>
      <c r="B919" s="2">
        <v>43035</v>
      </c>
      <c r="C919" s="3">
        <v>0.96788194444444453</v>
      </c>
      <c r="D919">
        <v>0.8037109375</v>
      </c>
      <c r="F919" s="8">
        <f t="shared" si="14"/>
        <v>0.75285753102074093</v>
      </c>
    </row>
    <row r="920" spans="1:6" x14ac:dyDescent="0.25">
      <c r="A920">
        <v>916</v>
      </c>
      <c r="B920" s="2">
        <v>43035</v>
      </c>
      <c r="C920" s="3">
        <v>0.96789351851851846</v>
      </c>
      <c r="D920">
        <v>0.802734375</v>
      </c>
      <c r="F920" s="8">
        <f t="shared" si="14"/>
        <v>0.75194275880807904</v>
      </c>
    </row>
    <row r="921" spans="1:6" x14ac:dyDescent="0.25">
      <c r="A921">
        <v>917</v>
      </c>
      <c r="B921" s="2">
        <v>43035</v>
      </c>
      <c r="C921" s="3">
        <v>0.96790509259259261</v>
      </c>
      <c r="D921">
        <v>0.802734375</v>
      </c>
      <c r="F921" s="8">
        <f t="shared" si="14"/>
        <v>0.75194275880807904</v>
      </c>
    </row>
    <row r="922" spans="1:6" x14ac:dyDescent="0.25">
      <c r="A922">
        <v>918</v>
      </c>
      <c r="B922" s="2">
        <v>43035</v>
      </c>
      <c r="C922" s="3">
        <v>0.96791666666666665</v>
      </c>
      <c r="D922">
        <v>0.8017578125</v>
      </c>
      <c r="F922" s="8">
        <f t="shared" si="14"/>
        <v>0.75102798659541714</v>
      </c>
    </row>
    <row r="923" spans="1:6" x14ac:dyDescent="0.25">
      <c r="A923">
        <v>919</v>
      </c>
      <c r="B923" s="2">
        <v>43035</v>
      </c>
      <c r="C923" s="3">
        <v>0.9679282407407408</v>
      </c>
      <c r="D923">
        <v>0.80078125</v>
      </c>
      <c r="F923" s="8">
        <f t="shared" si="14"/>
        <v>0.75011321438275524</v>
      </c>
    </row>
    <row r="924" spans="1:6" x14ac:dyDescent="0.25">
      <c r="A924">
        <v>920</v>
      </c>
      <c r="B924" s="2">
        <v>43035</v>
      </c>
      <c r="C924" s="3">
        <v>0.96793981481481473</v>
      </c>
      <c r="D924">
        <v>0.8017578125</v>
      </c>
      <c r="F924" s="8">
        <f t="shared" si="14"/>
        <v>0.75102798659541714</v>
      </c>
    </row>
    <row r="925" spans="1:6" x14ac:dyDescent="0.25">
      <c r="A925">
        <v>921</v>
      </c>
      <c r="B925" s="2">
        <v>43035</v>
      </c>
      <c r="C925" s="3">
        <v>0.96795138888888888</v>
      </c>
      <c r="D925">
        <v>0.80078125</v>
      </c>
      <c r="F925" s="8">
        <f t="shared" si="14"/>
        <v>0.75011321438275524</v>
      </c>
    </row>
    <row r="926" spans="1:6" x14ac:dyDescent="0.25">
      <c r="A926">
        <v>922</v>
      </c>
      <c r="B926" s="2">
        <v>43035</v>
      </c>
      <c r="C926" s="3">
        <v>0.96796296296296302</v>
      </c>
      <c r="D926">
        <v>0.798828125</v>
      </c>
      <c r="F926" s="8">
        <f t="shared" si="14"/>
        <v>0.74828366995743145</v>
      </c>
    </row>
    <row r="927" spans="1:6" x14ac:dyDescent="0.25">
      <c r="A927">
        <v>923</v>
      </c>
      <c r="B927" s="2">
        <v>43035</v>
      </c>
      <c r="C927" s="3">
        <v>0.96797453703703706</v>
      </c>
      <c r="D927">
        <v>0.802734375</v>
      </c>
      <c r="F927" s="8">
        <f t="shared" si="14"/>
        <v>0.75194275880807904</v>
      </c>
    </row>
    <row r="928" spans="1:6" x14ac:dyDescent="0.25">
      <c r="A928">
        <v>924</v>
      </c>
      <c r="B928" s="2">
        <v>43035</v>
      </c>
      <c r="C928" s="3">
        <v>0.9679861111111111</v>
      </c>
      <c r="D928">
        <v>0.80078125</v>
      </c>
      <c r="F928" s="8">
        <f t="shared" si="14"/>
        <v>0.75011321438275524</v>
      </c>
    </row>
    <row r="929" spans="1:6" x14ac:dyDescent="0.25">
      <c r="A929">
        <v>925</v>
      </c>
      <c r="B929" s="2">
        <v>43035</v>
      </c>
      <c r="C929" s="3">
        <v>0.96799768518518514</v>
      </c>
      <c r="D929">
        <v>0.8017578125</v>
      </c>
      <c r="F929" s="8">
        <f t="shared" si="14"/>
        <v>0.75102798659541714</v>
      </c>
    </row>
    <row r="930" spans="1:6" x14ac:dyDescent="0.25">
      <c r="A930">
        <v>926</v>
      </c>
      <c r="B930" s="2">
        <v>43035</v>
      </c>
      <c r="C930" s="3">
        <v>0.96800925925925929</v>
      </c>
      <c r="D930">
        <v>0.7998046875</v>
      </c>
      <c r="F930" s="8">
        <f t="shared" si="14"/>
        <v>0.74919844217009335</v>
      </c>
    </row>
    <row r="931" spans="1:6" x14ac:dyDescent="0.25">
      <c r="A931">
        <v>927</v>
      </c>
      <c r="B931" s="2">
        <v>43035</v>
      </c>
      <c r="C931" s="3">
        <v>0.96802083333333344</v>
      </c>
      <c r="D931">
        <v>0.7998046875</v>
      </c>
      <c r="F931" s="8">
        <f t="shared" si="14"/>
        <v>0.74919844217009335</v>
      </c>
    </row>
    <row r="932" spans="1:6" x14ac:dyDescent="0.25">
      <c r="A932">
        <v>928</v>
      </c>
      <c r="B932" s="2">
        <v>43035</v>
      </c>
      <c r="C932" s="3">
        <v>0.96803240740740737</v>
      </c>
      <c r="D932">
        <v>0.798828125</v>
      </c>
      <c r="F932" s="8">
        <f t="shared" si="14"/>
        <v>0.74828366995743145</v>
      </c>
    </row>
    <row r="933" spans="1:6" x14ac:dyDescent="0.25">
      <c r="A933">
        <v>929</v>
      </c>
      <c r="B933" s="2">
        <v>43035</v>
      </c>
      <c r="C933" s="3">
        <v>0.96804398148148152</v>
      </c>
      <c r="D933">
        <v>0.7998046875</v>
      </c>
      <c r="F933" s="8">
        <f t="shared" si="14"/>
        <v>0.74919844217009335</v>
      </c>
    </row>
    <row r="934" spans="1:6" x14ac:dyDescent="0.25">
      <c r="A934">
        <v>930</v>
      </c>
      <c r="B934" s="2">
        <v>43035</v>
      </c>
      <c r="C934" s="3">
        <v>0.96805555555555556</v>
      </c>
      <c r="D934">
        <v>0.7978515625</v>
      </c>
      <c r="F934" s="8">
        <f t="shared" si="14"/>
        <v>0.74736889774476956</v>
      </c>
    </row>
    <row r="935" spans="1:6" x14ac:dyDescent="0.25">
      <c r="A935">
        <v>931</v>
      </c>
      <c r="B935" s="2">
        <v>43035</v>
      </c>
      <c r="C935" s="3">
        <v>0.9680671296296296</v>
      </c>
      <c r="D935">
        <v>0.7998046875</v>
      </c>
      <c r="F935" s="8">
        <f t="shared" si="14"/>
        <v>0.74919844217009335</v>
      </c>
    </row>
    <row r="936" spans="1:6" x14ac:dyDescent="0.25">
      <c r="A936">
        <v>932</v>
      </c>
      <c r="B936" s="2">
        <v>43035</v>
      </c>
      <c r="C936" s="3">
        <v>0.96807870370370364</v>
      </c>
      <c r="D936">
        <v>0.798828125</v>
      </c>
      <c r="F936" s="8">
        <f t="shared" si="14"/>
        <v>0.74828366995743145</v>
      </c>
    </row>
    <row r="937" spans="1:6" x14ac:dyDescent="0.25">
      <c r="A937">
        <v>933</v>
      </c>
      <c r="B937" s="2">
        <v>43035</v>
      </c>
      <c r="C937" s="3">
        <v>0.96809027777777779</v>
      </c>
      <c r="D937">
        <v>0.7978515625</v>
      </c>
      <c r="F937" s="8">
        <f t="shared" si="14"/>
        <v>0.74736889774476956</v>
      </c>
    </row>
    <row r="938" spans="1:6" x14ac:dyDescent="0.25">
      <c r="A938">
        <v>934</v>
      </c>
      <c r="B938" s="2">
        <v>43035</v>
      </c>
      <c r="C938" s="3">
        <v>0.96810185185185194</v>
      </c>
      <c r="D938">
        <v>0.7978515625</v>
      </c>
      <c r="F938" s="8">
        <f t="shared" si="14"/>
        <v>0.74736889774476956</v>
      </c>
    </row>
    <row r="939" spans="1:6" x14ac:dyDescent="0.25">
      <c r="A939">
        <v>935</v>
      </c>
      <c r="B939" s="2">
        <v>43035</v>
      </c>
      <c r="C939" s="3">
        <v>0.96811342592592586</v>
      </c>
      <c r="D939">
        <v>0.796875</v>
      </c>
      <c r="F939" s="8">
        <f t="shared" si="14"/>
        <v>0.74645412553210766</v>
      </c>
    </row>
    <row r="940" spans="1:6" x14ac:dyDescent="0.25">
      <c r="A940">
        <v>936</v>
      </c>
      <c r="B940" s="2">
        <v>43035</v>
      </c>
      <c r="C940" s="3">
        <v>0.96812500000000001</v>
      </c>
      <c r="D940">
        <v>0.7958984375</v>
      </c>
      <c r="F940" s="8">
        <f t="shared" si="14"/>
        <v>0.74553935331944576</v>
      </c>
    </row>
    <row r="941" spans="1:6" x14ac:dyDescent="0.25">
      <c r="A941">
        <v>937</v>
      </c>
      <c r="B941" s="2">
        <v>43035</v>
      </c>
      <c r="C941" s="3">
        <v>0.96813657407407405</v>
      </c>
      <c r="D941">
        <v>0.7958984375</v>
      </c>
      <c r="F941" s="8">
        <f t="shared" si="14"/>
        <v>0.74553935331944576</v>
      </c>
    </row>
    <row r="942" spans="1:6" x14ac:dyDescent="0.25">
      <c r="A942">
        <v>938</v>
      </c>
      <c r="B942" s="2">
        <v>43035</v>
      </c>
      <c r="C942" s="3">
        <v>0.9681481481481482</v>
      </c>
      <c r="D942">
        <v>0.7978515625</v>
      </c>
      <c r="F942" s="8">
        <f t="shared" si="14"/>
        <v>0.74736889774476956</v>
      </c>
    </row>
    <row r="943" spans="1:6" x14ac:dyDescent="0.25">
      <c r="A943">
        <v>939</v>
      </c>
      <c r="B943" s="2">
        <v>43035</v>
      </c>
      <c r="C943" s="3">
        <v>0.96815972222222213</v>
      </c>
      <c r="D943">
        <v>0.794921875</v>
      </c>
      <c r="F943" s="8">
        <f t="shared" si="14"/>
        <v>0.74462458110678387</v>
      </c>
    </row>
    <row r="944" spans="1:6" x14ac:dyDescent="0.25">
      <c r="A944">
        <v>940</v>
      </c>
      <c r="B944" s="2">
        <v>43035</v>
      </c>
      <c r="C944" s="3">
        <v>0.96817129629629628</v>
      </c>
      <c r="D944">
        <v>0.7958984375</v>
      </c>
      <c r="F944" s="8">
        <f t="shared" si="14"/>
        <v>0.74553935331944576</v>
      </c>
    </row>
    <row r="945" spans="1:6" x14ac:dyDescent="0.25">
      <c r="A945">
        <v>941</v>
      </c>
      <c r="B945" s="2">
        <v>43035</v>
      </c>
      <c r="C945" s="3">
        <v>0.96818287037037043</v>
      </c>
      <c r="D945">
        <v>0.796875</v>
      </c>
      <c r="F945" s="8">
        <f t="shared" si="14"/>
        <v>0.74645412553210766</v>
      </c>
    </row>
    <row r="946" spans="1:6" x14ac:dyDescent="0.25">
      <c r="A946">
        <v>942</v>
      </c>
      <c r="B946" s="2">
        <v>43035</v>
      </c>
      <c r="C946" s="3">
        <v>0.96819444444444447</v>
      </c>
      <c r="D946">
        <v>0.794921875</v>
      </c>
      <c r="F946" s="8">
        <f t="shared" si="14"/>
        <v>0.74462458110678387</v>
      </c>
    </row>
    <row r="947" spans="1:6" x14ac:dyDescent="0.25">
      <c r="A947">
        <v>943</v>
      </c>
      <c r="B947" s="2">
        <v>43035</v>
      </c>
      <c r="C947" s="3">
        <v>0.96820601851851851</v>
      </c>
      <c r="D947">
        <v>0.7958984375</v>
      </c>
      <c r="F947" s="8">
        <f t="shared" si="14"/>
        <v>0.74553935331944576</v>
      </c>
    </row>
    <row r="948" spans="1:6" x14ac:dyDescent="0.25">
      <c r="A948">
        <v>944</v>
      </c>
      <c r="B948" s="2">
        <v>43035</v>
      </c>
      <c r="C948" s="3">
        <v>0.96821759259259255</v>
      </c>
      <c r="D948">
        <v>0.796875</v>
      </c>
      <c r="F948" s="8">
        <f t="shared" si="14"/>
        <v>0.74645412553210766</v>
      </c>
    </row>
    <row r="949" spans="1:6" x14ac:dyDescent="0.25">
      <c r="A949">
        <v>945</v>
      </c>
      <c r="B949" s="2">
        <v>43035</v>
      </c>
      <c r="C949" s="3">
        <v>0.9682291666666667</v>
      </c>
      <c r="D949">
        <v>0.7939453125</v>
      </c>
      <c r="F949" s="8">
        <f t="shared" si="14"/>
        <v>0.74370980889412197</v>
      </c>
    </row>
    <row r="950" spans="1:6" x14ac:dyDescent="0.25">
      <c r="A950">
        <v>946</v>
      </c>
      <c r="B950" s="2">
        <v>43035</v>
      </c>
      <c r="C950" s="3">
        <v>0.96824074074074085</v>
      </c>
      <c r="D950">
        <v>0.7958984375</v>
      </c>
      <c r="F950" s="8">
        <f t="shared" si="14"/>
        <v>0.74553935331944576</v>
      </c>
    </row>
    <row r="951" spans="1:6" x14ac:dyDescent="0.25">
      <c r="A951">
        <v>947</v>
      </c>
      <c r="B951" s="2">
        <v>43035</v>
      </c>
      <c r="C951" s="3">
        <v>0.96825231481481477</v>
      </c>
      <c r="D951">
        <v>0.79296875</v>
      </c>
      <c r="F951" s="8">
        <f t="shared" si="14"/>
        <v>0.74279503668146007</v>
      </c>
    </row>
    <row r="952" spans="1:6" x14ac:dyDescent="0.25">
      <c r="A952">
        <v>948</v>
      </c>
      <c r="B952" s="2">
        <v>43035</v>
      </c>
      <c r="C952" s="3">
        <v>0.96826388888888892</v>
      </c>
      <c r="D952">
        <v>0.7939453125</v>
      </c>
      <c r="F952" s="8">
        <f t="shared" si="14"/>
        <v>0.74370980889412197</v>
      </c>
    </row>
    <row r="953" spans="1:6" x14ac:dyDescent="0.25">
      <c r="A953">
        <v>949</v>
      </c>
      <c r="B953" s="2">
        <v>43035</v>
      </c>
      <c r="C953" s="3">
        <v>0.96827546296296296</v>
      </c>
      <c r="D953">
        <v>0.7919921875</v>
      </c>
      <c r="F953" s="8">
        <f t="shared" si="14"/>
        <v>0.74188026446879818</v>
      </c>
    </row>
    <row r="954" spans="1:6" x14ac:dyDescent="0.25">
      <c r="A954">
        <v>950</v>
      </c>
      <c r="B954" s="2">
        <v>43035</v>
      </c>
      <c r="C954" s="3">
        <v>0.968287037037037</v>
      </c>
      <c r="D954">
        <v>0.7939453125</v>
      </c>
      <c r="F954" s="8">
        <f t="shared" si="14"/>
        <v>0.74370980889412197</v>
      </c>
    </row>
    <row r="955" spans="1:6" x14ac:dyDescent="0.25">
      <c r="A955">
        <v>951</v>
      </c>
      <c r="B955" s="2">
        <v>43035</v>
      </c>
      <c r="C955" s="3">
        <v>0.96829861111111104</v>
      </c>
      <c r="D955">
        <v>0.7939453125</v>
      </c>
      <c r="F955" s="8">
        <f t="shared" si="14"/>
        <v>0.74370980889412197</v>
      </c>
    </row>
    <row r="956" spans="1:6" x14ac:dyDescent="0.25">
      <c r="A956">
        <v>952</v>
      </c>
      <c r="B956" s="2">
        <v>43035</v>
      </c>
      <c r="C956" s="3">
        <v>0.96831018518518519</v>
      </c>
      <c r="D956">
        <v>0.79296875</v>
      </c>
      <c r="F956" s="8">
        <f t="shared" si="14"/>
        <v>0.74279503668146007</v>
      </c>
    </row>
    <row r="957" spans="1:6" x14ac:dyDescent="0.25">
      <c r="A957">
        <v>953</v>
      </c>
      <c r="B957" s="2">
        <v>43035</v>
      </c>
      <c r="C957" s="3">
        <v>0.96832175925925934</v>
      </c>
      <c r="D957">
        <v>0.791015625</v>
      </c>
      <c r="F957" s="8">
        <f t="shared" si="14"/>
        <v>0.74096549225613628</v>
      </c>
    </row>
    <row r="958" spans="1:6" x14ac:dyDescent="0.25">
      <c r="A958">
        <v>954</v>
      </c>
      <c r="B958" s="2">
        <v>43035</v>
      </c>
      <c r="C958" s="3">
        <v>0.96833333333333327</v>
      </c>
      <c r="D958">
        <v>0.7939453125</v>
      </c>
      <c r="F958" s="8">
        <f t="shared" si="14"/>
        <v>0.74370980889412197</v>
      </c>
    </row>
    <row r="959" spans="1:6" x14ac:dyDescent="0.25">
      <c r="A959">
        <v>955</v>
      </c>
      <c r="B959" s="2">
        <v>43035</v>
      </c>
      <c r="C959" s="3">
        <v>0.96834490740740742</v>
      </c>
      <c r="D959">
        <v>0.7900390625</v>
      </c>
      <c r="F959" s="8">
        <f t="shared" si="14"/>
        <v>0.74005072004347439</v>
      </c>
    </row>
    <row r="960" spans="1:6" x14ac:dyDescent="0.25">
      <c r="A960">
        <v>956</v>
      </c>
      <c r="B960" s="2">
        <v>43035</v>
      </c>
      <c r="C960" s="3">
        <v>0.96835648148148146</v>
      </c>
      <c r="D960">
        <v>0.791015625</v>
      </c>
      <c r="F960" s="8">
        <f t="shared" si="14"/>
        <v>0.74096549225613628</v>
      </c>
    </row>
    <row r="961" spans="1:6" x14ac:dyDescent="0.25">
      <c r="A961">
        <v>957</v>
      </c>
      <c r="B961" s="2">
        <v>43035</v>
      </c>
      <c r="C961" s="3">
        <v>0.96836805555555561</v>
      </c>
      <c r="D961">
        <v>0.791015625</v>
      </c>
      <c r="F961" s="8">
        <f t="shared" si="14"/>
        <v>0.74096549225613628</v>
      </c>
    </row>
    <row r="962" spans="1:6" x14ac:dyDescent="0.25">
      <c r="A962">
        <v>958</v>
      </c>
      <c r="B962" s="2">
        <v>43035</v>
      </c>
      <c r="C962" s="3">
        <v>0.96837962962962953</v>
      </c>
      <c r="D962">
        <v>0.7900390625</v>
      </c>
      <c r="F962" s="8">
        <f t="shared" si="14"/>
        <v>0.74005072004347439</v>
      </c>
    </row>
    <row r="963" spans="1:6" x14ac:dyDescent="0.25">
      <c r="A963">
        <v>959</v>
      </c>
      <c r="B963" s="2">
        <v>43035</v>
      </c>
      <c r="C963" s="3">
        <v>0.96839120370370368</v>
      </c>
      <c r="D963">
        <v>0.791015625</v>
      </c>
      <c r="F963" s="8">
        <f t="shared" si="14"/>
        <v>0.74096549225613628</v>
      </c>
    </row>
    <row r="964" spans="1:6" x14ac:dyDescent="0.25">
      <c r="A964">
        <v>960</v>
      </c>
      <c r="B964" s="2">
        <v>43035</v>
      </c>
      <c r="C964" s="3">
        <v>0.96840277777777783</v>
      </c>
      <c r="D964">
        <v>0.7900390625</v>
      </c>
      <c r="F964" s="8">
        <f t="shared" si="14"/>
        <v>0.74005072004347439</v>
      </c>
    </row>
    <row r="965" spans="1:6" x14ac:dyDescent="0.25">
      <c r="A965">
        <v>961</v>
      </c>
      <c r="B965" s="2">
        <v>43035</v>
      </c>
      <c r="C965" s="3">
        <v>0.96841435185185187</v>
      </c>
      <c r="D965">
        <v>0.7890625</v>
      </c>
      <c r="F965" s="8">
        <f t="shared" ref="F965:F1028" si="15">D965/E$244</f>
        <v>0.73913594783081249</v>
      </c>
    </row>
    <row r="966" spans="1:6" x14ac:dyDescent="0.25">
      <c r="A966">
        <v>962</v>
      </c>
      <c r="B966" s="2">
        <v>43035</v>
      </c>
      <c r="C966" s="3">
        <v>0.96842592592592591</v>
      </c>
      <c r="D966">
        <v>0.7900390625</v>
      </c>
      <c r="F966" s="8">
        <f t="shared" si="15"/>
        <v>0.74005072004347439</v>
      </c>
    </row>
    <row r="967" spans="1:6" x14ac:dyDescent="0.25">
      <c r="A967">
        <v>963</v>
      </c>
      <c r="B967" s="2">
        <v>43035</v>
      </c>
      <c r="C967" s="3">
        <v>0.96843749999999995</v>
      </c>
      <c r="D967">
        <v>0.7890625</v>
      </c>
      <c r="F967" s="8">
        <f t="shared" si="15"/>
        <v>0.73913594783081249</v>
      </c>
    </row>
    <row r="968" spans="1:6" x14ac:dyDescent="0.25">
      <c r="A968">
        <v>964</v>
      </c>
      <c r="B968" s="2">
        <v>43035</v>
      </c>
      <c r="C968" s="3">
        <v>0.9684490740740741</v>
      </c>
      <c r="D968">
        <v>0.7890625</v>
      </c>
      <c r="F968" s="8">
        <f t="shared" si="15"/>
        <v>0.73913594783081249</v>
      </c>
    </row>
    <row r="969" spans="1:6" x14ac:dyDescent="0.25">
      <c r="A969">
        <v>965</v>
      </c>
      <c r="B969" s="2">
        <v>43035</v>
      </c>
      <c r="C969" s="3">
        <v>0.96846064814814825</v>
      </c>
      <c r="D969">
        <v>0.7880859375</v>
      </c>
      <c r="F969" s="8">
        <f t="shared" si="15"/>
        <v>0.73822117561815059</v>
      </c>
    </row>
    <row r="970" spans="1:6" x14ac:dyDescent="0.25">
      <c r="A970">
        <v>966</v>
      </c>
      <c r="B970" s="2">
        <v>43035</v>
      </c>
      <c r="C970" s="3">
        <v>0.96847222222222218</v>
      </c>
      <c r="D970">
        <v>0.7890625</v>
      </c>
      <c r="F970" s="8">
        <f t="shared" si="15"/>
        <v>0.73913594783081249</v>
      </c>
    </row>
    <row r="971" spans="1:6" x14ac:dyDescent="0.25">
      <c r="A971">
        <v>967</v>
      </c>
      <c r="B971" s="2">
        <v>43035</v>
      </c>
      <c r="C971" s="3">
        <v>0.96848379629629633</v>
      </c>
      <c r="D971">
        <v>0.791015625</v>
      </c>
      <c r="F971" s="8">
        <f t="shared" si="15"/>
        <v>0.74096549225613628</v>
      </c>
    </row>
    <row r="972" spans="1:6" x14ac:dyDescent="0.25">
      <c r="A972">
        <v>968</v>
      </c>
      <c r="B972" s="2">
        <v>43035</v>
      </c>
      <c r="C972" s="3">
        <v>0.96849537037037037</v>
      </c>
      <c r="D972">
        <v>0.787109375</v>
      </c>
      <c r="F972" s="8">
        <f t="shared" si="15"/>
        <v>0.7373064034054887</v>
      </c>
    </row>
    <row r="973" spans="1:6" x14ac:dyDescent="0.25">
      <c r="A973">
        <v>969</v>
      </c>
      <c r="B973" s="2">
        <v>43035</v>
      </c>
      <c r="C973" s="3">
        <v>0.96850694444444452</v>
      </c>
      <c r="D973">
        <v>0.7890625</v>
      </c>
      <c r="F973" s="8">
        <f t="shared" si="15"/>
        <v>0.73913594783081249</v>
      </c>
    </row>
    <row r="974" spans="1:6" x14ac:dyDescent="0.25">
      <c r="A974">
        <v>970</v>
      </c>
      <c r="B974" s="2">
        <v>43035</v>
      </c>
      <c r="C974" s="3">
        <v>0.96851851851851845</v>
      </c>
      <c r="D974">
        <v>0.7861328125</v>
      </c>
      <c r="F974" s="8">
        <f t="shared" si="15"/>
        <v>0.7363916311928268</v>
      </c>
    </row>
    <row r="975" spans="1:6" x14ac:dyDescent="0.25">
      <c r="A975">
        <v>971</v>
      </c>
      <c r="B975" s="2">
        <v>43035</v>
      </c>
      <c r="C975" s="3">
        <v>0.9685300925925926</v>
      </c>
      <c r="D975">
        <v>0.7880859375</v>
      </c>
      <c r="F975" s="8">
        <f t="shared" si="15"/>
        <v>0.73822117561815059</v>
      </c>
    </row>
    <row r="976" spans="1:6" x14ac:dyDescent="0.25">
      <c r="A976">
        <v>972</v>
      </c>
      <c r="B976" s="2">
        <v>43035</v>
      </c>
      <c r="C976" s="3">
        <v>0.96854166666666675</v>
      </c>
      <c r="D976">
        <v>0.7861328125</v>
      </c>
      <c r="F976" s="8">
        <f t="shared" si="15"/>
        <v>0.7363916311928268</v>
      </c>
    </row>
    <row r="977" spans="1:6" x14ac:dyDescent="0.25">
      <c r="A977">
        <v>973</v>
      </c>
      <c r="B977" s="2">
        <v>43035</v>
      </c>
      <c r="C977" s="3">
        <v>0.96855324074074067</v>
      </c>
      <c r="D977">
        <v>0.7880859375</v>
      </c>
      <c r="F977" s="8">
        <f t="shared" si="15"/>
        <v>0.73822117561815059</v>
      </c>
    </row>
    <row r="978" spans="1:6" x14ac:dyDescent="0.25">
      <c r="A978">
        <v>974</v>
      </c>
      <c r="B978" s="2">
        <v>43035</v>
      </c>
      <c r="C978" s="3">
        <v>0.96856481481481482</v>
      </c>
      <c r="D978">
        <v>0.7861328125</v>
      </c>
      <c r="F978" s="8">
        <f t="shared" si="15"/>
        <v>0.7363916311928268</v>
      </c>
    </row>
    <row r="979" spans="1:6" x14ac:dyDescent="0.25">
      <c r="A979">
        <v>975</v>
      </c>
      <c r="B979" s="2">
        <v>43035</v>
      </c>
      <c r="C979" s="3">
        <v>0.96857638888888886</v>
      </c>
      <c r="D979">
        <v>0.787109375</v>
      </c>
      <c r="F979" s="8">
        <f t="shared" si="15"/>
        <v>0.7373064034054887</v>
      </c>
    </row>
    <row r="980" spans="1:6" x14ac:dyDescent="0.25">
      <c r="A980">
        <v>976</v>
      </c>
      <c r="B980" s="2">
        <v>43035</v>
      </c>
      <c r="C980" s="3">
        <v>0.96858796296296301</v>
      </c>
      <c r="D980">
        <v>0.7861328125</v>
      </c>
      <c r="F980" s="8">
        <f t="shared" si="15"/>
        <v>0.7363916311928268</v>
      </c>
    </row>
    <row r="981" spans="1:6" x14ac:dyDescent="0.25">
      <c r="A981">
        <v>977</v>
      </c>
      <c r="B981" s="2">
        <v>43035</v>
      </c>
      <c r="C981" s="3">
        <v>0.96859953703703694</v>
      </c>
      <c r="D981">
        <v>0.787109375</v>
      </c>
      <c r="F981" s="8">
        <f t="shared" si="15"/>
        <v>0.7373064034054887</v>
      </c>
    </row>
    <row r="982" spans="1:6" x14ac:dyDescent="0.25">
      <c r="A982">
        <v>978</v>
      </c>
      <c r="B982" s="2">
        <v>43035</v>
      </c>
      <c r="C982" s="3">
        <v>0.96861111111111109</v>
      </c>
      <c r="D982">
        <v>0.78515625</v>
      </c>
      <c r="F982" s="8">
        <f t="shared" si="15"/>
        <v>0.7354768589801649</v>
      </c>
    </row>
    <row r="983" spans="1:6" x14ac:dyDescent="0.25">
      <c r="A983">
        <v>979</v>
      </c>
      <c r="B983" s="2">
        <v>43035</v>
      </c>
      <c r="C983" s="3">
        <v>0.96862268518518524</v>
      </c>
      <c r="D983">
        <v>0.78515625</v>
      </c>
      <c r="F983" s="8">
        <f t="shared" si="15"/>
        <v>0.7354768589801649</v>
      </c>
    </row>
    <row r="984" spans="1:6" x14ac:dyDescent="0.25">
      <c r="A984">
        <v>980</v>
      </c>
      <c r="B984" s="2">
        <v>43035</v>
      </c>
      <c r="C984" s="3">
        <v>0.96863425925925928</v>
      </c>
      <c r="D984">
        <v>0.7841796875</v>
      </c>
      <c r="F984" s="8">
        <f t="shared" si="15"/>
        <v>0.73456208676750301</v>
      </c>
    </row>
    <row r="985" spans="1:6" x14ac:dyDescent="0.25">
      <c r="A985">
        <v>981</v>
      </c>
      <c r="B985" s="2">
        <v>43035</v>
      </c>
      <c r="C985" s="3">
        <v>0.96864583333333332</v>
      </c>
      <c r="D985">
        <v>0.7822265625</v>
      </c>
      <c r="F985" s="8">
        <f t="shared" si="15"/>
        <v>0.73273254234217922</v>
      </c>
    </row>
    <row r="986" spans="1:6" x14ac:dyDescent="0.25">
      <c r="A986">
        <v>982</v>
      </c>
      <c r="B986" s="2">
        <v>43035</v>
      </c>
      <c r="C986" s="3">
        <v>0.96865740740740736</v>
      </c>
      <c r="D986">
        <v>0.7861328125</v>
      </c>
      <c r="F986" s="8">
        <f t="shared" si="15"/>
        <v>0.7363916311928268</v>
      </c>
    </row>
    <row r="987" spans="1:6" x14ac:dyDescent="0.25">
      <c r="A987">
        <v>983</v>
      </c>
      <c r="B987" s="2">
        <v>43035</v>
      </c>
      <c r="C987" s="3">
        <v>0.96866898148148151</v>
      </c>
      <c r="D987">
        <v>0.783203125</v>
      </c>
      <c r="F987" s="8">
        <f t="shared" si="15"/>
        <v>0.73364731455484111</v>
      </c>
    </row>
    <row r="988" spans="1:6" x14ac:dyDescent="0.25">
      <c r="A988">
        <v>984</v>
      </c>
      <c r="B988" s="2">
        <v>43035</v>
      </c>
      <c r="C988" s="3">
        <v>0.96868055555555566</v>
      </c>
      <c r="D988">
        <v>0.783203125</v>
      </c>
      <c r="F988" s="8">
        <f t="shared" si="15"/>
        <v>0.73364731455484111</v>
      </c>
    </row>
    <row r="989" spans="1:6" x14ac:dyDescent="0.25">
      <c r="A989">
        <v>985</v>
      </c>
      <c r="B989" s="2">
        <v>43035</v>
      </c>
      <c r="C989" s="3">
        <v>0.96869212962962958</v>
      </c>
      <c r="D989">
        <v>0.783203125</v>
      </c>
      <c r="F989" s="8">
        <f t="shared" si="15"/>
        <v>0.73364731455484111</v>
      </c>
    </row>
    <row r="990" spans="1:6" x14ac:dyDescent="0.25">
      <c r="A990">
        <v>986</v>
      </c>
      <c r="B990" s="2">
        <v>43035</v>
      </c>
      <c r="C990" s="3">
        <v>0.96870370370370373</v>
      </c>
      <c r="D990">
        <v>0.783203125</v>
      </c>
      <c r="F990" s="8">
        <f t="shared" si="15"/>
        <v>0.73364731455484111</v>
      </c>
    </row>
    <row r="991" spans="1:6" x14ac:dyDescent="0.25">
      <c r="A991">
        <v>987</v>
      </c>
      <c r="B991" s="2">
        <v>43035</v>
      </c>
      <c r="C991" s="3">
        <v>0.96871527777777777</v>
      </c>
      <c r="D991">
        <v>0.78125</v>
      </c>
      <c r="F991" s="8">
        <f t="shared" si="15"/>
        <v>0.73181777012951732</v>
      </c>
    </row>
    <row r="992" spans="1:6" x14ac:dyDescent="0.25">
      <c r="A992">
        <v>988</v>
      </c>
      <c r="B992" s="2">
        <v>43035</v>
      </c>
      <c r="C992" s="3">
        <v>0.96872685185185192</v>
      </c>
      <c r="D992">
        <v>0.783203125</v>
      </c>
      <c r="F992" s="8">
        <f t="shared" si="15"/>
        <v>0.73364731455484111</v>
      </c>
    </row>
    <row r="993" spans="1:6" x14ac:dyDescent="0.25">
      <c r="A993">
        <v>989</v>
      </c>
      <c r="B993" s="2">
        <v>43035</v>
      </c>
      <c r="C993" s="3">
        <v>0.96873842592592585</v>
      </c>
      <c r="D993">
        <v>0.78125</v>
      </c>
      <c r="F993" s="8">
        <f t="shared" si="15"/>
        <v>0.73181777012951732</v>
      </c>
    </row>
    <row r="994" spans="1:6" x14ac:dyDescent="0.25">
      <c r="A994">
        <v>990</v>
      </c>
      <c r="B994" s="2">
        <v>43035</v>
      </c>
      <c r="C994" s="3">
        <v>0.96875</v>
      </c>
      <c r="D994">
        <v>0.7802734375</v>
      </c>
      <c r="F994" s="8">
        <f t="shared" si="15"/>
        <v>0.73090299791685542</v>
      </c>
    </row>
    <row r="995" spans="1:6" x14ac:dyDescent="0.25">
      <c r="A995">
        <v>991</v>
      </c>
      <c r="B995" s="2">
        <v>43035</v>
      </c>
      <c r="C995" s="3">
        <v>0.96876157407407415</v>
      </c>
      <c r="D995">
        <v>0.7822265625</v>
      </c>
      <c r="F995" s="8">
        <f t="shared" si="15"/>
        <v>0.73273254234217922</v>
      </c>
    </row>
    <row r="996" spans="1:6" x14ac:dyDescent="0.25">
      <c r="A996">
        <v>992</v>
      </c>
      <c r="B996" s="2">
        <v>43035</v>
      </c>
      <c r="C996" s="3">
        <v>0.96877314814814808</v>
      </c>
      <c r="D996">
        <v>0.7802734375</v>
      </c>
      <c r="F996" s="8">
        <f t="shared" si="15"/>
        <v>0.73090299791685542</v>
      </c>
    </row>
    <row r="997" spans="1:6" x14ac:dyDescent="0.25">
      <c r="A997">
        <v>993</v>
      </c>
      <c r="B997" s="2">
        <v>43035</v>
      </c>
      <c r="C997" s="3">
        <v>0.96878472222222223</v>
      </c>
      <c r="D997">
        <v>0.779296875</v>
      </c>
      <c r="F997" s="8">
        <f t="shared" si="15"/>
        <v>0.72998822570419353</v>
      </c>
    </row>
    <row r="998" spans="1:6" x14ac:dyDescent="0.25">
      <c r="A998">
        <v>994</v>
      </c>
      <c r="B998" s="2">
        <v>43035</v>
      </c>
      <c r="C998" s="3">
        <v>0.96879629629629627</v>
      </c>
      <c r="D998">
        <v>0.7822265625</v>
      </c>
      <c r="F998" s="8">
        <f t="shared" si="15"/>
        <v>0.73273254234217922</v>
      </c>
    </row>
    <row r="999" spans="1:6" x14ac:dyDescent="0.25">
      <c r="A999">
        <v>995</v>
      </c>
      <c r="B999" s="2">
        <v>43035</v>
      </c>
      <c r="C999" s="3">
        <v>0.96880787037037042</v>
      </c>
      <c r="D999">
        <v>0.779296875</v>
      </c>
      <c r="F999" s="8">
        <f t="shared" si="15"/>
        <v>0.72998822570419353</v>
      </c>
    </row>
    <row r="1000" spans="1:6" x14ac:dyDescent="0.25">
      <c r="A1000">
        <v>996</v>
      </c>
      <c r="B1000" s="2">
        <v>43035</v>
      </c>
      <c r="C1000" s="3">
        <v>0.96881944444444434</v>
      </c>
      <c r="D1000">
        <v>0.7802734375</v>
      </c>
      <c r="F1000" s="8">
        <f t="shared" si="15"/>
        <v>0.73090299791685542</v>
      </c>
    </row>
    <row r="1001" spans="1:6" x14ac:dyDescent="0.25">
      <c r="A1001">
        <v>997</v>
      </c>
      <c r="B1001" s="2">
        <v>43035</v>
      </c>
      <c r="C1001" s="3">
        <v>0.96883101851851849</v>
      </c>
      <c r="D1001">
        <v>0.7783203125</v>
      </c>
      <c r="F1001" s="8">
        <f t="shared" si="15"/>
        <v>0.72907345349153163</v>
      </c>
    </row>
    <row r="1002" spans="1:6" x14ac:dyDescent="0.25">
      <c r="A1002">
        <v>998</v>
      </c>
      <c r="B1002" s="2">
        <v>43035</v>
      </c>
      <c r="C1002" s="3">
        <v>0.96884259259259264</v>
      </c>
      <c r="D1002">
        <v>0.7802734375</v>
      </c>
      <c r="F1002" s="8">
        <f t="shared" si="15"/>
        <v>0.73090299791685542</v>
      </c>
    </row>
    <row r="1003" spans="1:6" x14ac:dyDescent="0.25">
      <c r="A1003">
        <v>999</v>
      </c>
      <c r="B1003" s="2">
        <v>43035</v>
      </c>
      <c r="C1003" s="3">
        <v>0.96885416666666668</v>
      </c>
      <c r="D1003">
        <v>0.7783203125</v>
      </c>
      <c r="F1003" s="8">
        <f t="shared" si="15"/>
        <v>0.72907345349153163</v>
      </c>
    </row>
    <row r="1004" spans="1:6" x14ac:dyDescent="0.25">
      <c r="A1004">
        <v>1000</v>
      </c>
      <c r="B1004" s="2">
        <v>43035</v>
      </c>
      <c r="C1004" s="3">
        <v>0.96886574074074072</v>
      </c>
      <c r="D1004">
        <v>0.7783203125</v>
      </c>
      <c r="F1004" s="8">
        <f t="shared" si="15"/>
        <v>0.72907345349153163</v>
      </c>
    </row>
    <row r="1005" spans="1:6" x14ac:dyDescent="0.25">
      <c r="A1005">
        <v>1001</v>
      </c>
      <c r="B1005" s="2">
        <v>43035</v>
      </c>
      <c r="C1005" s="3">
        <v>0.96887731481481476</v>
      </c>
      <c r="D1005">
        <v>0.779296875</v>
      </c>
      <c r="F1005" s="8">
        <f t="shared" si="15"/>
        <v>0.72998822570419353</v>
      </c>
    </row>
    <row r="1006" spans="1:6" x14ac:dyDescent="0.25">
      <c r="A1006">
        <v>1002</v>
      </c>
      <c r="B1006" s="2">
        <v>43035</v>
      </c>
      <c r="C1006" s="3">
        <v>0.96888888888888891</v>
      </c>
      <c r="D1006">
        <v>0.7783203125</v>
      </c>
      <c r="F1006" s="8">
        <f t="shared" si="15"/>
        <v>0.72907345349153163</v>
      </c>
    </row>
    <row r="1007" spans="1:6" x14ac:dyDescent="0.25">
      <c r="A1007">
        <v>1003</v>
      </c>
      <c r="B1007" s="2">
        <v>43035</v>
      </c>
      <c r="C1007" s="3">
        <v>0.96890046296296306</v>
      </c>
      <c r="D1007">
        <v>0.77734375</v>
      </c>
      <c r="F1007" s="8">
        <f t="shared" si="15"/>
        <v>0.72815868127886973</v>
      </c>
    </row>
    <row r="1008" spans="1:6" x14ac:dyDescent="0.25">
      <c r="A1008">
        <v>1004</v>
      </c>
      <c r="B1008" s="2">
        <v>43035</v>
      </c>
      <c r="C1008" s="3">
        <v>0.96891203703703699</v>
      </c>
      <c r="D1008">
        <v>0.77734375</v>
      </c>
      <c r="F1008" s="8">
        <f t="shared" si="15"/>
        <v>0.72815868127886973</v>
      </c>
    </row>
    <row r="1009" spans="1:6" x14ac:dyDescent="0.25">
      <c r="A1009">
        <v>1005</v>
      </c>
      <c r="B1009" s="2">
        <v>43035</v>
      </c>
      <c r="C1009" s="3">
        <v>0.96892361111111114</v>
      </c>
      <c r="D1009">
        <v>0.77734375</v>
      </c>
      <c r="F1009" s="8">
        <f t="shared" si="15"/>
        <v>0.72815868127886973</v>
      </c>
    </row>
    <row r="1010" spans="1:6" x14ac:dyDescent="0.25">
      <c r="A1010">
        <v>1006</v>
      </c>
      <c r="B1010" s="2">
        <v>43035</v>
      </c>
      <c r="C1010" s="3">
        <v>0.96893518518518518</v>
      </c>
      <c r="D1010">
        <v>0.7783203125</v>
      </c>
      <c r="F1010" s="8">
        <f t="shared" si="15"/>
        <v>0.72907345349153163</v>
      </c>
    </row>
    <row r="1011" spans="1:6" x14ac:dyDescent="0.25">
      <c r="A1011">
        <v>1007</v>
      </c>
      <c r="B1011" s="2">
        <v>43035</v>
      </c>
      <c r="C1011" s="3">
        <v>0.96894675925925933</v>
      </c>
      <c r="D1011">
        <v>0.7763671875</v>
      </c>
      <c r="F1011" s="8">
        <f t="shared" si="15"/>
        <v>0.72724390906620784</v>
      </c>
    </row>
    <row r="1012" spans="1:6" x14ac:dyDescent="0.25">
      <c r="A1012">
        <v>1008</v>
      </c>
      <c r="B1012" s="2">
        <v>43035</v>
      </c>
      <c r="C1012" s="3">
        <v>0.96895833333333325</v>
      </c>
      <c r="D1012">
        <v>0.7763671875</v>
      </c>
      <c r="F1012" s="8">
        <f t="shared" si="15"/>
        <v>0.72724390906620784</v>
      </c>
    </row>
    <row r="1013" spans="1:6" x14ac:dyDescent="0.25">
      <c r="A1013">
        <v>1009</v>
      </c>
      <c r="B1013" s="2">
        <v>43035</v>
      </c>
      <c r="C1013" s="3">
        <v>0.9689699074074074</v>
      </c>
      <c r="D1013">
        <v>0.7763671875</v>
      </c>
      <c r="F1013" s="8">
        <f t="shared" si="15"/>
        <v>0.72724390906620784</v>
      </c>
    </row>
    <row r="1014" spans="1:6" x14ac:dyDescent="0.25">
      <c r="A1014">
        <v>1010</v>
      </c>
      <c r="B1014" s="2">
        <v>43035</v>
      </c>
      <c r="C1014" s="3">
        <v>0.96898148148148155</v>
      </c>
      <c r="D1014">
        <v>0.775390625</v>
      </c>
      <c r="F1014" s="8">
        <f t="shared" si="15"/>
        <v>0.72632913685354594</v>
      </c>
    </row>
    <row r="1015" spans="1:6" x14ac:dyDescent="0.25">
      <c r="A1015">
        <v>1011</v>
      </c>
      <c r="B1015" s="2">
        <v>43035</v>
      </c>
      <c r="C1015" s="3">
        <v>0.96899305555555548</v>
      </c>
      <c r="D1015">
        <v>0.7744140625</v>
      </c>
      <c r="F1015" s="8">
        <f t="shared" si="15"/>
        <v>0.72541436464088405</v>
      </c>
    </row>
    <row r="1016" spans="1:6" x14ac:dyDescent="0.25">
      <c r="A1016">
        <v>1012</v>
      </c>
      <c r="B1016" s="2">
        <v>43035</v>
      </c>
      <c r="C1016" s="3">
        <v>0.96900462962962963</v>
      </c>
      <c r="D1016">
        <v>0.7734375</v>
      </c>
      <c r="F1016" s="8">
        <f t="shared" si="15"/>
        <v>0.72449959242822215</v>
      </c>
    </row>
    <row r="1017" spans="1:6" x14ac:dyDescent="0.25">
      <c r="A1017">
        <v>1013</v>
      </c>
      <c r="B1017" s="2">
        <v>43035</v>
      </c>
      <c r="C1017" s="3">
        <v>0.96901620370370367</v>
      </c>
      <c r="D1017">
        <v>0.7734375</v>
      </c>
      <c r="F1017" s="8">
        <f t="shared" si="15"/>
        <v>0.72449959242822215</v>
      </c>
    </row>
    <row r="1018" spans="1:6" x14ac:dyDescent="0.25">
      <c r="A1018">
        <v>1014</v>
      </c>
      <c r="B1018" s="2">
        <v>43035</v>
      </c>
      <c r="C1018" s="3">
        <v>0.96902777777777782</v>
      </c>
      <c r="D1018">
        <v>0.7763671875</v>
      </c>
      <c r="F1018" s="8">
        <f t="shared" si="15"/>
        <v>0.72724390906620784</v>
      </c>
    </row>
    <row r="1019" spans="1:6" x14ac:dyDescent="0.25">
      <c r="A1019">
        <v>1015</v>
      </c>
      <c r="B1019" s="2">
        <v>43035</v>
      </c>
      <c r="C1019" s="3">
        <v>0.96903935185185175</v>
      </c>
      <c r="D1019">
        <v>0.7724609375</v>
      </c>
      <c r="F1019" s="8">
        <f t="shared" si="15"/>
        <v>0.72358482021556025</v>
      </c>
    </row>
    <row r="1020" spans="1:6" x14ac:dyDescent="0.25">
      <c r="A1020">
        <v>1016</v>
      </c>
      <c r="B1020" s="2">
        <v>43035</v>
      </c>
      <c r="C1020" s="3">
        <v>0.9690509259259259</v>
      </c>
      <c r="D1020">
        <v>0.7734375</v>
      </c>
      <c r="F1020" s="8">
        <f t="shared" si="15"/>
        <v>0.72449959242822215</v>
      </c>
    </row>
    <row r="1021" spans="1:6" x14ac:dyDescent="0.25">
      <c r="A1021">
        <v>1017</v>
      </c>
      <c r="B1021" s="2">
        <v>43035</v>
      </c>
      <c r="C1021" s="3">
        <v>0.96906250000000005</v>
      </c>
      <c r="D1021">
        <v>0.7744140625</v>
      </c>
      <c r="F1021" s="8">
        <f t="shared" si="15"/>
        <v>0.72541436464088405</v>
      </c>
    </row>
    <row r="1022" spans="1:6" x14ac:dyDescent="0.25">
      <c r="A1022">
        <v>1018</v>
      </c>
      <c r="B1022" s="2">
        <v>43035</v>
      </c>
      <c r="C1022" s="3">
        <v>0.96907407407407409</v>
      </c>
      <c r="D1022">
        <v>0.7734375</v>
      </c>
      <c r="F1022" s="8">
        <f t="shared" si="15"/>
        <v>0.72449959242822215</v>
      </c>
    </row>
    <row r="1023" spans="1:6" x14ac:dyDescent="0.25">
      <c r="A1023">
        <v>1019</v>
      </c>
      <c r="B1023" s="2">
        <v>43035</v>
      </c>
      <c r="C1023" s="3">
        <v>0.96908564814814813</v>
      </c>
      <c r="D1023">
        <v>0.7724609375</v>
      </c>
      <c r="F1023" s="8">
        <f t="shared" si="15"/>
        <v>0.72358482021556025</v>
      </c>
    </row>
    <row r="1024" spans="1:6" x14ac:dyDescent="0.25">
      <c r="A1024">
        <v>1020</v>
      </c>
      <c r="B1024" s="2">
        <v>43035</v>
      </c>
      <c r="C1024" s="3">
        <v>0.96909722222222217</v>
      </c>
      <c r="D1024">
        <v>0.7724609375</v>
      </c>
      <c r="F1024" s="8">
        <f t="shared" si="15"/>
        <v>0.72358482021556025</v>
      </c>
    </row>
    <row r="1025" spans="1:6" x14ac:dyDescent="0.25">
      <c r="A1025">
        <v>1021</v>
      </c>
      <c r="B1025" s="2">
        <v>43035</v>
      </c>
      <c r="C1025" s="3">
        <v>0.96910879629629632</v>
      </c>
      <c r="D1025">
        <v>0.771484375</v>
      </c>
      <c r="F1025" s="8">
        <f t="shared" si="15"/>
        <v>0.72267004800289836</v>
      </c>
    </row>
    <row r="1026" spans="1:6" x14ac:dyDescent="0.25">
      <c r="A1026">
        <v>1022</v>
      </c>
      <c r="B1026" s="2">
        <v>43035</v>
      </c>
      <c r="C1026" s="3">
        <v>0.96912037037037047</v>
      </c>
      <c r="D1026">
        <v>0.7724609375</v>
      </c>
      <c r="F1026" s="8">
        <f t="shared" si="15"/>
        <v>0.72358482021556025</v>
      </c>
    </row>
    <row r="1027" spans="1:6" x14ac:dyDescent="0.25">
      <c r="A1027">
        <v>1023</v>
      </c>
      <c r="B1027" s="2">
        <v>43035</v>
      </c>
      <c r="C1027" s="3">
        <v>0.96913194444444439</v>
      </c>
      <c r="D1027">
        <v>0.771484375</v>
      </c>
      <c r="F1027" s="8">
        <f t="shared" si="15"/>
        <v>0.72267004800289836</v>
      </c>
    </row>
    <row r="1028" spans="1:6" x14ac:dyDescent="0.25">
      <c r="A1028">
        <v>1024</v>
      </c>
      <c r="B1028" s="2">
        <v>43035</v>
      </c>
      <c r="C1028" s="3">
        <v>0.96914351851851854</v>
      </c>
      <c r="D1028">
        <v>0.771484375</v>
      </c>
      <c r="F1028" s="8">
        <f t="shared" si="15"/>
        <v>0.72267004800289836</v>
      </c>
    </row>
    <row r="1029" spans="1:6" x14ac:dyDescent="0.25">
      <c r="A1029">
        <v>1025</v>
      </c>
      <c r="B1029" s="2">
        <v>43035</v>
      </c>
      <c r="C1029" s="3">
        <v>0.96915509259259258</v>
      </c>
      <c r="D1029">
        <v>0.7724609375</v>
      </c>
      <c r="F1029" s="8">
        <f t="shared" ref="F1029:F1092" si="16">D1029/E$244</f>
        <v>0.72358482021556025</v>
      </c>
    </row>
    <row r="1030" spans="1:6" x14ac:dyDescent="0.25">
      <c r="A1030">
        <v>1026</v>
      </c>
      <c r="B1030" s="2">
        <v>43035</v>
      </c>
      <c r="C1030" s="3">
        <v>0.96916666666666673</v>
      </c>
      <c r="D1030">
        <v>0.7705078125</v>
      </c>
      <c r="F1030" s="8">
        <f t="shared" si="16"/>
        <v>0.72175527579023646</v>
      </c>
    </row>
    <row r="1031" spans="1:6" x14ac:dyDescent="0.25">
      <c r="A1031">
        <v>1027</v>
      </c>
      <c r="B1031" s="2">
        <v>43035</v>
      </c>
      <c r="C1031" s="3">
        <v>0.96917824074074066</v>
      </c>
      <c r="D1031">
        <v>0.7724609375</v>
      </c>
      <c r="F1031" s="8">
        <f t="shared" si="16"/>
        <v>0.72358482021556025</v>
      </c>
    </row>
    <row r="1032" spans="1:6" x14ac:dyDescent="0.25">
      <c r="A1032">
        <v>1028</v>
      </c>
      <c r="B1032" s="2">
        <v>43035</v>
      </c>
      <c r="C1032" s="3">
        <v>0.96918981481481481</v>
      </c>
      <c r="D1032">
        <v>0.76953125</v>
      </c>
      <c r="F1032" s="8">
        <f t="shared" si="16"/>
        <v>0.72084050357757457</v>
      </c>
    </row>
    <row r="1033" spans="1:6" x14ac:dyDescent="0.25">
      <c r="A1033">
        <v>1029</v>
      </c>
      <c r="B1033" s="2">
        <v>43035</v>
      </c>
      <c r="C1033" s="3">
        <v>0.96920138888888896</v>
      </c>
      <c r="D1033">
        <v>0.7705078125</v>
      </c>
      <c r="F1033" s="8">
        <f t="shared" si="16"/>
        <v>0.72175527579023646</v>
      </c>
    </row>
    <row r="1034" spans="1:6" x14ac:dyDescent="0.25">
      <c r="A1034">
        <v>1030</v>
      </c>
      <c r="B1034" s="2">
        <v>43035</v>
      </c>
      <c r="C1034" s="3">
        <v>0.969212962962963</v>
      </c>
      <c r="D1034">
        <v>0.767578125</v>
      </c>
      <c r="F1034" s="8">
        <f t="shared" si="16"/>
        <v>0.71901095915225077</v>
      </c>
    </row>
    <row r="1035" spans="1:6" x14ac:dyDescent="0.25">
      <c r="A1035">
        <v>1031</v>
      </c>
      <c r="B1035" s="2">
        <v>43035</v>
      </c>
      <c r="C1035" s="3">
        <v>0.96922453703703704</v>
      </c>
      <c r="D1035">
        <v>0.7705078125</v>
      </c>
      <c r="F1035" s="8">
        <f t="shared" si="16"/>
        <v>0.72175527579023646</v>
      </c>
    </row>
    <row r="1036" spans="1:6" x14ac:dyDescent="0.25">
      <c r="A1036">
        <v>1032</v>
      </c>
      <c r="B1036" s="2">
        <v>43035</v>
      </c>
      <c r="C1036" s="3">
        <v>0.96923611111111108</v>
      </c>
      <c r="D1036">
        <v>0.7685546875</v>
      </c>
      <c r="F1036" s="8">
        <f t="shared" si="16"/>
        <v>0.71992573136491267</v>
      </c>
    </row>
    <row r="1037" spans="1:6" x14ac:dyDescent="0.25">
      <c r="A1037">
        <v>1033</v>
      </c>
      <c r="B1037" s="2">
        <v>43035</v>
      </c>
      <c r="C1037" s="3">
        <v>0.96924768518518523</v>
      </c>
      <c r="D1037">
        <v>0.7685546875</v>
      </c>
      <c r="F1037" s="8">
        <f t="shared" si="16"/>
        <v>0.71992573136491267</v>
      </c>
    </row>
    <row r="1038" spans="1:6" x14ac:dyDescent="0.25">
      <c r="A1038">
        <v>1034</v>
      </c>
      <c r="B1038" s="2">
        <v>43035</v>
      </c>
      <c r="C1038" s="3">
        <v>0.96925925925925915</v>
      </c>
      <c r="D1038">
        <v>0.7666015625</v>
      </c>
      <c r="F1038" s="8">
        <f t="shared" si="16"/>
        <v>0.71809618693958888</v>
      </c>
    </row>
    <row r="1039" spans="1:6" x14ac:dyDescent="0.25">
      <c r="A1039">
        <v>1035</v>
      </c>
      <c r="B1039" s="2">
        <v>43035</v>
      </c>
      <c r="C1039" s="3">
        <v>0.9692708333333333</v>
      </c>
      <c r="D1039">
        <v>0.76953125</v>
      </c>
      <c r="F1039" s="8">
        <f t="shared" si="16"/>
        <v>0.72084050357757457</v>
      </c>
    </row>
    <row r="1040" spans="1:6" x14ac:dyDescent="0.25">
      <c r="A1040">
        <v>1036</v>
      </c>
      <c r="B1040" s="2">
        <v>43035</v>
      </c>
      <c r="C1040" s="3">
        <v>0.96928240740740745</v>
      </c>
      <c r="D1040">
        <v>0.767578125</v>
      </c>
      <c r="F1040" s="8">
        <f t="shared" si="16"/>
        <v>0.71901095915225077</v>
      </c>
    </row>
    <row r="1041" spans="1:6" x14ac:dyDescent="0.25">
      <c r="A1041">
        <v>1037</v>
      </c>
      <c r="B1041" s="2">
        <v>43035</v>
      </c>
      <c r="C1041" s="3">
        <v>0.96929398148148149</v>
      </c>
      <c r="D1041">
        <v>0.76953125</v>
      </c>
      <c r="F1041" s="8">
        <f t="shared" si="16"/>
        <v>0.72084050357757457</v>
      </c>
    </row>
    <row r="1042" spans="1:6" x14ac:dyDescent="0.25">
      <c r="A1042">
        <v>1038</v>
      </c>
      <c r="B1042" s="2">
        <v>43035</v>
      </c>
      <c r="C1042" s="3">
        <v>0.96930555555555553</v>
      </c>
      <c r="D1042">
        <v>0.7685546875</v>
      </c>
      <c r="F1042" s="8">
        <f t="shared" si="16"/>
        <v>0.71992573136491267</v>
      </c>
    </row>
    <row r="1043" spans="1:6" x14ac:dyDescent="0.25">
      <c r="A1043">
        <v>1039</v>
      </c>
      <c r="B1043" s="2">
        <v>43035</v>
      </c>
      <c r="C1043" s="3">
        <v>0.96931712962962957</v>
      </c>
      <c r="D1043">
        <v>0.767578125</v>
      </c>
      <c r="F1043" s="8">
        <f t="shared" si="16"/>
        <v>0.71901095915225077</v>
      </c>
    </row>
    <row r="1044" spans="1:6" x14ac:dyDescent="0.25">
      <c r="A1044">
        <v>1040</v>
      </c>
      <c r="B1044" s="2">
        <v>43035</v>
      </c>
      <c r="C1044" s="3">
        <v>0.96932870370370372</v>
      </c>
      <c r="D1044">
        <v>0.7646484375</v>
      </c>
      <c r="F1044" s="8">
        <f t="shared" si="16"/>
        <v>0.71626664251426508</v>
      </c>
    </row>
    <row r="1045" spans="1:6" x14ac:dyDescent="0.25">
      <c r="A1045">
        <v>1041</v>
      </c>
      <c r="B1045" s="2">
        <v>43035</v>
      </c>
      <c r="C1045" s="3">
        <v>0.96934027777777787</v>
      </c>
      <c r="D1045">
        <v>0.7666015625</v>
      </c>
      <c r="F1045" s="8">
        <f t="shared" si="16"/>
        <v>0.71809618693958888</v>
      </c>
    </row>
    <row r="1046" spans="1:6" x14ac:dyDescent="0.25">
      <c r="A1046">
        <v>1042</v>
      </c>
      <c r="B1046" s="2">
        <v>43035</v>
      </c>
      <c r="C1046" s="3">
        <v>0.9693518518518518</v>
      </c>
      <c r="D1046">
        <v>0.765625</v>
      </c>
      <c r="F1046" s="8">
        <f t="shared" si="16"/>
        <v>0.71718141472692698</v>
      </c>
    </row>
    <row r="1047" spans="1:6" x14ac:dyDescent="0.25">
      <c r="A1047">
        <v>1043</v>
      </c>
      <c r="B1047" s="2">
        <v>43035</v>
      </c>
      <c r="C1047" s="3">
        <v>0.96936342592592595</v>
      </c>
      <c r="D1047">
        <v>0.7666015625</v>
      </c>
      <c r="F1047" s="8">
        <f t="shared" si="16"/>
        <v>0.71809618693958888</v>
      </c>
    </row>
    <row r="1048" spans="1:6" x14ac:dyDescent="0.25">
      <c r="A1048">
        <v>1044</v>
      </c>
      <c r="B1048" s="2">
        <v>43035</v>
      </c>
      <c r="C1048" s="3">
        <v>0.96937499999999999</v>
      </c>
      <c r="D1048">
        <v>0.763671875</v>
      </c>
      <c r="F1048" s="8">
        <f t="shared" si="16"/>
        <v>0.71535187030160319</v>
      </c>
    </row>
    <row r="1049" spans="1:6" x14ac:dyDescent="0.25">
      <c r="A1049">
        <v>1045</v>
      </c>
      <c r="B1049" s="2">
        <v>43035</v>
      </c>
      <c r="C1049" s="3">
        <v>0.96938657407407414</v>
      </c>
      <c r="D1049">
        <v>0.765625</v>
      </c>
      <c r="F1049" s="8">
        <f t="shared" si="16"/>
        <v>0.71718141472692698</v>
      </c>
    </row>
    <row r="1050" spans="1:6" x14ac:dyDescent="0.25">
      <c r="A1050">
        <v>1046</v>
      </c>
      <c r="B1050" s="2">
        <v>43035</v>
      </c>
      <c r="C1050" s="3">
        <v>0.96939814814814806</v>
      </c>
      <c r="D1050">
        <v>0.7646484375</v>
      </c>
      <c r="F1050" s="8">
        <f t="shared" si="16"/>
        <v>0.71626664251426508</v>
      </c>
    </row>
    <row r="1051" spans="1:6" x14ac:dyDescent="0.25">
      <c r="A1051">
        <v>1047</v>
      </c>
      <c r="B1051" s="2">
        <v>43035</v>
      </c>
      <c r="C1051" s="3">
        <v>0.96940972222222221</v>
      </c>
      <c r="D1051">
        <v>0.7646484375</v>
      </c>
      <c r="F1051" s="8">
        <f t="shared" si="16"/>
        <v>0.71626664251426508</v>
      </c>
    </row>
    <row r="1052" spans="1:6" x14ac:dyDescent="0.25">
      <c r="A1052">
        <v>1048</v>
      </c>
      <c r="B1052" s="2">
        <v>43035</v>
      </c>
      <c r="C1052" s="3">
        <v>0.96942129629629636</v>
      </c>
      <c r="D1052">
        <v>0.7646484375</v>
      </c>
      <c r="F1052" s="8">
        <f t="shared" si="16"/>
        <v>0.71626664251426508</v>
      </c>
    </row>
    <row r="1053" spans="1:6" x14ac:dyDescent="0.25">
      <c r="A1053">
        <v>1049</v>
      </c>
      <c r="B1053" s="2">
        <v>43035</v>
      </c>
      <c r="C1053" s="3">
        <v>0.9694328703703704</v>
      </c>
      <c r="D1053">
        <v>0.763671875</v>
      </c>
      <c r="F1053" s="8">
        <f t="shared" si="16"/>
        <v>0.71535187030160319</v>
      </c>
    </row>
    <row r="1054" spans="1:6" x14ac:dyDescent="0.25">
      <c r="A1054">
        <v>1050</v>
      </c>
      <c r="B1054" s="2">
        <v>43035</v>
      </c>
      <c r="C1054" s="3">
        <v>0.96944444444444444</v>
      </c>
      <c r="D1054">
        <v>0.763671875</v>
      </c>
      <c r="F1054" s="8">
        <f t="shared" si="16"/>
        <v>0.71535187030160319</v>
      </c>
    </row>
    <row r="1055" spans="1:6" x14ac:dyDescent="0.25">
      <c r="A1055">
        <v>1051</v>
      </c>
      <c r="B1055" s="2">
        <v>43035</v>
      </c>
      <c r="C1055" s="3">
        <v>0.96945601851851848</v>
      </c>
      <c r="D1055">
        <v>0.7646484375</v>
      </c>
      <c r="F1055" s="8">
        <f t="shared" si="16"/>
        <v>0.71626664251426508</v>
      </c>
    </row>
    <row r="1056" spans="1:6" x14ac:dyDescent="0.25">
      <c r="A1056">
        <v>1052</v>
      </c>
      <c r="B1056" s="2">
        <v>43035</v>
      </c>
      <c r="C1056" s="3">
        <v>0.96946759259259263</v>
      </c>
      <c r="D1056">
        <v>0.763671875</v>
      </c>
      <c r="F1056" s="8">
        <f t="shared" si="16"/>
        <v>0.71535187030160319</v>
      </c>
    </row>
    <row r="1057" spans="1:6" x14ac:dyDescent="0.25">
      <c r="A1057">
        <v>1053</v>
      </c>
      <c r="B1057" s="2">
        <v>43035</v>
      </c>
      <c r="C1057" s="3">
        <v>0.96947916666666656</v>
      </c>
      <c r="D1057">
        <v>0.7646484375</v>
      </c>
      <c r="F1057" s="8">
        <f t="shared" si="16"/>
        <v>0.71626664251426508</v>
      </c>
    </row>
    <row r="1058" spans="1:6" x14ac:dyDescent="0.25">
      <c r="A1058">
        <v>1054</v>
      </c>
      <c r="B1058" s="2">
        <v>43035</v>
      </c>
      <c r="C1058" s="3">
        <v>0.96949074074074071</v>
      </c>
      <c r="D1058">
        <v>0.7626953125</v>
      </c>
      <c r="F1058" s="8">
        <f t="shared" si="16"/>
        <v>0.71443709808894129</v>
      </c>
    </row>
    <row r="1059" spans="1:6" x14ac:dyDescent="0.25">
      <c r="A1059">
        <v>1055</v>
      </c>
      <c r="B1059" s="2">
        <v>43035</v>
      </c>
      <c r="C1059" s="3">
        <v>0.96950231481481486</v>
      </c>
      <c r="D1059">
        <v>0.7626953125</v>
      </c>
      <c r="F1059" s="8">
        <f t="shared" si="16"/>
        <v>0.71443709808894129</v>
      </c>
    </row>
    <row r="1060" spans="1:6" x14ac:dyDescent="0.25">
      <c r="A1060">
        <v>1056</v>
      </c>
      <c r="B1060" s="2">
        <v>43035</v>
      </c>
      <c r="C1060" s="3">
        <v>0.9695138888888889</v>
      </c>
      <c r="D1060">
        <v>0.76171875</v>
      </c>
      <c r="F1060" s="8">
        <f t="shared" si="16"/>
        <v>0.7135223258762794</v>
      </c>
    </row>
    <row r="1061" spans="1:6" x14ac:dyDescent="0.25">
      <c r="A1061">
        <v>1057</v>
      </c>
      <c r="B1061" s="2">
        <v>43035</v>
      </c>
      <c r="C1061" s="3">
        <v>0.96952546296296294</v>
      </c>
      <c r="D1061">
        <v>0.759765625</v>
      </c>
      <c r="F1061" s="8">
        <f t="shared" si="16"/>
        <v>0.7116927814509556</v>
      </c>
    </row>
    <row r="1062" spans="1:6" x14ac:dyDescent="0.25">
      <c r="A1062">
        <v>1058</v>
      </c>
      <c r="B1062" s="2">
        <v>43035</v>
      </c>
      <c r="C1062" s="3">
        <v>0.96953703703703698</v>
      </c>
      <c r="D1062">
        <v>0.76171875</v>
      </c>
      <c r="F1062" s="8">
        <f t="shared" si="16"/>
        <v>0.7135223258762794</v>
      </c>
    </row>
    <row r="1063" spans="1:6" x14ac:dyDescent="0.25">
      <c r="A1063">
        <v>1059</v>
      </c>
      <c r="B1063" s="2">
        <v>43035</v>
      </c>
      <c r="C1063" s="3">
        <v>0.96954861111111112</v>
      </c>
      <c r="D1063">
        <v>0.7607421875</v>
      </c>
      <c r="F1063" s="8">
        <f t="shared" si="16"/>
        <v>0.7126075536636175</v>
      </c>
    </row>
    <row r="1064" spans="1:6" x14ac:dyDescent="0.25">
      <c r="A1064">
        <v>1060</v>
      </c>
      <c r="B1064" s="2">
        <v>43035</v>
      </c>
      <c r="C1064" s="3">
        <v>0.96956018518518527</v>
      </c>
      <c r="D1064">
        <v>0.7626953125</v>
      </c>
      <c r="F1064" s="8">
        <f t="shared" si="16"/>
        <v>0.71443709808894129</v>
      </c>
    </row>
    <row r="1065" spans="1:6" x14ac:dyDescent="0.25">
      <c r="A1065">
        <v>1061</v>
      </c>
      <c r="B1065" s="2">
        <v>43035</v>
      </c>
      <c r="C1065" s="3">
        <v>0.9695717592592592</v>
      </c>
      <c r="D1065">
        <v>0.759765625</v>
      </c>
      <c r="F1065" s="8">
        <f t="shared" si="16"/>
        <v>0.7116927814509556</v>
      </c>
    </row>
    <row r="1066" spans="1:6" x14ac:dyDescent="0.25">
      <c r="A1066">
        <v>1062</v>
      </c>
      <c r="B1066" s="2">
        <v>43035</v>
      </c>
      <c r="C1066" s="3">
        <v>0.96958333333333335</v>
      </c>
      <c r="D1066">
        <v>0.7626953125</v>
      </c>
      <c r="F1066" s="8">
        <f t="shared" si="16"/>
        <v>0.71443709808894129</v>
      </c>
    </row>
    <row r="1067" spans="1:6" x14ac:dyDescent="0.25">
      <c r="A1067">
        <v>1063</v>
      </c>
      <c r="B1067" s="2">
        <v>43035</v>
      </c>
      <c r="C1067" s="3">
        <v>0.96959490740740739</v>
      </c>
      <c r="D1067">
        <v>0.7587890625</v>
      </c>
      <c r="F1067" s="8">
        <f t="shared" si="16"/>
        <v>0.71077800923829371</v>
      </c>
    </row>
    <row r="1068" spans="1:6" x14ac:dyDescent="0.25">
      <c r="A1068">
        <v>1064</v>
      </c>
      <c r="B1068" s="2">
        <v>43035</v>
      </c>
      <c r="C1068" s="3">
        <v>0.96960648148148154</v>
      </c>
      <c r="D1068">
        <v>0.7626953125</v>
      </c>
      <c r="F1068" s="8">
        <f t="shared" si="16"/>
        <v>0.71443709808894129</v>
      </c>
    </row>
    <row r="1069" spans="1:6" x14ac:dyDescent="0.25">
      <c r="A1069">
        <v>1065</v>
      </c>
      <c r="B1069" s="2">
        <v>43035</v>
      </c>
      <c r="C1069" s="3">
        <v>0.96961805555555547</v>
      </c>
      <c r="D1069">
        <v>0.7587890625</v>
      </c>
      <c r="F1069" s="8">
        <f t="shared" si="16"/>
        <v>0.71077800923829371</v>
      </c>
    </row>
    <row r="1070" spans="1:6" x14ac:dyDescent="0.25">
      <c r="A1070">
        <v>1066</v>
      </c>
      <c r="B1070" s="2">
        <v>43035</v>
      </c>
      <c r="C1070" s="3">
        <v>0.96962962962962962</v>
      </c>
      <c r="D1070">
        <v>0.759765625</v>
      </c>
      <c r="F1070" s="8">
        <f t="shared" si="16"/>
        <v>0.7116927814509556</v>
      </c>
    </row>
    <row r="1071" spans="1:6" x14ac:dyDescent="0.25">
      <c r="A1071">
        <v>1067</v>
      </c>
      <c r="B1071" s="2">
        <v>43035</v>
      </c>
      <c r="C1071" s="3">
        <v>0.96964120370370377</v>
      </c>
      <c r="D1071">
        <v>0.759765625</v>
      </c>
      <c r="F1071" s="8">
        <f t="shared" si="16"/>
        <v>0.7116927814509556</v>
      </c>
    </row>
    <row r="1072" spans="1:6" x14ac:dyDescent="0.25">
      <c r="A1072">
        <v>1068</v>
      </c>
      <c r="B1072" s="2">
        <v>43035</v>
      </c>
      <c r="C1072" s="3">
        <v>0.96965277777777781</v>
      </c>
      <c r="D1072">
        <v>0.7587890625</v>
      </c>
      <c r="F1072" s="8">
        <f t="shared" si="16"/>
        <v>0.71077800923829371</v>
      </c>
    </row>
    <row r="1073" spans="1:6" x14ac:dyDescent="0.25">
      <c r="A1073">
        <v>1069</v>
      </c>
      <c r="B1073" s="2">
        <v>43035</v>
      </c>
      <c r="C1073" s="3">
        <v>0.96966435185185185</v>
      </c>
      <c r="D1073">
        <v>0.7587890625</v>
      </c>
      <c r="F1073" s="8">
        <f t="shared" si="16"/>
        <v>0.71077800923829371</v>
      </c>
    </row>
    <row r="1074" spans="1:6" x14ac:dyDescent="0.25">
      <c r="A1074">
        <v>1070</v>
      </c>
      <c r="B1074" s="2">
        <v>43035</v>
      </c>
      <c r="C1074" s="3">
        <v>0.96967592592592589</v>
      </c>
      <c r="D1074">
        <v>0.7587890625</v>
      </c>
      <c r="F1074" s="8">
        <f t="shared" si="16"/>
        <v>0.71077800923829371</v>
      </c>
    </row>
    <row r="1075" spans="1:6" x14ac:dyDescent="0.25">
      <c r="A1075">
        <v>1071</v>
      </c>
      <c r="B1075" s="2">
        <v>43035</v>
      </c>
      <c r="C1075" s="3">
        <v>0.96968750000000004</v>
      </c>
      <c r="D1075">
        <v>0.7587890625</v>
      </c>
      <c r="F1075" s="8">
        <f t="shared" si="16"/>
        <v>0.71077800923829371</v>
      </c>
    </row>
    <row r="1076" spans="1:6" x14ac:dyDescent="0.25">
      <c r="A1076">
        <v>1072</v>
      </c>
      <c r="B1076" s="2">
        <v>43035</v>
      </c>
      <c r="C1076" s="3">
        <v>0.96969907407407396</v>
      </c>
      <c r="D1076">
        <v>0.755859375</v>
      </c>
      <c r="F1076" s="8">
        <f t="shared" si="16"/>
        <v>0.70803369260030802</v>
      </c>
    </row>
    <row r="1077" spans="1:6" x14ac:dyDescent="0.25">
      <c r="A1077">
        <v>1073</v>
      </c>
      <c r="B1077" s="2">
        <v>43035</v>
      </c>
      <c r="C1077" s="3">
        <v>0.96971064814814811</v>
      </c>
      <c r="D1077">
        <v>0.759765625</v>
      </c>
      <c r="F1077" s="8">
        <f t="shared" si="16"/>
        <v>0.7116927814509556</v>
      </c>
    </row>
    <row r="1078" spans="1:6" x14ac:dyDescent="0.25">
      <c r="A1078">
        <v>1074</v>
      </c>
      <c r="B1078" s="2">
        <v>43035</v>
      </c>
      <c r="C1078" s="3">
        <v>0.96972222222222226</v>
      </c>
      <c r="D1078">
        <v>0.755859375</v>
      </c>
      <c r="F1078" s="8">
        <f t="shared" si="16"/>
        <v>0.70803369260030802</v>
      </c>
    </row>
    <row r="1079" spans="1:6" x14ac:dyDescent="0.25">
      <c r="A1079">
        <v>1075</v>
      </c>
      <c r="B1079" s="2">
        <v>43035</v>
      </c>
      <c r="C1079" s="3">
        <v>0.9697337962962963</v>
      </c>
      <c r="D1079">
        <v>0.7568359375</v>
      </c>
      <c r="F1079" s="8">
        <f t="shared" si="16"/>
        <v>0.70894846481296991</v>
      </c>
    </row>
    <row r="1080" spans="1:6" x14ac:dyDescent="0.25">
      <c r="A1080">
        <v>1076</v>
      </c>
      <c r="B1080" s="2">
        <v>43035</v>
      </c>
      <c r="C1080" s="3">
        <v>0.96974537037037034</v>
      </c>
      <c r="D1080">
        <v>0.755859375</v>
      </c>
      <c r="F1080" s="8">
        <f t="shared" si="16"/>
        <v>0.70803369260030802</v>
      </c>
    </row>
    <row r="1081" spans="1:6" x14ac:dyDescent="0.25">
      <c r="A1081">
        <v>1077</v>
      </c>
      <c r="B1081" s="2">
        <v>43035</v>
      </c>
      <c r="C1081" s="3">
        <v>0.96975694444444438</v>
      </c>
      <c r="D1081">
        <v>0.7578125</v>
      </c>
      <c r="F1081" s="8">
        <f t="shared" si="16"/>
        <v>0.70986323702563181</v>
      </c>
    </row>
    <row r="1082" spans="1:6" x14ac:dyDescent="0.25">
      <c r="A1082">
        <v>1078</v>
      </c>
      <c r="B1082" s="2">
        <v>43035</v>
      </c>
      <c r="C1082" s="3">
        <v>0.96976851851851853</v>
      </c>
      <c r="D1082">
        <v>0.7548828125</v>
      </c>
      <c r="F1082" s="8">
        <f t="shared" si="16"/>
        <v>0.70711892038764612</v>
      </c>
    </row>
    <row r="1083" spans="1:6" x14ac:dyDescent="0.25">
      <c r="A1083">
        <v>1079</v>
      </c>
      <c r="B1083" s="2">
        <v>43035</v>
      </c>
      <c r="C1083" s="3">
        <v>0.96978009259259268</v>
      </c>
      <c r="D1083">
        <v>0.755859375</v>
      </c>
      <c r="F1083" s="8">
        <f t="shared" si="16"/>
        <v>0.70803369260030802</v>
      </c>
    </row>
    <row r="1084" spans="1:6" x14ac:dyDescent="0.25">
      <c r="A1084">
        <v>1080</v>
      </c>
      <c r="B1084" s="2">
        <v>43035</v>
      </c>
      <c r="C1084" s="3">
        <v>0.96979166666666661</v>
      </c>
      <c r="D1084">
        <v>0.755859375</v>
      </c>
      <c r="F1084" s="8">
        <f t="shared" si="16"/>
        <v>0.70803369260030802</v>
      </c>
    </row>
    <row r="1085" spans="1:6" x14ac:dyDescent="0.25">
      <c r="A1085">
        <v>1081</v>
      </c>
      <c r="B1085" s="2">
        <v>43035</v>
      </c>
      <c r="C1085" s="3">
        <v>0.96980324074074076</v>
      </c>
      <c r="D1085">
        <v>0.7578125</v>
      </c>
      <c r="F1085" s="8">
        <f t="shared" si="16"/>
        <v>0.70986323702563181</v>
      </c>
    </row>
    <row r="1086" spans="1:6" x14ac:dyDescent="0.25">
      <c r="A1086">
        <v>1082</v>
      </c>
      <c r="B1086" s="2">
        <v>43035</v>
      </c>
      <c r="C1086" s="3">
        <v>0.9698148148148148</v>
      </c>
      <c r="D1086">
        <v>0.7529296875</v>
      </c>
      <c r="F1086" s="8">
        <f t="shared" si="16"/>
        <v>0.70528937596232233</v>
      </c>
    </row>
    <row r="1087" spans="1:6" x14ac:dyDescent="0.25">
      <c r="A1087">
        <v>1083</v>
      </c>
      <c r="B1087" s="2">
        <v>43035</v>
      </c>
      <c r="C1087" s="3">
        <v>0.96982638888888895</v>
      </c>
      <c r="D1087">
        <v>0.755859375</v>
      </c>
      <c r="F1087" s="8">
        <f t="shared" si="16"/>
        <v>0.70803369260030802</v>
      </c>
    </row>
    <row r="1088" spans="1:6" x14ac:dyDescent="0.25">
      <c r="A1088">
        <v>1084</v>
      </c>
      <c r="B1088" s="2">
        <v>43035</v>
      </c>
      <c r="C1088" s="3">
        <v>0.96983796296296287</v>
      </c>
      <c r="D1088">
        <v>0.7529296875</v>
      </c>
      <c r="F1088" s="8">
        <f t="shared" si="16"/>
        <v>0.70528937596232233</v>
      </c>
    </row>
    <row r="1089" spans="1:6" x14ac:dyDescent="0.25">
      <c r="A1089">
        <v>1085</v>
      </c>
      <c r="B1089" s="2">
        <v>43035</v>
      </c>
      <c r="C1089" s="3">
        <v>0.96984953703703702</v>
      </c>
      <c r="D1089">
        <v>0.75390625</v>
      </c>
      <c r="F1089" s="8">
        <f t="shared" si="16"/>
        <v>0.70620414817498423</v>
      </c>
    </row>
    <row r="1090" spans="1:6" x14ac:dyDescent="0.25">
      <c r="A1090">
        <v>1086</v>
      </c>
      <c r="B1090" s="2">
        <v>43035</v>
      </c>
      <c r="C1090" s="3">
        <v>0.96986111111111117</v>
      </c>
      <c r="D1090">
        <v>0.755859375</v>
      </c>
      <c r="F1090" s="8">
        <f t="shared" si="16"/>
        <v>0.70803369260030802</v>
      </c>
    </row>
    <row r="1091" spans="1:6" x14ac:dyDescent="0.25">
      <c r="A1091">
        <v>1087</v>
      </c>
      <c r="B1091" s="2">
        <v>43035</v>
      </c>
      <c r="C1091" s="3">
        <v>0.96987268518518521</v>
      </c>
      <c r="D1091">
        <v>0.75390625</v>
      </c>
      <c r="F1091" s="8">
        <f t="shared" si="16"/>
        <v>0.70620414817498423</v>
      </c>
    </row>
    <row r="1092" spans="1:6" x14ac:dyDescent="0.25">
      <c r="A1092">
        <v>1088</v>
      </c>
      <c r="B1092" s="2">
        <v>43035</v>
      </c>
      <c r="C1092" s="3">
        <v>0.96988425925925925</v>
      </c>
      <c r="D1092">
        <v>0.7529296875</v>
      </c>
      <c r="F1092" s="8">
        <f t="shared" si="16"/>
        <v>0.70528937596232233</v>
      </c>
    </row>
    <row r="1093" spans="1:6" x14ac:dyDescent="0.25">
      <c r="A1093">
        <v>1089</v>
      </c>
      <c r="B1093" s="2">
        <v>43035</v>
      </c>
      <c r="C1093" s="3">
        <v>0.96989583333333329</v>
      </c>
      <c r="D1093">
        <v>0.751953125</v>
      </c>
      <c r="F1093" s="8">
        <f t="shared" ref="F1093:F1115" si="17">D1093/E$244</f>
        <v>0.70437460374966043</v>
      </c>
    </row>
    <row r="1094" spans="1:6" x14ac:dyDescent="0.25">
      <c r="A1094">
        <v>1090</v>
      </c>
      <c r="B1094" s="2">
        <v>43035</v>
      </c>
      <c r="C1094" s="3">
        <v>0.96990740740740744</v>
      </c>
      <c r="D1094">
        <v>0.751953125</v>
      </c>
      <c r="F1094" s="8">
        <f t="shared" si="17"/>
        <v>0.70437460374966043</v>
      </c>
    </row>
    <row r="1095" spans="1:6" x14ac:dyDescent="0.25">
      <c r="A1095">
        <v>1091</v>
      </c>
      <c r="B1095" s="2">
        <v>43035</v>
      </c>
      <c r="C1095" s="3">
        <v>0.96991898148148159</v>
      </c>
      <c r="D1095">
        <v>0.751953125</v>
      </c>
      <c r="F1095" s="8">
        <f t="shared" si="17"/>
        <v>0.70437460374966043</v>
      </c>
    </row>
    <row r="1096" spans="1:6" x14ac:dyDescent="0.25">
      <c r="A1096">
        <v>1092</v>
      </c>
      <c r="B1096" s="2">
        <v>43035</v>
      </c>
      <c r="C1096" s="3">
        <v>0.96993055555555552</v>
      </c>
      <c r="D1096">
        <v>0.7529296875</v>
      </c>
      <c r="F1096" s="8">
        <f t="shared" si="17"/>
        <v>0.70528937596232233</v>
      </c>
    </row>
    <row r="1097" spans="1:6" x14ac:dyDescent="0.25">
      <c r="A1097">
        <v>1093</v>
      </c>
      <c r="B1097" s="2">
        <v>43035</v>
      </c>
      <c r="C1097" s="3">
        <v>0.96994212962962967</v>
      </c>
      <c r="D1097">
        <v>0.751953125</v>
      </c>
      <c r="F1097" s="8">
        <f t="shared" si="17"/>
        <v>0.70437460374966043</v>
      </c>
    </row>
    <row r="1098" spans="1:6" x14ac:dyDescent="0.25">
      <c r="A1098">
        <v>1094</v>
      </c>
      <c r="B1098" s="2">
        <v>43035</v>
      </c>
      <c r="C1098" s="3">
        <v>0.96995370370370371</v>
      </c>
      <c r="D1098">
        <v>0.7509765625</v>
      </c>
      <c r="F1098" s="8">
        <f t="shared" si="17"/>
        <v>0.70345983153699854</v>
      </c>
    </row>
    <row r="1099" spans="1:6" x14ac:dyDescent="0.25">
      <c r="A1099">
        <v>1095</v>
      </c>
      <c r="B1099" s="2">
        <v>43035</v>
      </c>
      <c r="C1099" s="3">
        <v>0.96996527777777775</v>
      </c>
      <c r="D1099">
        <v>0.7509765625</v>
      </c>
      <c r="F1099" s="8">
        <f t="shared" si="17"/>
        <v>0.70345983153699854</v>
      </c>
    </row>
    <row r="1100" spans="1:6" x14ac:dyDescent="0.25">
      <c r="A1100">
        <v>1096</v>
      </c>
      <c r="B1100" s="2">
        <v>43035</v>
      </c>
      <c r="C1100" s="3">
        <v>0.96997685185185178</v>
      </c>
      <c r="D1100">
        <v>0.7509765625</v>
      </c>
      <c r="F1100" s="8">
        <f t="shared" si="17"/>
        <v>0.70345983153699854</v>
      </c>
    </row>
    <row r="1101" spans="1:6" x14ac:dyDescent="0.25">
      <c r="A1101">
        <v>1097</v>
      </c>
      <c r="B1101" s="2">
        <v>43035</v>
      </c>
      <c r="C1101" s="3">
        <v>0.96998842592592593</v>
      </c>
      <c r="D1101">
        <v>0.7509765625</v>
      </c>
      <c r="F1101" s="8">
        <f t="shared" si="17"/>
        <v>0.70345983153699854</v>
      </c>
    </row>
    <row r="1102" spans="1:6" x14ac:dyDescent="0.25">
      <c r="A1102">
        <v>1098</v>
      </c>
      <c r="B1102" s="2">
        <v>43035</v>
      </c>
      <c r="C1102" s="3">
        <v>0.97000000000000008</v>
      </c>
      <c r="D1102">
        <v>0.75</v>
      </c>
      <c r="F1102" s="8">
        <f t="shared" si="17"/>
        <v>0.70254505932433664</v>
      </c>
    </row>
    <row r="1103" spans="1:6" x14ac:dyDescent="0.25">
      <c r="A1103">
        <v>1099</v>
      </c>
      <c r="B1103" s="2">
        <v>43035</v>
      </c>
      <c r="C1103" s="3">
        <v>0.97001157407407401</v>
      </c>
      <c r="D1103">
        <v>0.7490234375</v>
      </c>
      <c r="F1103" s="8">
        <f t="shared" si="17"/>
        <v>0.70163028711167474</v>
      </c>
    </row>
    <row r="1104" spans="1:6" x14ac:dyDescent="0.25">
      <c r="A1104">
        <v>1100</v>
      </c>
      <c r="B1104" s="2">
        <v>43035</v>
      </c>
      <c r="C1104" s="3">
        <v>0.97002314814814816</v>
      </c>
      <c r="D1104">
        <v>0.75</v>
      </c>
      <c r="F1104" s="8">
        <f t="shared" si="17"/>
        <v>0.70254505932433664</v>
      </c>
    </row>
    <row r="1105" spans="1:7" x14ac:dyDescent="0.25">
      <c r="A1105">
        <v>1101</v>
      </c>
      <c r="B1105" s="2">
        <v>43035</v>
      </c>
      <c r="C1105" s="3">
        <v>0.9700347222222222</v>
      </c>
      <c r="D1105">
        <v>0.7490234375</v>
      </c>
      <c r="F1105" s="8">
        <f t="shared" si="17"/>
        <v>0.70163028711167474</v>
      </c>
    </row>
    <row r="1106" spans="1:7" x14ac:dyDescent="0.25">
      <c r="A1106">
        <v>1102</v>
      </c>
      <c r="B1106" s="2">
        <v>43035</v>
      </c>
      <c r="C1106" s="3">
        <v>0.97004629629629635</v>
      </c>
      <c r="D1106">
        <v>0.75</v>
      </c>
      <c r="F1106" s="8">
        <f t="shared" si="17"/>
        <v>0.70254505932433664</v>
      </c>
    </row>
    <row r="1107" spans="1:7" x14ac:dyDescent="0.25">
      <c r="A1107">
        <v>1103</v>
      </c>
      <c r="B1107" s="2">
        <v>43035</v>
      </c>
      <c r="C1107" s="3">
        <v>0.97005787037037028</v>
      </c>
      <c r="D1107">
        <v>0.748046875</v>
      </c>
      <c r="F1107" s="8">
        <f t="shared" si="17"/>
        <v>0.70071551489901285</v>
      </c>
    </row>
    <row r="1108" spans="1:7" x14ac:dyDescent="0.25">
      <c r="A1108">
        <v>1104</v>
      </c>
      <c r="B1108" s="2">
        <v>43035</v>
      </c>
      <c r="C1108" s="3">
        <v>0.97006944444444443</v>
      </c>
      <c r="D1108">
        <v>0.7490234375</v>
      </c>
      <c r="F1108" s="8">
        <f t="shared" si="17"/>
        <v>0.70163028711167474</v>
      </c>
    </row>
    <row r="1109" spans="1:7" x14ac:dyDescent="0.25">
      <c r="A1109">
        <v>1105</v>
      </c>
      <c r="B1109" s="2">
        <v>43035</v>
      </c>
      <c r="C1109" s="3">
        <v>0.97008101851851858</v>
      </c>
      <c r="D1109">
        <v>0.7490234375</v>
      </c>
      <c r="F1109" s="8">
        <f t="shared" si="17"/>
        <v>0.70163028711167474</v>
      </c>
    </row>
    <row r="1110" spans="1:7" x14ac:dyDescent="0.25">
      <c r="A1110">
        <v>1106</v>
      </c>
      <c r="B1110" s="2">
        <v>43035</v>
      </c>
      <c r="C1110" s="3">
        <v>0.97009259259259262</v>
      </c>
      <c r="D1110">
        <v>0.74609375</v>
      </c>
      <c r="F1110" s="8">
        <f t="shared" si="17"/>
        <v>0.69888597047368906</v>
      </c>
    </row>
    <row r="1111" spans="1:7" x14ac:dyDescent="0.25">
      <c r="A1111">
        <v>1107</v>
      </c>
      <c r="B1111" s="2">
        <v>43035</v>
      </c>
      <c r="C1111" s="3">
        <v>0.97010416666666666</v>
      </c>
      <c r="D1111">
        <v>0.75</v>
      </c>
      <c r="F1111" s="8">
        <f t="shared" si="17"/>
        <v>0.70254505932433664</v>
      </c>
    </row>
    <row r="1112" spans="1:7" x14ac:dyDescent="0.25">
      <c r="A1112">
        <v>1108</v>
      </c>
      <c r="B1112" s="2">
        <v>43035</v>
      </c>
      <c r="C1112" s="3">
        <v>0.9701157407407407</v>
      </c>
      <c r="D1112">
        <v>0.74609375</v>
      </c>
      <c r="F1112" s="8">
        <f t="shared" si="17"/>
        <v>0.69888597047368906</v>
      </c>
    </row>
    <row r="1113" spans="1:7" x14ac:dyDescent="0.25">
      <c r="A1113">
        <v>1109</v>
      </c>
      <c r="B1113" s="2">
        <v>43035</v>
      </c>
      <c r="C1113" s="3">
        <v>0.97012731481481485</v>
      </c>
      <c r="D1113">
        <v>0.7470703125</v>
      </c>
      <c r="F1113" s="8">
        <f t="shared" si="17"/>
        <v>0.69980074268635095</v>
      </c>
    </row>
    <row r="1114" spans="1:7" x14ac:dyDescent="0.25">
      <c r="A1114">
        <v>1110</v>
      </c>
      <c r="B1114" s="2">
        <v>43035</v>
      </c>
      <c r="C1114" s="3">
        <v>0.97013888888888899</v>
      </c>
      <c r="D1114">
        <v>0.7470703125</v>
      </c>
      <c r="F1114" s="8">
        <f t="shared" si="17"/>
        <v>0.69980074268635095</v>
      </c>
    </row>
    <row r="1115" spans="1:7" x14ac:dyDescent="0.25">
      <c r="A1115">
        <v>1111</v>
      </c>
      <c r="B1115" s="2">
        <v>43035</v>
      </c>
      <c r="C1115" s="3">
        <v>0.97015046296296292</v>
      </c>
      <c r="D1115">
        <v>0.74609375</v>
      </c>
      <c r="F1115" s="8">
        <f t="shared" si="17"/>
        <v>0.69888597047368906</v>
      </c>
      <c r="G1115">
        <f>SLOPE(F1015:F1115, A1015:A1115)</f>
        <v>-2.6601384145724205E-4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topLeftCell="D139" workbookViewId="0">
      <selection activeCell="G176" sqref="G176"/>
    </sheetView>
  </sheetViews>
  <sheetFormatPr defaultRowHeight="15" x14ac:dyDescent="0.25"/>
  <cols>
    <col min="2" max="2" width="10.7109375" bestFit="1" customWidth="1"/>
    <col min="3" max="3" width="15.42578125" bestFit="1" customWidth="1"/>
  </cols>
  <sheetData>
    <row r="1" spans="1:6" x14ac:dyDescent="0.25">
      <c r="A1" s="4" t="s">
        <v>9</v>
      </c>
      <c r="B1" s="4"/>
      <c r="C1" s="4"/>
      <c r="D1" s="4"/>
      <c r="E1" s="4"/>
      <c r="F1" s="4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4">
        <v>0</v>
      </c>
      <c r="B4" s="6">
        <v>43035</v>
      </c>
      <c r="C4" s="7">
        <v>0.97590277777777779</v>
      </c>
      <c r="D4" s="4">
        <v>1.064453125</v>
      </c>
      <c r="E4" s="4"/>
      <c r="F4" s="4">
        <f>D4/D$176</f>
        <v>1.0390848427073403</v>
      </c>
    </row>
    <row r="5" spans="1:6" x14ac:dyDescent="0.25">
      <c r="A5" s="4">
        <v>1</v>
      </c>
      <c r="B5" s="6">
        <v>43035</v>
      </c>
      <c r="C5" s="7">
        <v>0.97591435185185194</v>
      </c>
      <c r="D5" s="4">
        <v>1.068359375</v>
      </c>
      <c r="E5" s="4"/>
      <c r="F5" s="8">
        <f t="shared" ref="F5:F68" si="0">D5/D$176</f>
        <v>1.0428979980934223</v>
      </c>
    </row>
    <row r="6" spans="1:6" x14ac:dyDescent="0.25">
      <c r="A6" s="4">
        <v>2</v>
      </c>
      <c r="B6" s="6">
        <v>43035</v>
      </c>
      <c r="C6" s="7">
        <v>0.97592592592592586</v>
      </c>
      <c r="D6" s="4">
        <v>1.06640625</v>
      </c>
      <c r="E6" s="4"/>
      <c r="F6" s="8">
        <f t="shared" si="0"/>
        <v>1.0409914204003814</v>
      </c>
    </row>
    <row r="7" spans="1:6" x14ac:dyDescent="0.25">
      <c r="A7" s="4">
        <v>3</v>
      </c>
      <c r="B7" s="6">
        <v>43035</v>
      </c>
      <c r="C7" s="7">
        <v>0.97593750000000001</v>
      </c>
      <c r="D7" s="4">
        <v>1.06640625</v>
      </c>
      <c r="E7" s="4"/>
      <c r="F7" s="8">
        <f t="shared" si="0"/>
        <v>1.0409914204003814</v>
      </c>
    </row>
    <row r="8" spans="1:6" x14ac:dyDescent="0.25">
      <c r="A8" s="4">
        <v>4</v>
      </c>
      <c r="B8" s="6">
        <v>43035</v>
      </c>
      <c r="C8" s="7">
        <v>0.97594907407407405</v>
      </c>
      <c r="D8" s="4">
        <v>1.0673828125</v>
      </c>
      <c r="E8" s="4"/>
      <c r="F8" s="8">
        <f t="shared" si="0"/>
        <v>1.0419447092469019</v>
      </c>
    </row>
    <row r="9" spans="1:6" x14ac:dyDescent="0.25">
      <c r="A9" s="4">
        <v>5</v>
      </c>
      <c r="B9" s="6">
        <v>43035</v>
      </c>
      <c r="C9" s="7">
        <v>0.9759606481481482</v>
      </c>
      <c r="D9" s="4">
        <v>1.0673828125</v>
      </c>
      <c r="E9" s="4"/>
      <c r="F9" s="8">
        <f t="shared" si="0"/>
        <v>1.0419447092469019</v>
      </c>
    </row>
    <row r="10" spans="1:6" x14ac:dyDescent="0.25">
      <c r="A10" s="4">
        <v>6</v>
      </c>
      <c r="B10" s="6">
        <v>43035</v>
      </c>
      <c r="C10" s="7">
        <v>0.97597222222222213</v>
      </c>
      <c r="D10" s="4">
        <v>1.0654296875</v>
      </c>
      <c r="E10" s="4"/>
      <c r="F10" s="8">
        <f t="shared" si="0"/>
        <v>1.0400381315538607</v>
      </c>
    </row>
    <row r="11" spans="1:6" x14ac:dyDescent="0.25">
      <c r="A11" s="4">
        <v>7</v>
      </c>
      <c r="B11" s="6">
        <v>43035</v>
      </c>
      <c r="C11" s="7">
        <v>0.97598379629629628</v>
      </c>
      <c r="D11" s="4">
        <v>1.0654296875</v>
      </c>
      <c r="E11" s="4"/>
      <c r="F11" s="8">
        <f t="shared" si="0"/>
        <v>1.0400381315538607</v>
      </c>
    </row>
    <row r="12" spans="1:6" x14ac:dyDescent="0.25">
      <c r="A12" s="4">
        <v>8</v>
      </c>
      <c r="B12" s="6">
        <v>43035</v>
      </c>
      <c r="C12" s="7">
        <v>0.97599537037037043</v>
      </c>
      <c r="D12" s="4">
        <v>1.064453125</v>
      </c>
      <c r="E12" s="4"/>
      <c r="F12" s="8">
        <f t="shared" si="0"/>
        <v>1.0390848427073403</v>
      </c>
    </row>
    <row r="13" spans="1:6" x14ac:dyDescent="0.25">
      <c r="A13" s="4">
        <v>9</v>
      </c>
      <c r="B13" s="6">
        <v>43035</v>
      </c>
      <c r="C13" s="7">
        <v>0.97600694444444447</v>
      </c>
      <c r="D13" s="4">
        <v>1.064453125</v>
      </c>
      <c r="E13" s="4"/>
      <c r="F13" s="8">
        <f t="shared" si="0"/>
        <v>1.0390848427073403</v>
      </c>
    </row>
    <row r="14" spans="1:6" x14ac:dyDescent="0.25">
      <c r="A14" s="4">
        <v>10</v>
      </c>
      <c r="B14" s="6">
        <v>43035</v>
      </c>
      <c r="C14" s="7">
        <v>0.97601851851851851</v>
      </c>
      <c r="D14" s="4">
        <v>1.0654296875</v>
      </c>
      <c r="E14" s="4"/>
      <c r="F14" s="8">
        <f t="shared" si="0"/>
        <v>1.0400381315538607</v>
      </c>
    </row>
    <row r="15" spans="1:6" x14ac:dyDescent="0.25">
      <c r="A15" s="4">
        <v>11</v>
      </c>
      <c r="B15" s="6">
        <v>43035</v>
      </c>
      <c r="C15" s="7">
        <v>0.97603009259259255</v>
      </c>
      <c r="D15" s="4">
        <v>1.06640625</v>
      </c>
      <c r="E15" s="4"/>
      <c r="F15" s="8">
        <f t="shared" si="0"/>
        <v>1.0409914204003814</v>
      </c>
    </row>
    <row r="16" spans="1:6" x14ac:dyDescent="0.25">
      <c r="A16" s="4">
        <v>12</v>
      </c>
      <c r="B16" s="6">
        <v>43035</v>
      </c>
      <c r="C16" s="7">
        <v>0.9760416666666667</v>
      </c>
      <c r="D16" s="4">
        <v>1.0654296875</v>
      </c>
      <c r="E16" s="4"/>
      <c r="F16" s="8">
        <f t="shared" si="0"/>
        <v>1.0400381315538607</v>
      </c>
    </row>
    <row r="17" spans="1:6" x14ac:dyDescent="0.25">
      <c r="A17" s="4">
        <v>13</v>
      </c>
      <c r="B17" s="6">
        <v>43035</v>
      </c>
      <c r="C17" s="7">
        <v>0.97605324074074085</v>
      </c>
      <c r="D17" s="4">
        <v>1.0634765625</v>
      </c>
      <c r="F17" s="8">
        <f t="shared" si="0"/>
        <v>1.0381315538608198</v>
      </c>
    </row>
    <row r="18" spans="1:6" x14ac:dyDescent="0.25">
      <c r="A18" s="4">
        <v>14</v>
      </c>
      <c r="B18" s="6">
        <v>43035</v>
      </c>
      <c r="C18" s="7">
        <v>0.97606481481481477</v>
      </c>
      <c r="D18" s="4">
        <v>1.06640625</v>
      </c>
      <c r="F18" s="8">
        <f t="shared" si="0"/>
        <v>1.0409914204003814</v>
      </c>
    </row>
    <row r="19" spans="1:6" x14ac:dyDescent="0.25">
      <c r="A19" s="4">
        <v>15</v>
      </c>
      <c r="B19" s="6">
        <v>43035</v>
      </c>
      <c r="C19" s="7">
        <v>0.97607638888888892</v>
      </c>
      <c r="D19" s="4">
        <v>1.064453125</v>
      </c>
      <c r="F19" s="8">
        <f t="shared" si="0"/>
        <v>1.0390848427073403</v>
      </c>
    </row>
    <row r="20" spans="1:6" x14ac:dyDescent="0.25">
      <c r="A20" s="4">
        <v>16</v>
      </c>
      <c r="B20" s="6">
        <v>43035</v>
      </c>
      <c r="C20" s="7">
        <v>0.97608796296296296</v>
      </c>
      <c r="D20" s="4">
        <v>1.064453125</v>
      </c>
      <c r="F20" s="8">
        <f t="shared" si="0"/>
        <v>1.0390848427073403</v>
      </c>
    </row>
    <row r="21" spans="1:6" x14ac:dyDescent="0.25">
      <c r="A21" s="4">
        <v>17</v>
      </c>
      <c r="B21" s="6">
        <v>43035</v>
      </c>
      <c r="C21" s="7">
        <v>0.976099537037037</v>
      </c>
      <c r="D21" s="4">
        <v>1.064453125</v>
      </c>
      <c r="F21" s="8">
        <f t="shared" si="0"/>
        <v>1.0390848427073403</v>
      </c>
    </row>
    <row r="22" spans="1:6" x14ac:dyDescent="0.25">
      <c r="A22" s="4">
        <v>18</v>
      </c>
      <c r="B22" s="6">
        <v>43035</v>
      </c>
      <c r="C22" s="7">
        <v>0.97611111111111104</v>
      </c>
      <c r="D22" s="4">
        <v>1.064453125</v>
      </c>
      <c r="F22" s="8">
        <f t="shared" si="0"/>
        <v>1.0390848427073403</v>
      </c>
    </row>
    <row r="23" spans="1:6" x14ac:dyDescent="0.25">
      <c r="A23" s="4">
        <v>19</v>
      </c>
      <c r="B23" s="6">
        <v>43035</v>
      </c>
      <c r="C23" s="7">
        <v>0.97612268518518519</v>
      </c>
      <c r="D23" s="4">
        <v>1.0625</v>
      </c>
      <c r="F23" s="8">
        <f t="shared" si="0"/>
        <v>1.0371782650142993</v>
      </c>
    </row>
    <row r="24" spans="1:6" x14ac:dyDescent="0.25">
      <c r="A24" s="4">
        <v>20</v>
      </c>
      <c r="B24" s="6">
        <v>43035</v>
      </c>
      <c r="C24" s="7">
        <v>0.97613425925925934</v>
      </c>
      <c r="D24" s="4">
        <v>1.064453125</v>
      </c>
      <c r="F24" s="8">
        <f t="shared" si="0"/>
        <v>1.0390848427073403</v>
      </c>
    </row>
    <row r="25" spans="1:6" x14ac:dyDescent="0.25">
      <c r="A25" s="4">
        <v>21</v>
      </c>
      <c r="B25" s="6">
        <v>43035</v>
      </c>
      <c r="C25" s="7">
        <v>0.97614583333333327</v>
      </c>
      <c r="D25" s="4">
        <v>1.0615234375</v>
      </c>
      <c r="F25" s="8">
        <f t="shared" si="0"/>
        <v>1.0362249761677789</v>
      </c>
    </row>
    <row r="26" spans="1:6" x14ac:dyDescent="0.25">
      <c r="A26" s="4">
        <v>22</v>
      </c>
      <c r="B26" s="6">
        <v>43035</v>
      </c>
      <c r="C26" s="7">
        <v>0.97615740740740742</v>
      </c>
      <c r="D26" s="4">
        <v>1.0625</v>
      </c>
      <c r="F26" s="8">
        <f t="shared" si="0"/>
        <v>1.0371782650142993</v>
      </c>
    </row>
    <row r="27" spans="1:6" x14ac:dyDescent="0.25">
      <c r="A27" s="4">
        <v>23</v>
      </c>
      <c r="B27" s="6">
        <v>43035</v>
      </c>
      <c r="C27" s="7">
        <v>0.97616898148148146</v>
      </c>
      <c r="D27" s="4">
        <v>1.060546875</v>
      </c>
      <c r="F27" s="8">
        <f t="shared" si="0"/>
        <v>1.0352716873212584</v>
      </c>
    </row>
    <row r="28" spans="1:6" x14ac:dyDescent="0.25">
      <c r="A28" s="4">
        <v>24</v>
      </c>
      <c r="B28" s="6">
        <v>43035</v>
      </c>
      <c r="C28" s="7">
        <v>0.97618055555555561</v>
      </c>
      <c r="D28" s="4">
        <v>1.0625</v>
      </c>
      <c r="F28" s="8">
        <f t="shared" si="0"/>
        <v>1.0371782650142993</v>
      </c>
    </row>
    <row r="29" spans="1:6" x14ac:dyDescent="0.25">
      <c r="A29" s="4">
        <v>25</v>
      </c>
      <c r="B29" s="6">
        <v>43035</v>
      </c>
      <c r="C29" s="7">
        <v>0.97619212962962953</v>
      </c>
      <c r="D29" s="4">
        <v>1.0634765625</v>
      </c>
      <c r="F29" s="8">
        <f t="shared" si="0"/>
        <v>1.0381315538608198</v>
      </c>
    </row>
    <row r="30" spans="1:6" x14ac:dyDescent="0.25">
      <c r="A30" s="4">
        <v>26</v>
      </c>
      <c r="B30" s="6">
        <v>43035</v>
      </c>
      <c r="C30" s="7">
        <v>0.97620370370370368</v>
      </c>
      <c r="D30" s="4">
        <v>1.060546875</v>
      </c>
      <c r="F30" s="8">
        <f t="shared" si="0"/>
        <v>1.0352716873212584</v>
      </c>
    </row>
    <row r="31" spans="1:6" x14ac:dyDescent="0.25">
      <c r="A31" s="4">
        <v>27</v>
      </c>
      <c r="B31" s="6">
        <v>43035</v>
      </c>
      <c r="C31" s="7">
        <v>0.97621527777777783</v>
      </c>
      <c r="D31" s="4">
        <v>1.0615234375</v>
      </c>
      <c r="F31" s="8">
        <f t="shared" si="0"/>
        <v>1.0362249761677789</v>
      </c>
    </row>
    <row r="32" spans="1:6" x14ac:dyDescent="0.25">
      <c r="A32" s="4">
        <v>28</v>
      </c>
      <c r="B32" s="6">
        <v>43035</v>
      </c>
      <c r="C32" s="7">
        <v>0.97622685185185187</v>
      </c>
      <c r="D32" s="4">
        <v>1.0625</v>
      </c>
      <c r="F32" s="8">
        <f t="shared" si="0"/>
        <v>1.0371782650142993</v>
      </c>
    </row>
    <row r="33" spans="1:6" x14ac:dyDescent="0.25">
      <c r="A33" s="4">
        <v>29</v>
      </c>
      <c r="B33" s="6">
        <v>43035</v>
      </c>
      <c r="C33" s="7">
        <v>0.97623842592592591</v>
      </c>
      <c r="D33" s="4">
        <v>1.0615234375</v>
      </c>
      <c r="F33" s="8">
        <f t="shared" si="0"/>
        <v>1.0362249761677789</v>
      </c>
    </row>
    <row r="34" spans="1:6" x14ac:dyDescent="0.25">
      <c r="A34" s="4">
        <v>30</v>
      </c>
      <c r="B34" s="6">
        <v>43035</v>
      </c>
      <c r="C34" s="7">
        <v>0.97624999999999995</v>
      </c>
      <c r="D34" s="4">
        <v>1.060546875</v>
      </c>
      <c r="F34" s="8">
        <f t="shared" si="0"/>
        <v>1.0352716873212584</v>
      </c>
    </row>
    <row r="35" spans="1:6" x14ac:dyDescent="0.25">
      <c r="A35" s="4">
        <v>31</v>
      </c>
      <c r="B35" s="6">
        <v>43035</v>
      </c>
      <c r="C35" s="7">
        <v>0.9762615740740741</v>
      </c>
      <c r="D35" s="4">
        <v>1.0615234375</v>
      </c>
      <c r="F35" s="8">
        <f t="shared" si="0"/>
        <v>1.0362249761677789</v>
      </c>
    </row>
    <row r="36" spans="1:6" x14ac:dyDescent="0.25">
      <c r="A36" s="4">
        <v>32</v>
      </c>
      <c r="B36" s="6">
        <v>43035</v>
      </c>
      <c r="C36" s="7">
        <v>0.97627314814814825</v>
      </c>
      <c r="D36" s="4">
        <v>1.0595703125</v>
      </c>
      <c r="F36" s="8">
        <f t="shared" si="0"/>
        <v>1.0343183984747379</v>
      </c>
    </row>
    <row r="37" spans="1:6" x14ac:dyDescent="0.25">
      <c r="A37" s="4">
        <v>33</v>
      </c>
      <c r="B37" s="6">
        <v>43035</v>
      </c>
      <c r="C37" s="7">
        <v>0.97628472222222218</v>
      </c>
      <c r="D37" s="4">
        <v>1.05859375</v>
      </c>
      <c r="F37" s="8">
        <f t="shared" si="0"/>
        <v>1.0333651096282173</v>
      </c>
    </row>
    <row r="38" spans="1:6" x14ac:dyDescent="0.25">
      <c r="A38" s="4">
        <v>34</v>
      </c>
      <c r="B38" s="6">
        <v>43035</v>
      </c>
      <c r="C38" s="7">
        <v>0.97629629629629633</v>
      </c>
      <c r="D38" s="4">
        <v>1.0576171875</v>
      </c>
      <c r="F38" s="8">
        <f t="shared" si="0"/>
        <v>1.0324118207816968</v>
      </c>
    </row>
    <row r="39" spans="1:6" x14ac:dyDescent="0.25">
      <c r="A39" s="4">
        <v>35</v>
      </c>
      <c r="B39" s="6">
        <v>43035</v>
      </c>
      <c r="C39" s="7">
        <v>0.97630787037037037</v>
      </c>
      <c r="D39" s="4">
        <v>1.05859375</v>
      </c>
      <c r="F39" s="8">
        <f t="shared" si="0"/>
        <v>1.0333651096282173</v>
      </c>
    </row>
    <row r="40" spans="1:6" x14ac:dyDescent="0.25">
      <c r="A40" s="4">
        <v>36</v>
      </c>
      <c r="B40" s="6">
        <v>43035</v>
      </c>
      <c r="C40" s="7">
        <v>0.97631944444444441</v>
      </c>
      <c r="D40" s="4">
        <v>1.0595703125</v>
      </c>
      <c r="F40" s="8">
        <f t="shared" si="0"/>
        <v>1.0343183984747379</v>
      </c>
    </row>
    <row r="41" spans="1:6" x14ac:dyDescent="0.25">
      <c r="A41" s="4">
        <v>37</v>
      </c>
      <c r="B41" s="6">
        <v>43035</v>
      </c>
      <c r="C41" s="7">
        <v>0.97633101851851845</v>
      </c>
      <c r="D41" s="4">
        <v>1.0595703125</v>
      </c>
      <c r="F41" s="8">
        <f t="shared" si="0"/>
        <v>1.0343183984747379</v>
      </c>
    </row>
    <row r="42" spans="1:6" x14ac:dyDescent="0.25">
      <c r="A42" s="4">
        <v>38</v>
      </c>
      <c r="B42" s="6">
        <v>43035</v>
      </c>
      <c r="C42" s="7">
        <v>0.9763425925925926</v>
      </c>
      <c r="D42" s="4">
        <v>1.056640625</v>
      </c>
      <c r="F42" s="8">
        <f t="shared" si="0"/>
        <v>1.0314585319351763</v>
      </c>
    </row>
    <row r="43" spans="1:6" x14ac:dyDescent="0.25">
      <c r="A43" s="4">
        <v>39</v>
      </c>
      <c r="B43" s="6">
        <v>43035</v>
      </c>
      <c r="C43" s="7">
        <v>0.97635416666666675</v>
      </c>
      <c r="D43" s="4">
        <v>1.0576171875</v>
      </c>
      <c r="F43" s="8">
        <f t="shared" si="0"/>
        <v>1.0324118207816968</v>
      </c>
    </row>
    <row r="44" spans="1:6" x14ac:dyDescent="0.25">
      <c r="A44" s="4">
        <v>40</v>
      </c>
      <c r="B44" s="6">
        <v>43035</v>
      </c>
      <c r="C44" s="7">
        <v>0.97636574074074067</v>
      </c>
      <c r="D44" s="4">
        <v>1.056640625</v>
      </c>
      <c r="F44" s="8">
        <f t="shared" si="0"/>
        <v>1.0314585319351763</v>
      </c>
    </row>
    <row r="45" spans="1:6" x14ac:dyDescent="0.25">
      <c r="A45" s="4">
        <v>41</v>
      </c>
      <c r="B45" s="6">
        <v>43035</v>
      </c>
      <c r="C45" s="7">
        <v>0.97637731481481482</v>
      </c>
      <c r="D45" s="4">
        <v>1.05859375</v>
      </c>
      <c r="F45" s="8">
        <f t="shared" si="0"/>
        <v>1.0333651096282173</v>
      </c>
    </row>
    <row r="46" spans="1:6" x14ac:dyDescent="0.25">
      <c r="A46" s="4">
        <v>42</v>
      </c>
      <c r="B46" s="6">
        <v>43035</v>
      </c>
      <c r="C46" s="7">
        <v>0.97638888888888886</v>
      </c>
      <c r="D46" s="4">
        <v>1.0576171875</v>
      </c>
      <c r="F46" s="8">
        <f t="shared" si="0"/>
        <v>1.0324118207816968</v>
      </c>
    </row>
    <row r="47" spans="1:6" x14ac:dyDescent="0.25">
      <c r="A47" s="4">
        <v>43</v>
      </c>
      <c r="B47" s="6">
        <v>43035</v>
      </c>
      <c r="C47" s="7">
        <v>0.97640046296296301</v>
      </c>
      <c r="D47" s="4">
        <v>1.05859375</v>
      </c>
      <c r="F47" s="8">
        <f t="shared" si="0"/>
        <v>1.0333651096282173</v>
      </c>
    </row>
    <row r="48" spans="1:6" x14ac:dyDescent="0.25">
      <c r="A48" s="4">
        <v>44</v>
      </c>
      <c r="B48" s="6">
        <v>43035</v>
      </c>
      <c r="C48" s="7">
        <v>0.97641203703703694</v>
      </c>
      <c r="D48" s="4">
        <v>1.0576171875</v>
      </c>
      <c r="F48" s="8">
        <f t="shared" si="0"/>
        <v>1.0324118207816968</v>
      </c>
    </row>
    <row r="49" spans="1:6" x14ac:dyDescent="0.25">
      <c r="A49" s="4">
        <v>45</v>
      </c>
      <c r="B49" s="6">
        <v>43035</v>
      </c>
      <c r="C49" s="7">
        <v>0.97642361111111109</v>
      </c>
      <c r="D49" s="4">
        <v>1.0576171875</v>
      </c>
      <c r="F49" s="8">
        <f t="shared" si="0"/>
        <v>1.0324118207816968</v>
      </c>
    </row>
    <row r="50" spans="1:6" x14ac:dyDescent="0.25">
      <c r="A50" s="4">
        <v>46</v>
      </c>
      <c r="B50" s="6">
        <v>43035</v>
      </c>
      <c r="C50" s="7">
        <v>0.97643518518518524</v>
      </c>
      <c r="D50" s="4">
        <v>1.0576171875</v>
      </c>
      <c r="F50" s="8">
        <f t="shared" si="0"/>
        <v>1.0324118207816968</v>
      </c>
    </row>
    <row r="51" spans="1:6" x14ac:dyDescent="0.25">
      <c r="A51" s="4">
        <v>47</v>
      </c>
      <c r="B51" s="6">
        <v>43035</v>
      </c>
      <c r="C51" s="7">
        <v>0.97644675925925928</v>
      </c>
      <c r="D51" s="4">
        <v>1.056640625</v>
      </c>
      <c r="F51" s="8">
        <f t="shared" si="0"/>
        <v>1.0314585319351763</v>
      </c>
    </row>
    <row r="52" spans="1:6" x14ac:dyDescent="0.25">
      <c r="A52" s="4">
        <v>48</v>
      </c>
      <c r="B52" s="6">
        <v>43035</v>
      </c>
      <c r="C52" s="7">
        <v>0.97645833333333332</v>
      </c>
      <c r="D52" s="4">
        <v>1.056640625</v>
      </c>
      <c r="F52" s="8">
        <f t="shared" si="0"/>
        <v>1.0314585319351763</v>
      </c>
    </row>
    <row r="53" spans="1:6" x14ac:dyDescent="0.25">
      <c r="A53" s="4">
        <v>49</v>
      </c>
      <c r="B53" s="6">
        <v>43035</v>
      </c>
      <c r="C53" s="7">
        <v>0.97646990740740736</v>
      </c>
      <c r="D53" s="4">
        <v>1.056640625</v>
      </c>
      <c r="F53" s="8">
        <f t="shared" si="0"/>
        <v>1.0314585319351763</v>
      </c>
    </row>
    <row r="54" spans="1:6" x14ac:dyDescent="0.25">
      <c r="A54" s="4">
        <v>50</v>
      </c>
      <c r="B54" s="6">
        <v>43035</v>
      </c>
      <c r="C54" s="7">
        <v>0.97648148148148151</v>
      </c>
      <c r="D54" s="4">
        <v>1.056640625</v>
      </c>
      <c r="F54" s="8">
        <f t="shared" si="0"/>
        <v>1.0314585319351763</v>
      </c>
    </row>
    <row r="55" spans="1:6" x14ac:dyDescent="0.25">
      <c r="A55" s="4">
        <v>51</v>
      </c>
      <c r="B55" s="6">
        <v>43035</v>
      </c>
      <c r="C55" s="7">
        <v>0.97649305555555566</v>
      </c>
      <c r="D55" s="4">
        <v>1.0556640625</v>
      </c>
      <c r="F55" s="8">
        <f t="shared" si="0"/>
        <v>1.0305052430886559</v>
      </c>
    </row>
    <row r="56" spans="1:6" x14ac:dyDescent="0.25">
      <c r="A56" s="4">
        <v>52</v>
      </c>
      <c r="B56" s="6">
        <v>43035</v>
      </c>
      <c r="C56" s="7">
        <v>0.97650462962962958</v>
      </c>
      <c r="D56" s="4">
        <v>1.056640625</v>
      </c>
      <c r="F56" s="8">
        <f t="shared" si="0"/>
        <v>1.0314585319351763</v>
      </c>
    </row>
    <row r="57" spans="1:6" x14ac:dyDescent="0.25">
      <c r="A57" s="4">
        <v>53</v>
      </c>
      <c r="B57" s="6">
        <v>43035</v>
      </c>
      <c r="C57" s="7">
        <v>0.97651620370370373</v>
      </c>
      <c r="D57" s="4">
        <v>1.0537109375</v>
      </c>
      <c r="F57" s="8">
        <f t="shared" si="0"/>
        <v>1.028598665395615</v>
      </c>
    </row>
    <row r="58" spans="1:6" x14ac:dyDescent="0.25">
      <c r="A58" s="4">
        <v>54</v>
      </c>
      <c r="B58" s="6">
        <v>43035</v>
      </c>
      <c r="C58" s="7">
        <v>0.97652777777777777</v>
      </c>
      <c r="D58" s="4">
        <v>1.056640625</v>
      </c>
      <c r="F58" s="8">
        <f t="shared" si="0"/>
        <v>1.0314585319351763</v>
      </c>
    </row>
    <row r="59" spans="1:6" x14ac:dyDescent="0.25">
      <c r="A59" s="4">
        <v>55</v>
      </c>
      <c r="B59" s="6">
        <v>43035</v>
      </c>
      <c r="C59" s="7">
        <v>0.97653935185185192</v>
      </c>
      <c r="D59" s="4">
        <v>1.0546875</v>
      </c>
      <c r="F59" s="8">
        <f t="shared" si="0"/>
        <v>1.0295519542421354</v>
      </c>
    </row>
    <row r="60" spans="1:6" x14ac:dyDescent="0.25">
      <c r="A60" s="4">
        <v>56</v>
      </c>
      <c r="B60" s="6">
        <v>43035</v>
      </c>
      <c r="C60" s="7">
        <v>0.97655092592592585</v>
      </c>
      <c r="D60" s="4">
        <v>1.0537109375</v>
      </c>
      <c r="F60" s="8">
        <f t="shared" si="0"/>
        <v>1.028598665395615</v>
      </c>
    </row>
    <row r="61" spans="1:6" x14ac:dyDescent="0.25">
      <c r="A61" s="4">
        <v>57</v>
      </c>
      <c r="B61" s="6">
        <v>43035</v>
      </c>
      <c r="C61" s="7">
        <v>0.9765625</v>
      </c>
      <c r="D61" s="4">
        <v>1.0517578125</v>
      </c>
      <c r="F61" s="8">
        <f t="shared" si="0"/>
        <v>1.0266920877025738</v>
      </c>
    </row>
    <row r="62" spans="1:6" x14ac:dyDescent="0.25">
      <c r="A62" s="4">
        <v>58</v>
      </c>
      <c r="B62" s="6">
        <v>43035</v>
      </c>
      <c r="C62" s="7">
        <v>0.97657407407407415</v>
      </c>
      <c r="D62" s="4">
        <v>1.0556640625</v>
      </c>
      <c r="F62" s="8">
        <f t="shared" si="0"/>
        <v>1.0305052430886559</v>
      </c>
    </row>
    <row r="63" spans="1:6" x14ac:dyDescent="0.25">
      <c r="A63" s="4">
        <v>59</v>
      </c>
      <c r="B63" s="6">
        <v>43035</v>
      </c>
      <c r="C63" s="7">
        <v>0.97658564814814808</v>
      </c>
      <c r="D63" s="4">
        <v>1.0537109375</v>
      </c>
      <c r="F63" s="8">
        <f t="shared" si="0"/>
        <v>1.028598665395615</v>
      </c>
    </row>
    <row r="64" spans="1:6" x14ac:dyDescent="0.25">
      <c r="A64" s="4">
        <v>60</v>
      </c>
      <c r="B64" s="6">
        <v>43035</v>
      </c>
      <c r="C64" s="7">
        <v>0.97659722222222223</v>
      </c>
      <c r="D64" s="4">
        <v>1.052734375</v>
      </c>
      <c r="F64" s="8">
        <f t="shared" si="0"/>
        <v>1.0276453765490943</v>
      </c>
    </row>
    <row r="65" spans="1:6" x14ac:dyDescent="0.25">
      <c r="A65" s="4">
        <v>61</v>
      </c>
      <c r="B65" s="6">
        <v>43035</v>
      </c>
      <c r="C65" s="7">
        <v>0.97660879629629627</v>
      </c>
      <c r="D65" s="4">
        <v>1.05078125</v>
      </c>
      <c r="F65" s="8">
        <f t="shared" si="0"/>
        <v>1.0257387988560533</v>
      </c>
    </row>
    <row r="66" spans="1:6" x14ac:dyDescent="0.25">
      <c r="A66" s="4">
        <v>62</v>
      </c>
      <c r="B66" s="6">
        <v>43035</v>
      </c>
      <c r="C66" s="7">
        <v>0.97662037037037042</v>
      </c>
      <c r="D66" s="4">
        <v>1.05078125</v>
      </c>
      <c r="F66" s="8">
        <f t="shared" si="0"/>
        <v>1.0257387988560533</v>
      </c>
    </row>
    <row r="67" spans="1:6" x14ac:dyDescent="0.25">
      <c r="A67" s="4">
        <v>63</v>
      </c>
      <c r="B67" s="6">
        <v>43035</v>
      </c>
      <c r="C67" s="7">
        <v>0.97663194444444434</v>
      </c>
      <c r="D67" s="4">
        <v>1.05078125</v>
      </c>
      <c r="F67" s="8">
        <f t="shared" si="0"/>
        <v>1.0257387988560533</v>
      </c>
    </row>
    <row r="68" spans="1:6" x14ac:dyDescent="0.25">
      <c r="A68" s="4">
        <v>64</v>
      </c>
      <c r="B68" s="6">
        <v>43035</v>
      </c>
      <c r="C68" s="7">
        <v>0.97664351851851849</v>
      </c>
      <c r="D68" s="4">
        <v>1.0517578125</v>
      </c>
      <c r="F68" s="8">
        <f t="shared" si="0"/>
        <v>1.0266920877025738</v>
      </c>
    </row>
    <row r="69" spans="1:6" x14ac:dyDescent="0.25">
      <c r="A69" s="4">
        <v>65</v>
      </c>
      <c r="B69" s="6">
        <v>43035</v>
      </c>
      <c r="C69" s="7">
        <v>0.97665509259259264</v>
      </c>
      <c r="D69" s="4">
        <v>1.0498046875</v>
      </c>
      <c r="F69" s="8">
        <f t="shared" ref="F69:F132" si="1">D69/D$176</f>
        <v>1.0247855100095329</v>
      </c>
    </row>
    <row r="70" spans="1:6" x14ac:dyDescent="0.25">
      <c r="A70" s="4">
        <v>66</v>
      </c>
      <c r="B70" s="6">
        <v>43035</v>
      </c>
      <c r="C70" s="7">
        <v>0.97666666666666668</v>
      </c>
      <c r="D70" s="4">
        <v>1.05078125</v>
      </c>
      <c r="F70" s="8">
        <f t="shared" si="1"/>
        <v>1.0257387988560533</v>
      </c>
    </row>
    <row r="71" spans="1:6" x14ac:dyDescent="0.25">
      <c r="A71" s="4">
        <v>67</v>
      </c>
      <c r="B71" s="6">
        <v>43035</v>
      </c>
      <c r="C71" s="7">
        <v>0.97667824074074072</v>
      </c>
      <c r="D71" s="4">
        <v>1.0498046875</v>
      </c>
      <c r="F71" s="8">
        <f t="shared" si="1"/>
        <v>1.0247855100095329</v>
      </c>
    </row>
    <row r="72" spans="1:6" x14ac:dyDescent="0.25">
      <c r="A72" s="4">
        <v>68</v>
      </c>
      <c r="B72" s="6">
        <v>43035</v>
      </c>
      <c r="C72" s="7">
        <v>0.97668981481481476</v>
      </c>
      <c r="D72" s="4">
        <v>1.05078125</v>
      </c>
      <c r="F72" s="8">
        <f t="shared" si="1"/>
        <v>1.0257387988560533</v>
      </c>
    </row>
    <row r="73" spans="1:6" x14ac:dyDescent="0.25">
      <c r="A73" s="4">
        <v>69</v>
      </c>
      <c r="B73" s="6">
        <v>43035</v>
      </c>
      <c r="C73" s="7">
        <v>0.97670138888888891</v>
      </c>
      <c r="D73" s="4">
        <v>1.048828125</v>
      </c>
      <c r="F73" s="8">
        <f t="shared" si="1"/>
        <v>1.0238322211630124</v>
      </c>
    </row>
    <row r="74" spans="1:6" x14ac:dyDescent="0.25">
      <c r="A74" s="4">
        <v>70</v>
      </c>
      <c r="B74" s="6">
        <v>43035</v>
      </c>
      <c r="C74" s="7">
        <v>0.97671296296296306</v>
      </c>
      <c r="D74" s="4">
        <v>1.0478515625</v>
      </c>
      <c r="F74" s="8">
        <f t="shared" si="1"/>
        <v>1.022878932316492</v>
      </c>
    </row>
    <row r="75" spans="1:6" x14ac:dyDescent="0.25">
      <c r="A75" s="4">
        <v>71</v>
      </c>
      <c r="B75" s="6">
        <v>43035</v>
      </c>
      <c r="C75" s="7">
        <v>0.97672453703703699</v>
      </c>
      <c r="D75" s="4">
        <v>1.05078125</v>
      </c>
      <c r="F75" s="8">
        <f t="shared" si="1"/>
        <v>1.0257387988560533</v>
      </c>
    </row>
    <row r="76" spans="1:6" x14ac:dyDescent="0.25">
      <c r="A76" s="4">
        <v>72</v>
      </c>
      <c r="B76" s="6">
        <v>43035</v>
      </c>
      <c r="C76" s="7">
        <v>0.97673611111111114</v>
      </c>
      <c r="D76" s="4">
        <v>1.0478515625</v>
      </c>
      <c r="F76" s="8">
        <f t="shared" si="1"/>
        <v>1.022878932316492</v>
      </c>
    </row>
    <row r="77" spans="1:6" x14ac:dyDescent="0.25">
      <c r="A77" s="4">
        <v>73</v>
      </c>
      <c r="B77" s="6">
        <v>43035</v>
      </c>
      <c r="C77" s="7">
        <v>0.97674768518518518</v>
      </c>
      <c r="D77" s="4">
        <v>1.048828125</v>
      </c>
      <c r="F77" s="8">
        <f t="shared" si="1"/>
        <v>1.0238322211630124</v>
      </c>
    </row>
    <row r="78" spans="1:6" x14ac:dyDescent="0.25">
      <c r="A78" s="4">
        <v>74</v>
      </c>
      <c r="B78" s="6">
        <v>43035</v>
      </c>
      <c r="C78" s="7">
        <v>0.97675925925925933</v>
      </c>
      <c r="D78" s="4">
        <v>1.048828125</v>
      </c>
      <c r="F78" s="8">
        <f t="shared" si="1"/>
        <v>1.0238322211630124</v>
      </c>
    </row>
    <row r="79" spans="1:6" x14ac:dyDescent="0.25">
      <c r="A79" s="4">
        <v>75</v>
      </c>
      <c r="B79" s="6">
        <v>43035</v>
      </c>
      <c r="C79" s="7">
        <v>0.97677083333333325</v>
      </c>
      <c r="D79" s="4">
        <v>1.0458984375</v>
      </c>
      <c r="F79" s="8">
        <f t="shared" si="1"/>
        <v>1.0209723546234508</v>
      </c>
    </row>
    <row r="80" spans="1:6" x14ac:dyDescent="0.25">
      <c r="A80" s="4">
        <v>76</v>
      </c>
      <c r="B80" s="6">
        <v>43035</v>
      </c>
      <c r="C80" s="7">
        <v>0.9767824074074074</v>
      </c>
      <c r="D80" s="4">
        <v>1.046875</v>
      </c>
      <c r="F80" s="8">
        <f t="shared" si="1"/>
        <v>1.0219256434699715</v>
      </c>
    </row>
    <row r="81" spans="1:6" x14ac:dyDescent="0.25">
      <c r="A81" s="4">
        <v>77</v>
      </c>
      <c r="B81" s="6">
        <v>43035</v>
      </c>
      <c r="C81" s="7">
        <v>0.97679398148148155</v>
      </c>
      <c r="D81" s="4">
        <v>1.046875</v>
      </c>
      <c r="F81" s="8">
        <f t="shared" si="1"/>
        <v>1.0219256434699715</v>
      </c>
    </row>
    <row r="82" spans="1:6" x14ac:dyDescent="0.25">
      <c r="A82" s="4">
        <v>78</v>
      </c>
      <c r="B82" s="6">
        <v>43035</v>
      </c>
      <c r="C82" s="7">
        <v>0.97680555555555559</v>
      </c>
      <c r="D82" s="4">
        <v>1.0458984375</v>
      </c>
      <c r="F82" s="8">
        <f t="shared" si="1"/>
        <v>1.0209723546234508</v>
      </c>
    </row>
    <row r="83" spans="1:6" x14ac:dyDescent="0.25">
      <c r="A83" s="4">
        <v>79</v>
      </c>
      <c r="B83" s="6">
        <v>43035</v>
      </c>
      <c r="C83" s="7">
        <v>0.97681712962962963</v>
      </c>
      <c r="D83" s="4">
        <v>1.046875</v>
      </c>
      <c r="F83" s="8">
        <f t="shared" si="1"/>
        <v>1.0219256434699715</v>
      </c>
    </row>
    <row r="84" spans="1:6" x14ac:dyDescent="0.25">
      <c r="A84" s="4">
        <v>80</v>
      </c>
      <c r="B84" s="6">
        <v>43035</v>
      </c>
      <c r="C84" s="7">
        <v>0.97682870370370367</v>
      </c>
      <c r="D84" s="4">
        <v>1.044921875</v>
      </c>
      <c r="F84" s="8">
        <f t="shared" si="1"/>
        <v>1.0200190657769304</v>
      </c>
    </row>
    <row r="85" spans="1:6" x14ac:dyDescent="0.25">
      <c r="A85" s="4">
        <v>81</v>
      </c>
      <c r="B85" s="6">
        <v>43035</v>
      </c>
      <c r="C85" s="7">
        <v>0.97684027777777782</v>
      </c>
      <c r="D85" s="4">
        <v>1.044921875</v>
      </c>
      <c r="F85" s="8">
        <f t="shared" si="1"/>
        <v>1.0200190657769304</v>
      </c>
    </row>
    <row r="86" spans="1:6" x14ac:dyDescent="0.25">
      <c r="A86" s="4">
        <v>82</v>
      </c>
      <c r="B86" s="6">
        <v>43035</v>
      </c>
      <c r="C86" s="7">
        <v>0.97685185185185175</v>
      </c>
      <c r="D86" s="4">
        <v>1.0458984375</v>
      </c>
      <c r="F86" s="8">
        <f t="shared" si="1"/>
        <v>1.0209723546234508</v>
      </c>
    </row>
    <row r="87" spans="1:6" x14ac:dyDescent="0.25">
      <c r="A87" s="4">
        <v>83</v>
      </c>
      <c r="B87" s="6">
        <v>43035</v>
      </c>
      <c r="C87" s="7">
        <v>0.9768634259259259</v>
      </c>
      <c r="D87" s="4">
        <v>1.046875</v>
      </c>
      <c r="F87" s="8">
        <f t="shared" si="1"/>
        <v>1.0219256434699715</v>
      </c>
    </row>
    <row r="88" spans="1:6" x14ac:dyDescent="0.25">
      <c r="A88" s="4">
        <v>84</v>
      </c>
      <c r="B88" s="6">
        <v>43035</v>
      </c>
      <c r="C88" s="7">
        <v>0.97687500000000005</v>
      </c>
      <c r="D88" s="4">
        <v>1.044921875</v>
      </c>
      <c r="F88" s="8">
        <f t="shared" si="1"/>
        <v>1.0200190657769304</v>
      </c>
    </row>
    <row r="89" spans="1:6" x14ac:dyDescent="0.25">
      <c r="A89" s="4">
        <v>85</v>
      </c>
      <c r="B89" s="6">
        <v>43035</v>
      </c>
      <c r="C89" s="7">
        <v>0.97688657407407409</v>
      </c>
      <c r="D89" s="4">
        <v>1.044921875</v>
      </c>
      <c r="F89" s="8">
        <f t="shared" si="1"/>
        <v>1.0200190657769304</v>
      </c>
    </row>
    <row r="90" spans="1:6" x14ac:dyDescent="0.25">
      <c r="A90" s="4">
        <v>86</v>
      </c>
      <c r="B90" s="6">
        <v>43035</v>
      </c>
      <c r="C90" s="7">
        <v>0.97689814814814813</v>
      </c>
      <c r="D90" s="4">
        <v>1.0458984375</v>
      </c>
      <c r="F90" s="8">
        <f t="shared" si="1"/>
        <v>1.0209723546234508</v>
      </c>
    </row>
    <row r="91" spans="1:6" x14ac:dyDescent="0.25">
      <c r="A91" s="4">
        <v>87</v>
      </c>
      <c r="B91" s="6">
        <v>43035</v>
      </c>
      <c r="C91" s="7">
        <v>0.97690972222222217</v>
      </c>
      <c r="D91" s="4">
        <v>1.044921875</v>
      </c>
      <c r="F91" s="8">
        <f t="shared" si="1"/>
        <v>1.0200190657769304</v>
      </c>
    </row>
    <row r="92" spans="1:6" x14ac:dyDescent="0.25">
      <c r="A92" s="4">
        <v>88</v>
      </c>
      <c r="B92" s="6">
        <v>43035</v>
      </c>
      <c r="C92" s="7">
        <v>0.97692129629629632</v>
      </c>
      <c r="D92" s="4">
        <v>1.0439453125</v>
      </c>
      <c r="F92" s="8">
        <f t="shared" si="1"/>
        <v>1.0190657769304099</v>
      </c>
    </row>
    <row r="93" spans="1:6" x14ac:dyDescent="0.25">
      <c r="A93" s="4">
        <v>89</v>
      </c>
      <c r="B93" s="6">
        <v>43035</v>
      </c>
      <c r="C93" s="7">
        <v>0.97693287037037047</v>
      </c>
      <c r="D93" s="4">
        <v>1.0439453125</v>
      </c>
      <c r="F93" s="8">
        <f t="shared" si="1"/>
        <v>1.0190657769304099</v>
      </c>
    </row>
    <row r="94" spans="1:6" x14ac:dyDescent="0.25">
      <c r="A94" s="4">
        <v>90</v>
      </c>
      <c r="B94" s="6">
        <v>43035</v>
      </c>
      <c r="C94" s="7">
        <v>0.97694444444444439</v>
      </c>
      <c r="D94" s="4">
        <v>1.04296875</v>
      </c>
      <c r="F94" s="8">
        <f t="shared" si="1"/>
        <v>1.0181124880838894</v>
      </c>
    </row>
    <row r="95" spans="1:6" x14ac:dyDescent="0.25">
      <c r="A95" s="4">
        <v>91</v>
      </c>
      <c r="B95" s="6">
        <v>43035</v>
      </c>
      <c r="C95" s="7">
        <v>0.97695601851851854</v>
      </c>
      <c r="D95" s="4">
        <v>1.04296875</v>
      </c>
      <c r="F95" s="8">
        <f t="shared" si="1"/>
        <v>1.0181124880838894</v>
      </c>
    </row>
    <row r="96" spans="1:6" x14ac:dyDescent="0.25">
      <c r="A96" s="4">
        <v>92</v>
      </c>
      <c r="B96" s="6">
        <v>43035</v>
      </c>
      <c r="C96" s="7">
        <v>0.97696759259259258</v>
      </c>
      <c r="D96" s="4">
        <v>1.044921875</v>
      </c>
      <c r="F96" s="8">
        <f t="shared" si="1"/>
        <v>1.0200190657769304</v>
      </c>
    </row>
    <row r="97" spans="1:6" x14ac:dyDescent="0.25">
      <c r="A97" s="4">
        <v>93</v>
      </c>
      <c r="B97" s="6">
        <v>43035</v>
      </c>
      <c r="C97" s="7">
        <v>0.97697916666666673</v>
      </c>
      <c r="D97" s="4">
        <v>1.0439453125</v>
      </c>
      <c r="F97" s="8">
        <f t="shared" si="1"/>
        <v>1.0190657769304099</v>
      </c>
    </row>
    <row r="98" spans="1:6" x14ac:dyDescent="0.25">
      <c r="A98" s="4">
        <v>94</v>
      </c>
      <c r="B98" s="6">
        <v>43035</v>
      </c>
      <c r="C98" s="7">
        <v>0.97699074074074066</v>
      </c>
      <c r="D98" s="4">
        <v>1.0419921875</v>
      </c>
      <c r="F98" s="8">
        <f t="shared" si="1"/>
        <v>1.017159199237369</v>
      </c>
    </row>
    <row r="99" spans="1:6" x14ac:dyDescent="0.25">
      <c r="A99" s="4">
        <v>95</v>
      </c>
      <c r="B99" s="6">
        <v>43035</v>
      </c>
      <c r="C99" s="7">
        <v>0.97700231481481481</v>
      </c>
      <c r="D99" s="4">
        <v>1.04296875</v>
      </c>
      <c r="F99" s="8">
        <f t="shared" si="1"/>
        <v>1.0181124880838894</v>
      </c>
    </row>
    <row r="100" spans="1:6" x14ac:dyDescent="0.25">
      <c r="A100" s="4">
        <v>96</v>
      </c>
      <c r="B100" s="6">
        <v>43035</v>
      </c>
      <c r="C100" s="7">
        <v>0.97701388888888896</v>
      </c>
      <c r="D100" s="4">
        <v>1.0419921875</v>
      </c>
      <c r="F100" s="8">
        <f t="shared" si="1"/>
        <v>1.017159199237369</v>
      </c>
    </row>
    <row r="101" spans="1:6" x14ac:dyDescent="0.25">
      <c r="A101" s="4">
        <v>97</v>
      </c>
      <c r="B101" s="6">
        <v>43035</v>
      </c>
      <c r="C101" s="7">
        <v>0.977025462962963</v>
      </c>
      <c r="D101" s="4">
        <v>1.0419921875</v>
      </c>
      <c r="F101" s="8">
        <f t="shared" si="1"/>
        <v>1.017159199237369</v>
      </c>
    </row>
    <row r="102" spans="1:6" x14ac:dyDescent="0.25">
      <c r="A102" s="4">
        <v>98</v>
      </c>
      <c r="B102" s="6">
        <v>43035</v>
      </c>
      <c r="C102" s="7">
        <v>0.97703703703703704</v>
      </c>
      <c r="D102" s="4">
        <v>1.041015625</v>
      </c>
      <c r="F102" s="8">
        <f t="shared" si="1"/>
        <v>1.0162059103908485</v>
      </c>
    </row>
    <row r="103" spans="1:6" x14ac:dyDescent="0.25">
      <c r="A103" s="4">
        <v>99</v>
      </c>
      <c r="B103" s="6">
        <v>43035</v>
      </c>
      <c r="C103" s="7">
        <v>0.97704861111111108</v>
      </c>
      <c r="D103" s="4">
        <v>1.04296875</v>
      </c>
      <c r="F103" s="8">
        <f t="shared" si="1"/>
        <v>1.0181124880838894</v>
      </c>
    </row>
    <row r="104" spans="1:6" x14ac:dyDescent="0.25">
      <c r="A104" s="4">
        <v>100</v>
      </c>
      <c r="B104" s="6">
        <v>43035</v>
      </c>
      <c r="C104" s="7">
        <v>0.97706018518518523</v>
      </c>
      <c r="D104" s="4">
        <v>1.041015625</v>
      </c>
      <c r="F104" s="8">
        <f t="shared" si="1"/>
        <v>1.0162059103908485</v>
      </c>
    </row>
    <row r="105" spans="1:6" x14ac:dyDescent="0.25">
      <c r="A105" s="4">
        <v>101</v>
      </c>
      <c r="B105" s="6">
        <v>43035</v>
      </c>
      <c r="C105" s="7">
        <v>0.97707175925925915</v>
      </c>
      <c r="D105" s="4">
        <v>1.041015625</v>
      </c>
      <c r="F105" s="8">
        <f t="shared" si="1"/>
        <v>1.0162059103908485</v>
      </c>
    </row>
    <row r="106" spans="1:6" x14ac:dyDescent="0.25">
      <c r="A106" s="4">
        <v>102</v>
      </c>
      <c r="B106" s="6">
        <v>43035</v>
      </c>
      <c r="C106" s="7">
        <v>0.9770833333333333</v>
      </c>
      <c r="D106" s="4">
        <v>1.0400390625</v>
      </c>
      <c r="F106" s="8">
        <f t="shared" si="1"/>
        <v>1.0152526215443278</v>
      </c>
    </row>
    <row r="107" spans="1:6" x14ac:dyDescent="0.25">
      <c r="A107" s="4">
        <v>103</v>
      </c>
      <c r="B107" s="6">
        <v>43035</v>
      </c>
      <c r="C107" s="7">
        <v>0.97709490740740745</v>
      </c>
      <c r="D107" s="4">
        <v>1.0390625</v>
      </c>
      <c r="F107" s="8">
        <f t="shared" si="1"/>
        <v>1.0142993326978074</v>
      </c>
    </row>
    <row r="108" spans="1:6" x14ac:dyDescent="0.25">
      <c r="A108" s="4">
        <v>104</v>
      </c>
      <c r="B108" s="6">
        <v>43035</v>
      </c>
      <c r="C108" s="7">
        <v>0.97710648148148149</v>
      </c>
      <c r="D108" s="4">
        <v>1.041015625</v>
      </c>
      <c r="F108" s="8">
        <f t="shared" si="1"/>
        <v>1.0162059103908485</v>
      </c>
    </row>
    <row r="109" spans="1:6" x14ac:dyDescent="0.25">
      <c r="A109" s="4">
        <v>105</v>
      </c>
      <c r="B109" s="6">
        <v>43035</v>
      </c>
      <c r="C109" s="7">
        <v>0.97711805555555553</v>
      </c>
      <c r="D109" s="4">
        <v>1.0390625</v>
      </c>
      <c r="F109" s="8">
        <f t="shared" si="1"/>
        <v>1.0142993326978074</v>
      </c>
    </row>
    <row r="110" spans="1:6" x14ac:dyDescent="0.25">
      <c r="A110" s="4">
        <v>106</v>
      </c>
      <c r="B110" s="6">
        <v>43035</v>
      </c>
      <c r="C110" s="7">
        <v>0.97712962962962957</v>
      </c>
      <c r="D110" s="4">
        <v>1.0380859375</v>
      </c>
      <c r="F110" s="8">
        <f t="shared" si="1"/>
        <v>1.0133460438512869</v>
      </c>
    </row>
    <row r="111" spans="1:6" x14ac:dyDescent="0.25">
      <c r="A111" s="4">
        <v>107</v>
      </c>
      <c r="B111" s="6">
        <v>43035</v>
      </c>
      <c r="C111" s="7">
        <v>0.97714120370370372</v>
      </c>
      <c r="D111" s="4">
        <v>1.0390625</v>
      </c>
      <c r="F111" s="8">
        <f t="shared" si="1"/>
        <v>1.0142993326978074</v>
      </c>
    </row>
    <row r="112" spans="1:6" x14ac:dyDescent="0.25">
      <c r="A112" s="4">
        <v>108</v>
      </c>
      <c r="B112" s="6">
        <v>43035</v>
      </c>
      <c r="C112" s="7">
        <v>0.97715277777777787</v>
      </c>
      <c r="D112" s="4">
        <v>1.0380859375</v>
      </c>
      <c r="F112" s="8">
        <f t="shared" si="1"/>
        <v>1.0133460438512869</v>
      </c>
    </row>
    <row r="113" spans="1:6" x14ac:dyDescent="0.25">
      <c r="A113" s="4">
        <v>109</v>
      </c>
      <c r="B113" s="6">
        <v>43035</v>
      </c>
      <c r="C113" s="7">
        <v>0.9771643518518518</v>
      </c>
      <c r="D113" s="4">
        <v>1.0380859375</v>
      </c>
      <c r="F113" s="8">
        <f t="shared" si="1"/>
        <v>1.0133460438512869</v>
      </c>
    </row>
    <row r="114" spans="1:6" x14ac:dyDescent="0.25">
      <c r="A114" s="4">
        <v>110</v>
      </c>
      <c r="B114" s="6">
        <v>43035</v>
      </c>
      <c r="C114" s="7">
        <v>0.97717592592592595</v>
      </c>
      <c r="D114" s="4">
        <v>1.0380859375</v>
      </c>
      <c r="F114" s="8">
        <f t="shared" si="1"/>
        <v>1.0133460438512869</v>
      </c>
    </row>
    <row r="115" spans="1:6" x14ac:dyDescent="0.25">
      <c r="A115" s="4">
        <v>111</v>
      </c>
      <c r="B115" s="6">
        <v>43035</v>
      </c>
      <c r="C115" s="7">
        <v>0.97718749999999999</v>
      </c>
      <c r="D115" s="4">
        <v>1.037109375</v>
      </c>
      <c r="F115" s="8">
        <f t="shared" si="1"/>
        <v>1.0123927550047664</v>
      </c>
    </row>
    <row r="116" spans="1:6" x14ac:dyDescent="0.25">
      <c r="A116" s="4">
        <v>112</v>
      </c>
      <c r="B116" s="6">
        <v>43035</v>
      </c>
      <c r="C116" s="7">
        <v>0.97719907407407414</v>
      </c>
      <c r="D116" s="4">
        <v>1.0390625</v>
      </c>
      <c r="F116" s="8">
        <f t="shared" si="1"/>
        <v>1.0142993326978074</v>
      </c>
    </row>
    <row r="117" spans="1:6" x14ac:dyDescent="0.25">
      <c r="A117" s="4">
        <v>113</v>
      </c>
      <c r="B117" s="6">
        <v>43035</v>
      </c>
      <c r="C117" s="7">
        <v>0.97721064814814806</v>
      </c>
      <c r="D117" s="4">
        <v>1.0361328125</v>
      </c>
      <c r="F117" s="8">
        <f t="shared" si="1"/>
        <v>1.011439466158246</v>
      </c>
    </row>
    <row r="118" spans="1:6" x14ac:dyDescent="0.25">
      <c r="A118" s="4">
        <v>114</v>
      </c>
      <c r="B118" s="6">
        <v>43035</v>
      </c>
      <c r="C118" s="7">
        <v>0.97722222222222221</v>
      </c>
      <c r="D118" s="4">
        <v>1.0361328125</v>
      </c>
      <c r="F118" s="8">
        <f t="shared" si="1"/>
        <v>1.011439466158246</v>
      </c>
    </row>
    <row r="119" spans="1:6" x14ac:dyDescent="0.25">
      <c r="A119" s="4">
        <v>115</v>
      </c>
      <c r="B119" s="6">
        <v>43035</v>
      </c>
      <c r="C119" s="7">
        <v>0.97723379629629636</v>
      </c>
      <c r="D119" s="4">
        <v>1.0380859375</v>
      </c>
      <c r="F119" s="8">
        <f t="shared" si="1"/>
        <v>1.0133460438512869</v>
      </c>
    </row>
    <row r="120" spans="1:6" x14ac:dyDescent="0.25">
      <c r="A120" s="4">
        <v>116</v>
      </c>
      <c r="B120" s="6">
        <v>43035</v>
      </c>
      <c r="C120" s="7">
        <v>0.9772453703703704</v>
      </c>
      <c r="D120" s="4">
        <v>1.037109375</v>
      </c>
      <c r="F120" s="8">
        <f t="shared" si="1"/>
        <v>1.0123927550047664</v>
      </c>
    </row>
    <row r="121" spans="1:6" x14ac:dyDescent="0.25">
      <c r="A121" s="4">
        <v>117</v>
      </c>
      <c r="B121" s="6">
        <v>43035</v>
      </c>
      <c r="C121" s="7">
        <v>0.97725694444444444</v>
      </c>
      <c r="D121" s="4">
        <v>1.0380859375</v>
      </c>
      <c r="F121" s="8">
        <f t="shared" si="1"/>
        <v>1.0133460438512869</v>
      </c>
    </row>
    <row r="122" spans="1:6" x14ac:dyDescent="0.25">
      <c r="A122" s="4">
        <v>118</v>
      </c>
      <c r="B122" s="6">
        <v>43035</v>
      </c>
      <c r="C122" s="7">
        <v>0.97726851851851848</v>
      </c>
      <c r="D122" s="4">
        <v>1.0361328125</v>
      </c>
      <c r="F122" s="8">
        <f t="shared" si="1"/>
        <v>1.011439466158246</v>
      </c>
    </row>
    <row r="123" spans="1:6" x14ac:dyDescent="0.25">
      <c r="A123" s="4">
        <v>119</v>
      </c>
      <c r="B123" s="6">
        <v>43035</v>
      </c>
      <c r="C123" s="7">
        <v>0.97728009259259263</v>
      </c>
      <c r="D123" s="4">
        <v>1.0380859375</v>
      </c>
      <c r="F123" s="8">
        <f t="shared" si="1"/>
        <v>1.0133460438512869</v>
      </c>
    </row>
    <row r="124" spans="1:6" x14ac:dyDescent="0.25">
      <c r="A124" s="4">
        <v>120</v>
      </c>
      <c r="B124" s="6">
        <v>43035</v>
      </c>
      <c r="C124" s="7">
        <v>0.97729166666666656</v>
      </c>
      <c r="D124" s="4">
        <v>1.037109375</v>
      </c>
      <c r="F124" s="8">
        <f t="shared" si="1"/>
        <v>1.0123927550047664</v>
      </c>
    </row>
    <row r="125" spans="1:6" x14ac:dyDescent="0.25">
      <c r="A125" s="4">
        <v>121</v>
      </c>
      <c r="B125" s="6">
        <v>43035</v>
      </c>
      <c r="C125" s="7">
        <v>0.97730324074074071</v>
      </c>
      <c r="D125" s="4">
        <v>1.03515625</v>
      </c>
      <c r="F125" s="8">
        <f t="shared" si="1"/>
        <v>1.0104861773117255</v>
      </c>
    </row>
    <row r="126" spans="1:6" x14ac:dyDescent="0.25">
      <c r="A126" s="4">
        <v>122</v>
      </c>
      <c r="B126" s="6">
        <v>43035</v>
      </c>
      <c r="C126" s="7">
        <v>0.97731481481481486</v>
      </c>
      <c r="D126" s="4">
        <v>1.0361328125</v>
      </c>
      <c r="F126" s="8">
        <f t="shared" si="1"/>
        <v>1.011439466158246</v>
      </c>
    </row>
    <row r="127" spans="1:6" x14ac:dyDescent="0.25">
      <c r="A127" s="4">
        <v>123</v>
      </c>
      <c r="B127" s="6">
        <v>43035</v>
      </c>
      <c r="C127" s="7">
        <v>0.9773263888888889</v>
      </c>
      <c r="D127" s="4">
        <v>1.0361328125</v>
      </c>
      <c r="F127" s="8">
        <f t="shared" si="1"/>
        <v>1.011439466158246</v>
      </c>
    </row>
    <row r="128" spans="1:6" x14ac:dyDescent="0.25">
      <c r="A128" s="4">
        <v>124</v>
      </c>
      <c r="B128" s="6">
        <v>43035</v>
      </c>
      <c r="C128" s="7">
        <v>0.97733796296296294</v>
      </c>
      <c r="D128" s="4">
        <v>1.03515625</v>
      </c>
      <c r="F128" s="8">
        <f t="shared" si="1"/>
        <v>1.0104861773117255</v>
      </c>
    </row>
    <row r="129" spans="1:6" x14ac:dyDescent="0.25">
      <c r="A129" s="4">
        <v>125</v>
      </c>
      <c r="B129" s="6">
        <v>43035</v>
      </c>
      <c r="C129" s="7">
        <v>0.97734953703703698</v>
      </c>
      <c r="D129" s="4">
        <v>1.03515625</v>
      </c>
      <c r="F129" s="8">
        <f t="shared" si="1"/>
        <v>1.0104861773117255</v>
      </c>
    </row>
    <row r="130" spans="1:6" x14ac:dyDescent="0.25">
      <c r="A130" s="4">
        <v>126</v>
      </c>
      <c r="B130" s="6">
        <v>43035</v>
      </c>
      <c r="C130" s="7">
        <v>0.97736111111111112</v>
      </c>
      <c r="D130" s="4">
        <v>1.03515625</v>
      </c>
      <c r="F130" s="8">
        <f t="shared" si="1"/>
        <v>1.0104861773117255</v>
      </c>
    </row>
    <row r="131" spans="1:6" x14ac:dyDescent="0.25">
      <c r="A131" s="4">
        <v>127</v>
      </c>
      <c r="B131" s="6">
        <v>43035</v>
      </c>
      <c r="C131" s="7">
        <v>0.97737268518518527</v>
      </c>
      <c r="D131" s="4">
        <v>1.03515625</v>
      </c>
      <c r="F131" s="8">
        <f t="shared" si="1"/>
        <v>1.0104861773117255</v>
      </c>
    </row>
    <row r="132" spans="1:6" x14ac:dyDescent="0.25">
      <c r="A132" s="4">
        <v>128</v>
      </c>
      <c r="B132" s="6">
        <v>43035</v>
      </c>
      <c r="C132" s="7">
        <v>0.9773842592592592</v>
      </c>
      <c r="D132" s="4">
        <v>1.0361328125</v>
      </c>
      <c r="F132" s="8">
        <f t="shared" si="1"/>
        <v>1.011439466158246</v>
      </c>
    </row>
    <row r="133" spans="1:6" x14ac:dyDescent="0.25">
      <c r="A133" s="4">
        <v>129</v>
      </c>
      <c r="B133" s="6">
        <v>43035</v>
      </c>
      <c r="C133" s="7">
        <v>0.97739583333333335</v>
      </c>
      <c r="D133" s="4">
        <v>1.033203125</v>
      </c>
      <c r="F133" s="8">
        <f t="shared" ref="F133:F196" si="2">D133/D$176</f>
        <v>1.0085795996186844</v>
      </c>
    </row>
    <row r="134" spans="1:6" x14ac:dyDescent="0.25">
      <c r="A134" s="4">
        <v>130</v>
      </c>
      <c r="B134" s="6">
        <v>43035</v>
      </c>
      <c r="C134" s="7">
        <v>0.97740740740740739</v>
      </c>
      <c r="D134" s="4">
        <v>1.0322265625</v>
      </c>
      <c r="F134" s="8">
        <f t="shared" si="2"/>
        <v>1.0076263107721639</v>
      </c>
    </row>
    <row r="135" spans="1:6" x14ac:dyDescent="0.25">
      <c r="A135" s="4">
        <v>131</v>
      </c>
      <c r="B135" s="6">
        <v>43035</v>
      </c>
      <c r="C135" s="7">
        <v>0.97741898148148154</v>
      </c>
      <c r="D135" s="4">
        <v>1.0341796875</v>
      </c>
      <c r="F135" s="8">
        <f t="shared" si="2"/>
        <v>1.0095328884652051</v>
      </c>
    </row>
    <row r="136" spans="1:6" x14ac:dyDescent="0.25">
      <c r="A136" s="4">
        <v>132</v>
      </c>
      <c r="B136" s="6">
        <v>43035</v>
      </c>
      <c r="C136" s="7">
        <v>0.97743055555555547</v>
      </c>
      <c r="D136" s="4">
        <v>1.0341796875</v>
      </c>
      <c r="F136" s="8">
        <f t="shared" si="2"/>
        <v>1.0095328884652051</v>
      </c>
    </row>
    <row r="137" spans="1:6" x14ac:dyDescent="0.25">
      <c r="A137" s="4">
        <v>133</v>
      </c>
      <c r="B137" s="6">
        <v>43035</v>
      </c>
      <c r="C137" s="7">
        <v>0.97744212962962962</v>
      </c>
      <c r="D137" s="4">
        <v>1.033203125</v>
      </c>
      <c r="F137" s="8">
        <f t="shared" si="2"/>
        <v>1.0085795996186844</v>
      </c>
    </row>
    <row r="138" spans="1:6" x14ac:dyDescent="0.25">
      <c r="A138" s="4">
        <v>134</v>
      </c>
      <c r="B138" s="6">
        <v>43035</v>
      </c>
      <c r="C138" s="7">
        <v>0.97745370370370377</v>
      </c>
      <c r="D138" s="4">
        <v>1.033203125</v>
      </c>
      <c r="F138" s="8">
        <f t="shared" si="2"/>
        <v>1.0085795996186844</v>
      </c>
    </row>
    <row r="139" spans="1:6" x14ac:dyDescent="0.25">
      <c r="A139" s="4">
        <v>135</v>
      </c>
      <c r="B139" s="6">
        <v>43035</v>
      </c>
      <c r="C139" s="7">
        <v>0.97746527777777781</v>
      </c>
      <c r="D139" s="4">
        <v>1.033203125</v>
      </c>
      <c r="F139" s="8">
        <f t="shared" si="2"/>
        <v>1.0085795996186844</v>
      </c>
    </row>
    <row r="140" spans="1:6" x14ac:dyDescent="0.25">
      <c r="A140" s="4">
        <v>136</v>
      </c>
      <c r="B140" s="6">
        <v>43035</v>
      </c>
      <c r="C140" s="7">
        <v>0.97747685185185185</v>
      </c>
      <c r="D140" s="4">
        <v>1.03125</v>
      </c>
      <c r="F140" s="8">
        <f t="shared" si="2"/>
        <v>1.0066730219256435</v>
      </c>
    </row>
    <row r="141" spans="1:6" x14ac:dyDescent="0.25">
      <c r="A141" s="4">
        <v>137</v>
      </c>
      <c r="B141" s="6">
        <v>43035</v>
      </c>
      <c r="C141" s="7">
        <v>0.97748842592592589</v>
      </c>
      <c r="D141" s="4">
        <v>1.033203125</v>
      </c>
      <c r="F141" s="8">
        <f t="shared" si="2"/>
        <v>1.0085795996186844</v>
      </c>
    </row>
    <row r="142" spans="1:6" x14ac:dyDescent="0.25">
      <c r="A142" s="4">
        <v>138</v>
      </c>
      <c r="B142" s="6">
        <v>43035</v>
      </c>
      <c r="C142" s="7">
        <v>0.97750000000000004</v>
      </c>
      <c r="D142" s="4">
        <v>1.0322265625</v>
      </c>
      <c r="F142" s="8">
        <f t="shared" si="2"/>
        <v>1.0076263107721639</v>
      </c>
    </row>
    <row r="143" spans="1:6" x14ac:dyDescent="0.25">
      <c r="A143" s="4">
        <v>139</v>
      </c>
      <c r="B143" s="6">
        <v>43035</v>
      </c>
      <c r="C143" s="7">
        <v>0.97751157407407396</v>
      </c>
      <c r="D143" s="4">
        <v>1.03125</v>
      </c>
      <c r="F143" s="8">
        <f t="shared" si="2"/>
        <v>1.0066730219256435</v>
      </c>
    </row>
    <row r="144" spans="1:6" x14ac:dyDescent="0.25">
      <c r="A144" s="4">
        <v>140</v>
      </c>
      <c r="B144" s="6">
        <v>43035</v>
      </c>
      <c r="C144" s="7">
        <v>0.97752314814814811</v>
      </c>
      <c r="D144" s="4">
        <v>1.0302734375</v>
      </c>
      <c r="F144" s="8">
        <f t="shared" si="2"/>
        <v>1.005719733079123</v>
      </c>
    </row>
    <row r="145" spans="1:6" x14ac:dyDescent="0.25">
      <c r="A145" s="4">
        <v>141</v>
      </c>
      <c r="B145" s="6">
        <v>43035</v>
      </c>
      <c r="C145" s="7">
        <v>0.97753472222222226</v>
      </c>
      <c r="D145" s="4">
        <v>1.0322265625</v>
      </c>
      <c r="F145" s="8">
        <f t="shared" si="2"/>
        <v>1.0076263107721639</v>
      </c>
    </row>
    <row r="146" spans="1:6" x14ac:dyDescent="0.25">
      <c r="A146" s="4">
        <v>142</v>
      </c>
      <c r="B146" s="6">
        <v>43035</v>
      </c>
      <c r="C146" s="7">
        <v>0.9775462962962963</v>
      </c>
      <c r="D146" s="4">
        <v>1.0302734375</v>
      </c>
      <c r="F146" s="8">
        <f t="shared" si="2"/>
        <v>1.005719733079123</v>
      </c>
    </row>
    <row r="147" spans="1:6" x14ac:dyDescent="0.25">
      <c r="A147" s="4">
        <v>143</v>
      </c>
      <c r="B147" s="6">
        <v>43035</v>
      </c>
      <c r="C147" s="7">
        <v>0.97755787037037034</v>
      </c>
      <c r="D147" s="4">
        <v>1.0302734375</v>
      </c>
      <c r="F147" s="8">
        <f t="shared" si="2"/>
        <v>1.005719733079123</v>
      </c>
    </row>
    <row r="148" spans="1:6" x14ac:dyDescent="0.25">
      <c r="A148" s="4">
        <v>144</v>
      </c>
      <c r="B148" s="6">
        <v>43035</v>
      </c>
      <c r="C148" s="7">
        <v>0.97756944444444438</v>
      </c>
      <c r="D148" s="4">
        <v>1.0322265625</v>
      </c>
      <c r="F148" s="8">
        <f t="shared" si="2"/>
        <v>1.0076263107721639</v>
      </c>
    </row>
    <row r="149" spans="1:6" x14ac:dyDescent="0.25">
      <c r="A149" s="4">
        <v>145</v>
      </c>
      <c r="B149" s="6">
        <v>43035</v>
      </c>
      <c r="C149" s="7">
        <v>0.97758101851851853</v>
      </c>
      <c r="D149" s="4">
        <v>1.0322265625</v>
      </c>
      <c r="F149" s="8">
        <f t="shared" si="2"/>
        <v>1.0076263107721639</v>
      </c>
    </row>
    <row r="150" spans="1:6" x14ac:dyDescent="0.25">
      <c r="A150" s="4">
        <v>146</v>
      </c>
      <c r="B150" s="6">
        <v>43035</v>
      </c>
      <c r="C150" s="7">
        <v>0.97759259259259268</v>
      </c>
      <c r="D150" s="4">
        <v>1.029296875</v>
      </c>
      <c r="F150" s="8">
        <f t="shared" si="2"/>
        <v>1.0047664442326025</v>
      </c>
    </row>
    <row r="151" spans="1:6" x14ac:dyDescent="0.25">
      <c r="A151" s="4">
        <v>147</v>
      </c>
      <c r="B151" s="6">
        <v>43035</v>
      </c>
      <c r="C151" s="7">
        <v>0.97760416666666661</v>
      </c>
      <c r="D151" s="4">
        <v>1.03125</v>
      </c>
      <c r="F151" s="8">
        <f t="shared" si="2"/>
        <v>1.0066730219256435</v>
      </c>
    </row>
    <row r="152" spans="1:6" x14ac:dyDescent="0.25">
      <c r="A152" s="4">
        <v>148</v>
      </c>
      <c r="B152" s="6">
        <v>43035</v>
      </c>
      <c r="C152" s="7">
        <v>0.97761574074074076</v>
      </c>
      <c r="D152" s="4">
        <v>1.029296875</v>
      </c>
      <c r="F152" s="8">
        <f t="shared" si="2"/>
        <v>1.0047664442326025</v>
      </c>
    </row>
    <row r="153" spans="1:6" x14ac:dyDescent="0.25">
      <c r="A153" s="4">
        <v>149</v>
      </c>
      <c r="B153" s="6">
        <v>43035</v>
      </c>
      <c r="C153" s="7">
        <v>0.9776273148148148</v>
      </c>
      <c r="D153" s="4">
        <v>1.0302734375</v>
      </c>
      <c r="F153" s="8">
        <f t="shared" si="2"/>
        <v>1.005719733079123</v>
      </c>
    </row>
    <row r="154" spans="1:6" x14ac:dyDescent="0.25">
      <c r="A154" s="4">
        <v>150</v>
      </c>
      <c r="B154" s="6">
        <v>43035</v>
      </c>
      <c r="C154" s="7">
        <v>0.97763888888888895</v>
      </c>
      <c r="D154" s="4">
        <v>1.0302734375</v>
      </c>
      <c r="F154" s="8">
        <f t="shared" si="2"/>
        <v>1.005719733079123</v>
      </c>
    </row>
    <row r="155" spans="1:6" x14ac:dyDescent="0.25">
      <c r="A155" s="4">
        <v>151</v>
      </c>
      <c r="B155" s="6">
        <v>43035</v>
      </c>
      <c r="C155" s="7">
        <v>0.97765046296296287</v>
      </c>
      <c r="D155" s="4">
        <v>1.02734375</v>
      </c>
      <c r="F155" s="8">
        <f t="shared" si="2"/>
        <v>1.0028598665395614</v>
      </c>
    </row>
    <row r="156" spans="1:6" x14ac:dyDescent="0.25">
      <c r="A156" s="4">
        <v>152</v>
      </c>
      <c r="B156" s="6">
        <v>43035</v>
      </c>
      <c r="C156" s="7">
        <v>0.97766203703703702</v>
      </c>
      <c r="D156" s="4">
        <v>1.0302734375</v>
      </c>
      <c r="F156" s="8">
        <f t="shared" si="2"/>
        <v>1.005719733079123</v>
      </c>
    </row>
    <row r="157" spans="1:6" x14ac:dyDescent="0.25">
      <c r="A157" s="4">
        <v>153</v>
      </c>
      <c r="B157" s="6">
        <v>43035</v>
      </c>
      <c r="C157" s="7">
        <v>0.97767361111111117</v>
      </c>
      <c r="D157" s="4">
        <v>1.0283203125</v>
      </c>
      <c r="F157" s="8">
        <f t="shared" si="2"/>
        <v>1.0038131553860821</v>
      </c>
    </row>
    <row r="158" spans="1:6" x14ac:dyDescent="0.25">
      <c r="A158" s="4">
        <v>154</v>
      </c>
      <c r="B158" s="6">
        <v>43035</v>
      </c>
      <c r="C158" s="7">
        <v>0.97768518518518521</v>
      </c>
      <c r="D158" s="4">
        <v>1.029296875</v>
      </c>
      <c r="F158" s="8">
        <f t="shared" si="2"/>
        <v>1.0047664442326025</v>
      </c>
    </row>
    <row r="159" spans="1:6" x14ac:dyDescent="0.25">
      <c r="A159" s="4">
        <v>155</v>
      </c>
      <c r="B159" s="6">
        <v>43035</v>
      </c>
      <c r="C159" s="7">
        <v>0.97769675925925925</v>
      </c>
      <c r="D159" s="4">
        <v>1.0283203125</v>
      </c>
      <c r="F159" s="8">
        <f t="shared" si="2"/>
        <v>1.0038131553860821</v>
      </c>
    </row>
    <row r="160" spans="1:6" x14ac:dyDescent="0.25">
      <c r="A160" s="4">
        <v>156</v>
      </c>
      <c r="B160" s="6">
        <v>43035</v>
      </c>
      <c r="C160" s="7">
        <v>0.97770833333333329</v>
      </c>
      <c r="D160" s="4">
        <v>1.02734375</v>
      </c>
      <c r="F160" s="8">
        <f t="shared" si="2"/>
        <v>1.0028598665395614</v>
      </c>
    </row>
    <row r="161" spans="1:7" x14ac:dyDescent="0.25">
      <c r="A161" s="4">
        <v>157</v>
      </c>
      <c r="B161" s="6">
        <v>43035</v>
      </c>
      <c r="C161" s="7">
        <v>0.97771990740740744</v>
      </c>
      <c r="D161" s="4">
        <v>1.02734375</v>
      </c>
      <c r="F161" s="8">
        <f t="shared" si="2"/>
        <v>1.0028598665395614</v>
      </c>
    </row>
    <row r="162" spans="1:7" x14ac:dyDescent="0.25">
      <c r="A162" s="4">
        <v>158</v>
      </c>
      <c r="B162" s="6">
        <v>43035</v>
      </c>
      <c r="C162" s="7">
        <v>0.97773148148148159</v>
      </c>
      <c r="D162" s="4">
        <v>1.0283203125</v>
      </c>
      <c r="F162" s="8">
        <f t="shared" si="2"/>
        <v>1.0038131553860821</v>
      </c>
    </row>
    <row r="163" spans="1:7" x14ac:dyDescent="0.25">
      <c r="A163" s="4">
        <v>159</v>
      </c>
      <c r="B163" s="6">
        <v>43035</v>
      </c>
      <c r="C163" s="7">
        <v>0.97774305555555552</v>
      </c>
      <c r="D163" s="4">
        <v>1.025390625</v>
      </c>
      <c r="F163" s="8">
        <f t="shared" si="2"/>
        <v>1.0009532888465205</v>
      </c>
    </row>
    <row r="164" spans="1:7" x14ac:dyDescent="0.25">
      <c r="A164" s="4">
        <v>160</v>
      </c>
      <c r="B164" s="6">
        <v>43035</v>
      </c>
      <c r="C164" s="7">
        <v>0.97775462962962967</v>
      </c>
      <c r="D164" s="4">
        <v>1.0283203125</v>
      </c>
      <c r="F164" s="8">
        <f t="shared" si="2"/>
        <v>1.0038131553860821</v>
      </c>
    </row>
    <row r="165" spans="1:7" x14ac:dyDescent="0.25">
      <c r="A165" s="4">
        <v>161</v>
      </c>
      <c r="B165" s="6">
        <v>43035</v>
      </c>
      <c r="C165" s="7">
        <v>0.97776620370370371</v>
      </c>
      <c r="D165" s="4">
        <v>1.0263671875</v>
      </c>
      <c r="F165" s="8">
        <f t="shared" si="2"/>
        <v>1.0019065776930409</v>
      </c>
    </row>
    <row r="166" spans="1:7" x14ac:dyDescent="0.25">
      <c r="A166" s="4">
        <v>162</v>
      </c>
      <c r="B166" s="6">
        <v>43035</v>
      </c>
      <c r="C166" s="7">
        <v>0.97777777777777775</v>
      </c>
      <c r="D166" s="4">
        <v>1.0263671875</v>
      </c>
      <c r="F166" s="8">
        <f t="shared" si="2"/>
        <v>1.0019065776930409</v>
      </c>
    </row>
    <row r="167" spans="1:7" x14ac:dyDescent="0.25">
      <c r="A167" s="4">
        <v>163</v>
      </c>
      <c r="B167" s="6">
        <v>43035</v>
      </c>
      <c r="C167" s="7">
        <v>0.97778935185185178</v>
      </c>
      <c r="D167" s="4">
        <v>1.025390625</v>
      </c>
      <c r="F167" s="8">
        <f t="shared" si="2"/>
        <v>1.0009532888465205</v>
      </c>
    </row>
    <row r="168" spans="1:7" x14ac:dyDescent="0.25">
      <c r="A168" s="4">
        <v>164</v>
      </c>
      <c r="B168" s="6">
        <v>43035</v>
      </c>
      <c r="C168" s="7">
        <v>0.97780092592592593</v>
      </c>
      <c r="D168" s="4">
        <v>1.025390625</v>
      </c>
      <c r="F168" s="8">
        <f t="shared" si="2"/>
        <v>1.0009532888465205</v>
      </c>
    </row>
    <row r="169" spans="1:7" x14ac:dyDescent="0.25">
      <c r="A169" s="4">
        <v>165</v>
      </c>
      <c r="B169" s="6">
        <v>43035</v>
      </c>
      <c r="C169" s="7">
        <v>0.97781250000000008</v>
      </c>
      <c r="D169" s="4">
        <v>1.0263671875</v>
      </c>
      <c r="F169" s="8">
        <f t="shared" si="2"/>
        <v>1.0019065776930409</v>
      </c>
    </row>
    <row r="170" spans="1:7" x14ac:dyDescent="0.25">
      <c r="A170" s="4">
        <v>166</v>
      </c>
      <c r="B170" s="6">
        <v>43035</v>
      </c>
      <c r="C170" s="7">
        <v>0.97782407407407401</v>
      </c>
      <c r="D170" s="4">
        <v>1.0244140625</v>
      </c>
      <c r="F170" s="8">
        <f t="shared" si="2"/>
        <v>1</v>
      </c>
    </row>
    <row r="171" spans="1:7" x14ac:dyDescent="0.25">
      <c r="A171" s="4">
        <v>167</v>
      </c>
      <c r="B171" s="6">
        <v>43035</v>
      </c>
      <c r="C171" s="7">
        <v>0.97783564814814816</v>
      </c>
      <c r="D171" s="4">
        <v>1.0244140625</v>
      </c>
      <c r="F171" s="8">
        <f t="shared" si="2"/>
        <v>1</v>
      </c>
    </row>
    <row r="172" spans="1:7" x14ac:dyDescent="0.25">
      <c r="A172" s="4">
        <v>168</v>
      </c>
      <c r="B172" s="6">
        <v>43035</v>
      </c>
      <c r="C172" s="7">
        <v>0.9778472222222222</v>
      </c>
      <c r="D172" s="4">
        <v>1.0244140625</v>
      </c>
      <c r="F172" s="8">
        <f t="shared" si="2"/>
        <v>1</v>
      </c>
    </row>
    <row r="173" spans="1:7" x14ac:dyDescent="0.25">
      <c r="A173" s="4">
        <v>169</v>
      </c>
      <c r="B173" s="6">
        <v>43035</v>
      </c>
      <c r="C173" s="7">
        <v>0.97785879629629635</v>
      </c>
      <c r="D173" s="4">
        <v>1.025390625</v>
      </c>
      <c r="F173" s="8">
        <f t="shared" si="2"/>
        <v>1.0009532888465205</v>
      </c>
    </row>
    <row r="174" spans="1:7" x14ac:dyDescent="0.25">
      <c r="A174" s="4">
        <v>170</v>
      </c>
      <c r="B174" s="6">
        <v>43035</v>
      </c>
      <c r="C174" s="7">
        <v>0.97787037037037028</v>
      </c>
      <c r="D174" s="4">
        <v>1.025390625</v>
      </c>
      <c r="F174" s="8">
        <f t="shared" si="2"/>
        <v>1.0009532888465205</v>
      </c>
    </row>
    <row r="175" spans="1:7" x14ac:dyDescent="0.25">
      <c r="A175" s="4">
        <v>171</v>
      </c>
      <c r="B175" s="6">
        <v>43035</v>
      </c>
      <c r="C175" s="7">
        <v>0.97788194444444443</v>
      </c>
      <c r="D175" s="4">
        <v>1.0244140625</v>
      </c>
      <c r="F175" s="8">
        <f t="shared" si="2"/>
        <v>1</v>
      </c>
    </row>
    <row r="176" spans="1:7" x14ac:dyDescent="0.25">
      <c r="A176" s="4">
        <v>172</v>
      </c>
      <c r="B176" s="6">
        <v>43035</v>
      </c>
      <c r="C176" s="7">
        <v>0.97789351851851858</v>
      </c>
      <c r="D176" s="4">
        <v>1.0244140625</v>
      </c>
      <c r="E176" s="4">
        <f>AVERAGE(D76:D176)</f>
        <v>1.0359297648514851</v>
      </c>
      <c r="F176" s="8">
        <f t="shared" si="2"/>
        <v>1</v>
      </c>
      <c r="G176">
        <f>SLOPE(F76:F176, A76:A176)</f>
        <v>-2.3313103474313125E-4</v>
      </c>
    </row>
    <row r="177" spans="1:6" x14ac:dyDescent="0.25">
      <c r="A177" s="4">
        <v>173</v>
      </c>
      <c r="B177" s="6">
        <v>43035</v>
      </c>
      <c r="C177" s="7">
        <v>0.97790509259259262</v>
      </c>
      <c r="D177" s="4">
        <v>1.0234375</v>
      </c>
      <c r="E177" s="4"/>
      <c r="F177" s="8">
        <f t="shared" si="2"/>
        <v>0.99904671115347954</v>
      </c>
    </row>
    <row r="178" spans="1:6" x14ac:dyDescent="0.25">
      <c r="A178" s="4">
        <v>174</v>
      </c>
      <c r="B178" s="6">
        <v>43035</v>
      </c>
      <c r="C178" s="7">
        <v>0.97791666666666666</v>
      </c>
      <c r="D178" s="4">
        <v>1.0244140625</v>
      </c>
      <c r="E178" s="4"/>
      <c r="F178" s="8">
        <f t="shared" si="2"/>
        <v>1</v>
      </c>
    </row>
    <row r="179" spans="1:6" x14ac:dyDescent="0.25">
      <c r="A179" s="4">
        <v>175</v>
      </c>
      <c r="B179" s="6">
        <v>43035</v>
      </c>
      <c r="C179" s="7">
        <v>0.9779282407407407</v>
      </c>
      <c r="D179" s="4">
        <v>1.0234375</v>
      </c>
      <c r="E179" s="4"/>
      <c r="F179" s="8">
        <f t="shared" si="2"/>
        <v>0.99904671115347954</v>
      </c>
    </row>
    <row r="180" spans="1:6" x14ac:dyDescent="0.25">
      <c r="A180" s="4">
        <v>176</v>
      </c>
      <c r="B180" s="6">
        <v>43035</v>
      </c>
      <c r="C180" s="7">
        <v>0.97793981481481485</v>
      </c>
      <c r="D180" s="4">
        <v>1.0234375</v>
      </c>
      <c r="F180" s="8">
        <f t="shared" si="2"/>
        <v>0.99904671115347954</v>
      </c>
    </row>
    <row r="181" spans="1:6" x14ac:dyDescent="0.25">
      <c r="A181" s="4">
        <v>177</v>
      </c>
      <c r="B181" s="6">
        <v>43035</v>
      </c>
      <c r="C181" s="7">
        <v>0.97795138888888899</v>
      </c>
      <c r="D181" s="4">
        <v>1.0244140625</v>
      </c>
      <c r="E181" s="4"/>
      <c r="F181" s="8">
        <f t="shared" si="2"/>
        <v>1</v>
      </c>
    </row>
    <row r="182" spans="1:6" x14ac:dyDescent="0.25">
      <c r="A182" s="4">
        <v>178</v>
      </c>
      <c r="B182" s="6">
        <v>43035</v>
      </c>
      <c r="C182" s="7">
        <v>0.97796296296296292</v>
      </c>
      <c r="D182" s="4">
        <v>1.0224609375</v>
      </c>
      <c r="E182" s="4"/>
      <c r="F182" s="8">
        <f t="shared" si="2"/>
        <v>0.99809342230695897</v>
      </c>
    </row>
    <row r="183" spans="1:6" x14ac:dyDescent="0.25">
      <c r="A183" s="4">
        <v>179</v>
      </c>
      <c r="B183" s="6">
        <v>43035</v>
      </c>
      <c r="C183" s="7">
        <v>0.97797453703703707</v>
      </c>
      <c r="D183" s="4">
        <v>1.0224609375</v>
      </c>
      <c r="E183" s="4"/>
      <c r="F183" s="8">
        <f t="shared" si="2"/>
        <v>0.99809342230695897</v>
      </c>
    </row>
    <row r="184" spans="1:6" x14ac:dyDescent="0.25">
      <c r="A184" s="4">
        <v>180</v>
      </c>
      <c r="B184" s="6">
        <v>43035</v>
      </c>
      <c r="C184" s="7">
        <v>0.97798611111111111</v>
      </c>
      <c r="D184" s="4">
        <v>1.0224609375</v>
      </c>
      <c r="E184" s="4"/>
      <c r="F184" s="8">
        <f t="shared" si="2"/>
        <v>0.99809342230695897</v>
      </c>
    </row>
    <row r="185" spans="1:6" x14ac:dyDescent="0.25">
      <c r="A185" s="4">
        <v>181</v>
      </c>
      <c r="B185" s="6">
        <v>43035</v>
      </c>
      <c r="C185" s="7">
        <v>0.97799768518518515</v>
      </c>
      <c r="D185" s="4">
        <v>1.0224609375</v>
      </c>
      <c r="E185" s="4"/>
      <c r="F185" s="8">
        <f t="shared" si="2"/>
        <v>0.99809342230695897</v>
      </c>
    </row>
    <row r="186" spans="1:6" x14ac:dyDescent="0.25">
      <c r="A186" s="4">
        <v>182</v>
      </c>
      <c r="B186" s="6">
        <v>43035</v>
      </c>
      <c r="C186" s="7">
        <v>0.97800925925925919</v>
      </c>
      <c r="D186" s="4">
        <v>1.021484375</v>
      </c>
      <c r="E186" s="4"/>
      <c r="F186" s="8">
        <f t="shared" si="2"/>
        <v>0.9971401334604385</v>
      </c>
    </row>
    <row r="187" spans="1:6" x14ac:dyDescent="0.25">
      <c r="A187" s="4">
        <v>183</v>
      </c>
      <c r="B187" s="6">
        <v>43035</v>
      </c>
      <c r="C187" s="7">
        <v>0.97802083333333334</v>
      </c>
      <c r="D187" s="4">
        <v>1.021484375</v>
      </c>
      <c r="E187" s="4"/>
      <c r="F187" s="8">
        <f t="shared" si="2"/>
        <v>0.9971401334604385</v>
      </c>
    </row>
    <row r="188" spans="1:6" x14ac:dyDescent="0.25">
      <c r="A188" s="4">
        <v>184</v>
      </c>
      <c r="B188" s="6">
        <v>43035</v>
      </c>
      <c r="C188" s="7">
        <v>0.97803240740740749</v>
      </c>
      <c r="D188" s="4">
        <v>1.0205078125</v>
      </c>
      <c r="E188" s="4"/>
      <c r="F188" s="8">
        <f t="shared" si="2"/>
        <v>0.99618684461391804</v>
      </c>
    </row>
    <row r="189" spans="1:6" x14ac:dyDescent="0.25">
      <c r="A189" s="4">
        <v>185</v>
      </c>
      <c r="B189" s="6">
        <v>43035</v>
      </c>
      <c r="C189" s="7">
        <v>0.97804398148148142</v>
      </c>
      <c r="D189" s="4">
        <v>1.0205078125</v>
      </c>
      <c r="E189" s="4"/>
      <c r="F189" s="8">
        <f t="shared" si="2"/>
        <v>0.99618684461391804</v>
      </c>
    </row>
    <row r="190" spans="1:6" x14ac:dyDescent="0.25">
      <c r="A190" s="4">
        <v>186</v>
      </c>
      <c r="B190" s="6">
        <v>43035</v>
      </c>
      <c r="C190" s="7">
        <v>0.97805555555555557</v>
      </c>
      <c r="D190" s="4">
        <v>1.0185546875</v>
      </c>
      <c r="E190" s="5" t="s">
        <v>7</v>
      </c>
      <c r="F190" s="8">
        <f t="shared" si="2"/>
        <v>0.99428026692087701</v>
      </c>
    </row>
    <row r="191" spans="1:6" x14ac:dyDescent="0.25">
      <c r="A191" s="4">
        <v>187</v>
      </c>
      <c r="B191" s="6">
        <v>43035</v>
      </c>
      <c r="C191" s="7">
        <v>0.97806712962962961</v>
      </c>
      <c r="D191" s="4">
        <v>1.0185546875</v>
      </c>
      <c r="E191" s="4"/>
      <c r="F191" s="8">
        <f t="shared" si="2"/>
        <v>0.99428026692087701</v>
      </c>
    </row>
    <row r="192" spans="1:6" x14ac:dyDescent="0.25">
      <c r="A192" s="4">
        <v>188</v>
      </c>
      <c r="B192" s="6">
        <v>43035</v>
      </c>
      <c r="C192" s="7">
        <v>0.97807870370370376</v>
      </c>
      <c r="D192" s="4">
        <v>1.0205078125</v>
      </c>
      <c r="E192" s="4"/>
      <c r="F192" s="8">
        <f t="shared" si="2"/>
        <v>0.99618684461391804</v>
      </c>
    </row>
    <row r="193" spans="1:6" x14ac:dyDescent="0.25">
      <c r="A193" s="4">
        <v>189</v>
      </c>
      <c r="B193" s="6">
        <v>43035</v>
      </c>
      <c r="C193" s="7">
        <v>0.97809027777777768</v>
      </c>
      <c r="D193" s="4">
        <v>1.017578125</v>
      </c>
      <c r="F193" s="8">
        <f t="shared" si="2"/>
        <v>0.99332697807435655</v>
      </c>
    </row>
    <row r="194" spans="1:6" x14ac:dyDescent="0.25">
      <c r="A194" s="4">
        <v>190</v>
      </c>
      <c r="B194" s="6">
        <v>43035</v>
      </c>
      <c r="C194" s="7">
        <v>0.97810185185185183</v>
      </c>
      <c r="D194" s="4">
        <v>1.01953125</v>
      </c>
      <c r="F194" s="8">
        <f t="shared" si="2"/>
        <v>0.99523355576739747</v>
      </c>
    </row>
    <row r="195" spans="1:6" x14ac:dyDescent="0.25">
      <c r="A195" s="4">
        <v>191</v>
      </c>
      <c r="B195" s="6">
        <v>43035</v>
      </c>
      <c r="C195" s="7">
        <v>0.97811342592592598</v>
      </c>
      <c r="D195" s="4">
        <v>1.0166015625</v>
      </c>
      <c r="F195" s="8">
        <f t="shared" si="2"/>
        <v>0.99237368922783609</v>
      </c>
    </row>
    <row r="196" spans="1:6" x14ac:dyDescent="0.25">
      <c r="A196" s="4">
        <v>192</v>
      </c>
      <c r="B196" s="6">
        <v>43035</v>
      </c>
      <c r="C196" s="7">
        <v>0.97812500000000002</v>
      </c>
      <c r="D196" s="4">
        <v>1.0166015625</v>
      </c>
      <c r="F196" s="8">
        <f t="shared" si="2"/>
        <v>0.99237368922783609</v>
      </c>
    </row>
    <row r="197" spans="1:6" x14ac:dyDescent="0.25">
      <c r="A197" s="4">
        <v>193</v>
      </c>
      <c r="B197" s="6">
        <v>43035</v>
      </c>
      <c r="C197" s="7">
        <v>0.97813657407407406</v>
      </c>
      <c r="D197" s="4">
        <v>1.0166015625</v>
      </c>
      <c r="F197" s="8">
        <f t="shared" ref="F197:F260" si="3">D197/D$176</f>
        <v>0.99237368922783609</v>
      </c>
    </row>
    <row r="198" spans="1:6" x14ac:dyDescent="0.25">
      <c r="A198" s="4">
        <v>194</v>
      </c>
      <c r="B198" s="6">
        <v>43035</v>
      </c>
      <c r="C198" s="7">
        <v>0.9781481481481481</v>
      </c>
      <c r="D198" s="4">
        <v>1.017578125</v>
      </c>
      <c r="F198" s="8">
        <f t="shared" si="3"/>
        <v>0.99332697807435655</v>
      </c>
    </row>
    <row r="199" spans="1:6" x14ac:dyDescent="0.25">
      <c r="A199" s="4">
        <v>195</v>
      </c>
      <c r="B199" s="6">
        <v>43035</v>
      </c>
      <c r="C199" s="7">
        <v>0.97815972222222225</v>
      </c>
      <c r="D199" s="4">
        <v>1.013671875</v>
      </c>
      <c r="F199" s="8">
        <f t="shared" si="3"/>
        <v>0.98951382268827459</v>
      </c>
    </row>
    <row r="200" spans="1:6" x14ac:dyDescent="0.25">
      <c r="A200" s="4">
        <v>196</v>
      </c>
      <c r="B200" s="6">
        <v>43035</v>
      </c>
      <c r="C200" s="7">
        <v>0.9781712962962964</v>
      </c>
      <c r="D200" s="4">
        <v>1.0146484375</v>
      </c>
      <c r="F200" s="8">
        <f t="shared" si="3"/>
        <v>0.99046711153479505</v>
      </c>
    </row>
    <row r="201" spans="1:6" x14ac:dyDescent="0.25">
      <c r="A201" s="4">
        <v>197</v>
      </c>
      <c r="B201" s="6">
        <v>43035</v>
      </c>
      <c r="C201" s="7">
        <v>0.97818287037037033</v>
      </c>
      <c r="D201" s="4">
        <v>1.013671875</v>
      </c>
      <c r="F201" s="8">
        <f t="shared" si="3"/>
        <v>0.98951382268827459</v>
      </c>
    </row>
    <row r="202" spans="1:6" x14ac:dyDescent="0.25">
      <c r="A202" s="4">
        <v>198</v>
      </c>
      <c r="B202" s="6">
        <v>43035</v>
      </c>
      <c r="C202" s="7">
        <v>0.97819444444444448</v>
      </c>
      <c r="D202" s="4">
        <v>1.0107421875</v>
      </c>
      <c r="F202" s="8">
        <f t="shared" si="3"/>
        <v>0.9866539561487131</v>
      </c>
    </row>
    <row r="203" spans="1:6" x14ac:dyDescent="0.25">
      <c r="A203" s="4">
        <v>199</v>
      </c>
      <c r="B203" s="6">
        <v>43035</v>
      </c>
      <c r="C203" s="7">
        <v>0.97820601851851852</v>
      </c>
      <c r="D203" s="4">
        <v>1.009765625</v>
      </c>
      <c r="F203" s="8">
        <f t="shared" si="3"/>
        <v>0.98570066730219252</v>
      </c>
    </row>
    <row r="204" spans="1:6" x14ac:dyDescent="0.25">
      <c r="A204" s="4">
        <v>200</v>
      </c>
      <c r="B204" s="6">
        <v>43035</v>
      </c>
      <c r="C204" s="7">
        <v>0.97821759259259267</v>
      </c>
      <c r="D204" s="4">
        <v>1.01171875</v>
      </c>
      <c r="F204" s="8">
        <f t="shared" si="3"/>
        <v>0.98760724499523356</v>
      </c>
    </row>
    <row r="205" spans="1:6" x14ac:dyDescent="0.25">
      <c r="A205" s="4">
        <v>201</v>
      </c>
      <c r="B205" s="6">
        <v>43035</v>
      </c>
      <c r="C205" s="7">
        <v>0.97822916666666659</v>
      </c>
      <c r="D205" s="4">
        <v>1.009765625</v>
      </c>
      <c r="F205" s="8">
        <f t="shared" si="3"/>
        <v>0.98570066730219252</v>
      </c>
    </row>
    <row r="206" spans="1:6" x14ac:dyDescent="0.25">
      <c r="A206" s="4">
        <v>202</v>
      </c>
      <c r="B206" s="6">
        <v>43035</v>
      </c>
      <c r="C206" s="7">
        <v>0.97824074074074074</v>
      </c>
      <c r="D206" s="4">
        <v>1.0078125</v>
      </c>
      <c r="F206" s="8">
        <f t="shared" si="3"/>
        <v>0.9837940896091516</v>
      </c>
    </row>
    <row r="207" spans="1:6" x14ac:dyDescent="0.25">
      <c r="A207" s="4">
        <v>203</v>
      </c>
      <c r="B207" s="6">
        <v>43035</v>
      </c>
      <c r="C207" s="7">
        <v>0.97825231481481489</v>
      </c>
      <c r="D207" s="4">
        <v>1.009765625</v>
      </c>
      <c r="F207" s="8">
        <f t="shared" si="3"/>
        <v>0.98570066730219252</v>
      </c>
    </row>
    <row r="208" spans="1:6" x14ac:dyDescent="0.25">
      <c r="A208" s="4">
        <v>204</v>
      </c>
      <c r="B208" s="6">
        <v>43035</v>
      </c>
      <c r="C208" s="7">
        <v>0.97826388888888882</v>
      </c>
      <c r="D208" s="4">
        <v>1.0068359375</v>
      </c>
      <c r="F208" s="8">
        <f t="shared" si="3"/>
        <v>0.98284080076263103</v>
      </c>
    </row>
    <row r="209" spans="1:6" x14ac:dyDescent="0.25">
      <c r="A209" s="4">
        <v>205</v>
      </c>
      <c r="B209" s="6">
        <v>43035</v>
      </c>
      <c r="C209" s="7">
        <v>0.97827546296296297</v>
      </c>
      <c r="D209" s="4">
        <v>1.0068359375</v>
      </c>
      <c r="F209" s="8">
        <f t="shared" si="3"/>
        <v>0.98284080076263103</v>
      </c>
    </row>
    <row r="210" spans="1:6" x14ac:dyDescent="0.25">
      <c r="A210" s="4">
        <v>206</v>
      </c>
      <c r="B210" s="6">
        <v>43035</v>
      </c>
      <c r="C210" s="7">
        <v>0.97828703703703701</v>
      </c>
      <c r="D210" s="4">
        <v>1.0048828125</v>
      </c>
      <c r="F210" s="8">
        <f t="shared" si="3"/>
        <v>0.98093422306959011</v>
      </c>
    </row>
    <row r="211" spans="1:6" x14ac:dyDescent="0.25">
      <c r="A211" s="4">
        <v>207</v>
      </c>
      <c r="B211" s="6">
        <v>43035</v>
      </c>
      <c r="C211" s="7">
        <v>0.97829861111111116</v>
      </c>
      <c r="D211" s="4">
        <v>1.005859375</v>
      </c>
      <c r="F211" s="8">
        <f t="shared" si="3"/>
        <v>0.98188751191611057</v>
      </c>
    </row>
    <row r="212" spans="1:6" x14ac:dyDescent="0.25">
      <c r="A212" s="4">
        <v>208</v>
      </c>
      <c r="B212" s="6">
        <v>43035</v>
      </c>
      <c r="C212" s="7">
        <v>0.97831018518518509</v>
      </c>
      <c r="D212" s="4">
        <v>1.00390625</v>
      </c>
      <c r="F212" s="8">
        <f t="shared" si="3"/>
        <v>0.97998093422306964</v>
      </c>
    </row>
    <row r="213" spans="1:6" x14ac:dyDescent="0.25">
      <c r="A213" s="4">
        <v>209</v>
      </c>
      <c r="B213" s="6">
        <v>43035</v>
      </c>
      <c r="C213" s="7">
        <v>0.97832175925925924</v>
      </c>
      <c r="D213" s="4">
        <v>1.0029296875</v>
      </c>
      <c r="F213" s="8">
        <f t="shared" si="3"/>
        <v>0.97902764537654907</v>
      </c>
    </row>
    <row r="214" spans="1:6" x14ac:dyDescent="0.25">
      <c r="A214" s="4">
        <v>210</v>
      </c>
      <c r="B214" s="6">
        <v>43035</v>
      </c>
      <c r="C214" s="7">
        <v>0.97833333333333339</v>
      </c>
      <c r="D214" s="4">
        <v>1.001953125</v>
      </c>
      <c r="F214" s="8">
        <f t="shared" si="3"/>
        <v>0.97807435653002861</v>
      </c>
    </row>
    <row r="215" spans="1:6" x14ac:dyDescent="0.25">
      <c r="A215" s="4">
        <v>211</v>
      </c>
      <c r="B215" s="6">
        <v>43035</v>
      </c>
      <c r="C215" s="7">
        <v>0.97834490740740743</v>
      </c>
      <c r="D215" s="4">
        <v>0.9990234375</v>
      </c>
      <c r="F215" s="8">
        <f t="shared" si="3"/>
        <v>0.97521448999046711</v>
      </c>
    </row>
    <row r="216" spans="1:6" x14ac:dyDescent="0.25">
      <c r="A216" s="4">
        <v>212</v>
      </c>
      <c r="B216" s="6">
        <v>43035</v>
      </c>
      <c r="C216" s="7">
        <v>0.97835648148148147</v>
      </c>
      <c r="D216" s="4">
        <v>1.0009765625</v>
      </c>
      <c r="F216" s="8">
        <f t="shared" si="3"/>
        <v>0.97712106768350815</v>
      </c>
    </row>
    <row r="217" spans="1:6" x14ac:dyDescent="0.25">
      <c r="A217" s="4">
        <v>213</v>
      </c>
      <c r="B217" s="6">
        <v>43035</v>
      </c>
      <c r="C217" s="7">
        <v>0.9783680555555555</v>
      </c>
      <c r="D217" s="4">
        <v>0.9990234375</v>
      </c>
      <c r="F217" s="8">
        <f t="shared" si="3"/>
        <v>0.97521448999046711</v>
      </c>
    </row>
    <row r="218" spans="1:6" x14ac:dyDescent="0.25">
      <c r="A218" s="4">
        <v>214</v>
      </c>
      <c r="B218" s="6">
        <v>43035</v>
      </c>
      <c r="C218" s="7">
        <v>0.97837962962962965</v>
      </c>
      <c r="D218" s="4">
        <v>0.998046875</v>
      </c>
      <c r="F218" s="8">
        <f t="shared" si="3"/>
        <v>0.97426120114394665</v>
      </c>
    </row>
    <row r="219" spans="1:6" x14ac:dyDescent="0.25">
      <c r="A219" s="4">
        <v>215</v>
      </c>
      <c r="B219" s="6">
        <v>43035</v>
      </c>
      <c r="C219" s="7">
        <v>0.9783912037037038</v>
      </c>
      <c r="D219" s="4">
        <v>0.9970703125</v>
      </c>
      <c r="F219" s="8">
        <f t="shared" si="3"/>
        <v>0.97330791229742608</v>
      </c>
    </row>
    <row r="220" spans="1:6" x14ac:dyDescent="0.25">
      <c r="A220" s="4">
        <v>216</v>
      </c>
      <c r="B220" s="6">
        <v>43035</v>
      </c>
      <c r="C220" s="7">
        <v>0.97840277777777773</v>
      </c>
      <c r="D220" s="4">
        <v>0.9951171875</v>
      </c>
      <c r="F220" s="8">
        <f t="shared" si="3"/>
        <v>0.97140133460438516</v>
      </c>
    </row>
    <row r="221" spans="1:6" x14ac:dyDescent="0.25">
      <c r="A221" s="4">
        <v>217</v>
      </c>
      <c r="B221" s="6">
        <v>43035</v>
      </c>
      <c r="C221" s="7">
        <v>0.97841435185185188</v>
      </c>
      <c r="D221" s="4">
        <v>0.9951171875</v>
      </c>
      <c r="F221" s="8">
        <f t="shared" si="3"/>
        <v>0.97140133460438516</v>
      </c>
    </row>
    <row r="222" spans="1:6" x14ac:dyDescent="0.25">
      <c r="A222" s="4">
        <v>218</v>
      </c>
      <c r="B222" s="6">
        <v>43035</v>
      </c>
      <c r="C222" s="7">
        <v>0.97842592592592592</v>
      </c>
      <c r="D222" s="4">
        <v>0.994140625</v>
      </c>
      <c r="F222" s="8">
        <f t="shared" si="3"/>
        <v>0.97044804575786459</v>
      </c>
    </row>
    <row r="223" spans="1:6" x14ac:dyDescent="0.25">
      <c r="A223" s="4">
        <v>219</v>
      </c>
      <c r="B223" s="6">
        <v>43035</v>
      </c>
      <c r="C223" s="7">
        <v>0.97843750000000007</v>
      </c>
      <c r="D223" s="4">
        <v>0.990234375</v>
      </c>
      <c r="F223" s="8">
        <f t="shared" si="3"/>
        <v>0.96663489037178263</v>
      </c>
    </row>
    <row r="224" spans="1:6" x14ac:dyDescent="0.25">
      <c r="A224" s="4">
        <v>220</v>
      </c>
      <c r="B224" s="6">
        <v>43035</v>
      </c>
      <c r="C224" s="7">
        <v>0.978449074074074</v>
      </c>
      <c r="D224" s="4">
        <v>0.9921875</v>
      </c>
      <c r="F224" s="8">
        <f t="shared" si="3"/>
        <v>0.96854146806482366</v>
      </c>
    </row>
    <row r="225" spans="1:6" x14ac:dyDescent="0.25">
      <c r="A225" s="4">
        <v>221</v>
      </c>
      <c r="B225" s="6">
        <v>43035</v>
      </c>
      <c r="C225" s="7">
        <v>0.97846064814814815</v>
      </c>
      <c r="D225" s="4">
        <v>0.990234375</v>
      </c>
      <c r="F225" s="8">
        <f t="shared" si="3"/>
        <v>0.96663489037178263</v>
      </c>
    </row>
    <row r="226" spans="1:6" x14ac:dyDescent="0.25">
      <c r="A226" s="4">
        <v>222</v>
      </c>
      <c r="B226" s="6">
        <v>43035</v>
      </c>
      <c r="C226" s="7">
        <v>0.9784722222222223</v>
      </c>
      <c r="D226" s="4">
        <v>0.990234375</v>
      </c>
      <c r="F226" s="8">
        <f t="shared" si="3"/>
        <v>0.96663489037178263</v>
      </c>
    </row>
    <row r="227" spans="1:6" x14ac:dyDescent="0.25">
      <c r="A227" s="4">
        <v>223</v>
      </c>
      <c r="B227" s="6">
        <v>43035</v>
      </c>
      <c r="C227" s="7">
        <v>0.97848379629629623</v>
      </c>
      <c r="D227" s="4">
        <v>0.9873046875</v>
      </c>
      <c r="F227" s="8">
        <f t="shared" si="3"/>
        <v>0.96377502383222113</v>
      </c>
    </row>
    <row r="228" spans="1:6" x14ac:dyDescent="0.25">
      <c r="A228" s="4">
        <v>224</v>
      </c>
      <c r="B228" s="6">
        <v>43035</v>
      </c>
      <c r="C228" s="7">
        <v>0.97849537037037038</v>
      </c>
      <c r="D228" s="4">
        <v>0.98828125</v>
      </c>
      <c r="F228" s="8">
        <f t="shared" si="3"/>
        <v>0.96472831267874171</v>
      </c>
    </row>
    <row r="229" spans="1:6" x14ac:dyDescent="0.25">
      <c r="A229" s="4">
        <v>225</v>
      </c>
      <c r="B229" s="6">
        <v>43035</v>
      </c>
      <c r="C229" s="7">
        <v>0.97850694444444442</v>
      </c>
      <c r="D229" s="4">
        <v>0.98828125</v>
      </c>
      <c r="F229" s="8">
        <f t="shared" si="3"/>
        <v>0.96472831267874171</v>
      </c>
    </row>
    <row r="230" spans="1:6" x14ac:dyDescent="0.25">
      <c r="A230" s="4">
        <v>226</v>
      </c>
      <c r="B230" s="6">
        <v>43035</v>
      </c>
      <c r="C230" s="7">
        <v>0.97851851851851857</v>
      </c>
      <c r="D230" s="4">
        <v>0.9833984375</v>
      </c>
      <c r="F230" s="8">
        <f t="shared" si="3"/>
        <v>0.95996186844613918</v>
      </c>
    </row>
    <row r="231" spans="1:6" x14ac:dyDescent="0.25">
      <c r="A231" s="4">
        <v>227</v>
      </c>
      <c r="B231" s="6">
        <v>43035</v>
      </c>
      <c r="C231" s="7">
        <v>0.97853009259259249</v>
      </c>
      <c r="D231" s="4">
        <v>0.9853515625</v>
      </c>
      <c r="F231" s="8">
        <f t="shared" si="3"/>
        <v>0.96186844613918021</v>
      </c>
    </row>
    <row r="232" spans="1:6" x14ac:dyDescent="0.25">
      <c r="A232" s="4">
        <v>228</v>
      </c>
      <c r="B232" s="6">
        <v>43035</v>
      </c>
      <c r="C232" s="7">
        <v>0.97854166666666664</v>
      </c>
      <c r="D232" s="4">
        <v>0.982421875</v>
      </c>
      <c r="F232" s="8">
        <f t="shared" si="3"/>
        <v>0.95900857959961872</v>
      </c>
    </row>
    <row r="233" spans="1:6" x14ac:dyDescent="0.25">
      <c r="A233" s="4">
        <v>229</v>
      </c>
      <c r="B233" s="6">
        <v>43035</v>
      </c>
      <c r="C233" s="7">
        <v>0.97855324074074079</v>
      </c>
      <c r="D233" s="4">
        <v>0.982421875</v>
      </c>
      <c r="F233" s="8">
        <f t="shared" si="3"/>
        <v>0.95900857959961872</v>
      </c>
    </row>
    <row r="234" spans="1:6" x14ac:dyDescent="0.25">
      <c r="A234" s="4">
        <v>230</v>
      </c>
      <c r="B234" s="6">
        <v>43035</v>
      </c>
      <c r="C234" s="7">
        <v>0.97856481481481483</v>
      </c>
      <c r="D234" s="4">
        <v>0.9814453125</v>
      </c>
      <c r="F234" s="8">
        <f t="shared" si="3"/>
        <v>0.95805529075309814</v>
      </c>
    </row>
    <row r="235" spans="1:6" x14ac:dyDescent="0.25">
      <c r="A235" s="4">
        <v>231</v>
      </c>
      <c r="B235" s="6">
        <v>43035</v>
      </c>
      <c r="C235" s="7">
        <v>0.97857638888888887</v>
      </c>
      <c r="D235" s="4">
        <v>0.98046875</v>
      </c>
      <c r="F235" s="8">
        <f t="shared" si="3"/>
        <v>0.95710200190657768</v>
      </c>
    </row>
    <row r="236" spans="1:6" x14ac:dyDescent="0.25">
      <c r="A236" s="4">
        <v>232</v>
      </c>
      <c r="B236" s="6">
        <v>43035</v>
      </c>
      <c r="C236" s="7">
        <v>0.97858796296296291</v>
      </c>
      <c r="D236" s="4">
        <v>0.982421875</v>
      </c>
      <c r="F236" s="8">
        <f t="shared" si="3"/>
        <v>0.95900857959961872</v>
      </c>
    </row>
    <row r="237" spans="1:6" x14ac:dyDescent="0.25">
      <c r="A237" s="4">
        <v>233</v>
      </c>
      <c r="B237" s="6">
        <v>43035</v>
      </c>
      <c r="C237" s="7">
        <v>0.97859953703703706</v>
      </c>
      <c r="D237" s="4">
        <v>0.98046875</v>
      </c>
      <c r="F237" s="8">
        <f t="shared" si="3"/>
        <v>0.95710200190657768</v>
      </c>
    </row>
    <row r="238" spans="1:6" x14ac:dyDescent="0.25">
      <c r="A238" s="4">
        <v>234</v>
      </c>
      <c r="B238" s="6">
        <v>43035</v>
      </c>
      <c r="C238" s="7">
        <v>0.97861111111111121</v>
      </c>
      <c r="D238" s="4">
        <v>0.978515625</v>
      </c>
      <c r="F238" s="8">
        <f t="shared" si="3"/>
        <v>0.95519542421353665</v>
      </c>
    </row>
    <row r="239" spans="1:6" x14ac:dyDescent="0.25">
      <c r="A239" s="4">
        <v>235</v>
      </c>
      <c r="B239" s="6">
        <v>43035</v>
      </c>
      <c r="C239" s="7">
        <v>0.97862268518518514</v>
      </c>
      <c r="D239" s="4">
        <v>0.9775390625</v>
      </c>
      <c r="F239" s="8">
        <f t="shared" si="3"/>
        <v>0.95424213536701619</v>
      </c>
    </row>
    <row r="240" spans="1:6" x14ac:dyDescent="0.25">
      <c r="A240" s="4">
        <v>236</v>
      </c>
      <c r="B240" s="6">
        <v>43035</v>
      </c>
      <c r="C240" s="7">
        <v>0.97863425925925929</v>
      </c>
      <c r="D240" s="4">
        <v>0.9765625</v>
      </c>
      <c r="F240" s="8">
        <f t="shared" si="3"/>
        <v>0.95328884652049573</v>
      </c>
    </row>
    <row r="241" spans="1:6" x14ac:dyDescent="0.25">
      <c r="A241" s="4">
        <v>237</v>
      </c>
      <c r="B241" s="6">
        <v>43035</v>
      </c>
      <c r="C241" s="7">
        <v>0.97864583333333333</v>
      </c>
      <c r="D241" s="4">
        <v>0.9765625</v>
      </c>
      <c r="F241" s="8">
        <f t="shared" si="3"/>
        <v>0.95328884652049573</v>
      </c>
    </row>
    <row r="242" spans="1:6" x14ac:dyDescent="0.25">
      <c r="A242" s="4">
        <v>238</v>
      </c>
      <c r="B242" s="6">
        <v>43035</v>
      </c>
      <c r="C242" s="7">
        <v>0.97865740740740748</v>
      </c>
      <c r="D242" s="4">
        <v>0.974609375</v>
      </c>
      <c r="F242" s="8">
        <f t="shared" si="3"/>
        <v>0.95138226882745469</v>
      </c>
    </row>
    <row r="243" spans="1:6" x14ac:dyDescent="0.25">
      <c r="A243" s="4">
        <v>239</v>
      </c>
      <c r="B243" s="6">
        <v>43035</v>
      </c>
      <c r="C243" s="7">
        <v>0.9786689814814814</v>
      </c>
      <c r="D243" s="4">
        <v>0.9755859375</v>
      </c>
      <c r="F243" s="8">
        <f t="shared" si="3"/>
        <v>0.95233555767397526</v>
      </c>
    </row>
    <row r="244" spans="1:6" x14ac:dyDescent="0.25">
      <c r="A244" s="4">
        <v>240</v>
      </c>
      <c r="B244" s="6">
        <v>43035</v>
      </c>
      <c r="C244" s="7">
        <v>0.97868055555555555</v>
      </c>
      <c r="D244" s="4">
        <v>0.97265625</v>
      </c>
      <c r="F244" s="8">
        <f t="shared" si="3"/>
        <v>0.94947569113441377</v>
      </c>
    </row>
    <row r="245" spans="1:6" x14ac:dyDescent="0.25">
      <c r="A245" s="4">
        <v>241</v>
      </c>
      <c r="B245" s="6">
        <v>43035</v>
      </c>
      <c r="C245" s="7">
        <v>0.9786921296296297</v>
      </c>
      <c r="D245" s="4">
        <v>0.974609375</v>
      </c>
      <c r="F245" s="8">
        <f t="shared" si="3"/>
        <v>0.95138226882745469</v>
      </c>
    </row>
    <row r="246" spans="1:6" x14ac:dyDescent="0.25">
      <c r="A246" s="4">
        <v>242</v>
      </c>
      <c r="B246" s="6">
        <v>43035</v>
      </c>
      <c r="C246" s="7">
        <v>0.97870370370370363</v>
      </c>
      <c r="D246" s="4">
        <v>0.970703125</v>
      </c>
      <c r="F246" s="8">
        <f t="shared" si="3"/>
        <v>0.94756911344137273</v>
      </c>
    </row>
    <row r="247" spans="1:6" x14ac:dyDescent="0.25">
      <c r="A247" s="4">
        <v>243</v>
      </c>
      <c r="B247" s="6">
        <v>43035</v>
      </c>
      <c r="C247" s="7">
        <v>0.97871527777777778</v>
      </c>
      <c r="D247" s="4">
        <v>0.9716796875</v>
      </c>
      <c r="F247" s="8">
        <f t="shared" si="3"/>
        <v>0.9485224022878932</v>
      </c>
    </row>
    <row r="248" spans="1:6" x14ac:dyDescent="0.25">
      <c r="A248" s="4">
        <v>244</v>
      </c>
      <c r="B248" s="6">
        <v>43035</v>
      </c>
      <c r="C248" s="7">
        <v>0.97872685185185182</v>
      </c>
      <c r="D248" s="4">
        <v>0.970703125</v>
      </c>
      <c r="F248" s="8">
        <f t="shared" si="3"/>
        <v>0.94756911344137273</v>
      </c>
    </row>
    <row r="249" spans="1:6" x14ac:dyDescent="0.25">
      <c r="A249" s="4">
        <v>245</v>
      </c>
      <c r="B249" s="6">
        <v>43035</v>
      </c>
      <c r="C249" s="7">
        <v>0.97873842592592597</v>
      </c>
      <c r="D249" s="4">
        <v>0.9697265625</v>
      </c>
      <c r="F249" s="8">
        <f t="shared" si="3"/>
        <v>0.94661582459485227</v>
      </c>
    </row>
    <row r="250" spans="1:6" x14ac:dyDescent="0.25">
      <c r="A250" s="4">
        <v>246</v>
      </c>
      <c r="B250" s="6">
        <v>43035</v>
      </c>
      <c r="C250" s="7">
        <v>0.9787499999999999</v>
      </c>
      <c r="D250" s="4">
        <v>0.9697265625</v>
      </c>
      <c r="F250" s="8">
        <f t="shared" si="3"/>
        <v>0.94661582459485227</v>
      </c>
    </row>
    <row r="251" spans="1:6" x14ac:dyDescent="0.25">
      <c r="A251" s="4">
        <v>247</v>
      </c>
      <c r="B251" s="6">
        <v>43035</v>
      </c>
      <c r="C251" s="7">
        <v>0.97876157407407405</v>
      </c>
      <c r="D251" s="4">
        <v>0.9658203125</v>
      </c>
      <c r="F251" s="8">
        <f t="shared" si="3"/>
        <v>0.94280266920877021</v>
      </c>
    </row>
    <row r="252" spans="1:6" x14ac:dyDescent="0.25">
      <c r="A252" s="4">
        <v>248</v>
      </c>
      <c r="B252" s="6">
        <v>43035</v>
      </c>
      <c r="C252" s="7">
        <v>0.9787731481481482</v>
      </c>
      <c r="D252" s="4">
        <v>0.966796875</v>
      </c>
      <c r="F252" s="8">
        <f t="shared" si="3"/>
        <v>0.94375595805529078</v>
      </c>
    </row>
    <row r="253" spans="1:6" x14ac:dyDescent="0.25">
      <c r="A253" s="4">
        <v>249</v>
      </c>
      <c r="B253" s="6">
        <v>43035</v>
      </c>
      <c r="C253" s="7">
        <v>0.97878472222222224</v>
      </c>
      <c r="D253" s="4">
        <v>0.9658203125</v>
      </c>
      <c r="F253" s="8">
        <f t="shared" si="3"/>
        <v>0.94280266920877021</v>
      </c>
    </row>
    <row r="254" spans="1:6" x14ac:dyDescent="0.25">
      <c r="A254" s="4">
        <v>250</v>
      </c>
      <c r="B254" s="6">
        <v>43035</v>
      </c>
      <c r="C254" s="7">
        <v>0.97879629629629628</v>
      </c>
      <c r="D254" s="4">
        <v>0.9658203125</v>
      </c>
      <c r="F254" s="8">
        <f t="shared" si="3"/>
        <v>0.94280266920877021</v>
      </c>
    </row>
    <row r="255" spans="1:6" x14ac:dyDescent="0.25">
      <c r="A255" s="4">
        <v>251</v>
      </c>
      <c r="B255" s="6">
        <v>43035</v>
      </c>
      <c r="C255" s="7">
        <v>0.97880787037037031</v>
      </c>
      <c r="D255" s="4">
        <v>0.9638671875</v>
      </c>
      <c r="F255" s="8">
        <f t="shared" si="3"/>
        <v>0.94089609151572928</v>
      </c>
    </row>
    <row r="256" spans="1:6" x14ac:dyDescent="0.25">
      <c r="A256" s="4">
        <v>252</v>
      </c>
      <c r="B256" s="6">
        <v>43035</v>
      </c>
      <c r="C256" s="7">
        <v>0.97881944444444446</v>
      </c>
      <c r="D256" s="4">
        <v>0.9638671875</v>
      </c>
      <c r="F256" s="8">
        <f t="shared" si="3"/>
        <v>0.94089609151572928</v>
      </c>
    </row>
    <row r="257" spans="1:6" x14ac:dyDescent="0.25">
      <c r="A257" s="4">
        <v>253</v>
      </c>
      <c r="B257" s="6">
        <v>43035</v>
      </c>
      <c r="C257" s="7">
        <v>0.97883101851851861</v>
      </c>
      <c r="D257" s="4">
        <v>0.962890625</v>
      </c>
      <c r="F257" s="8">
        <f t="shared" si="3"/>
        <v>0.93994280266920882</v>
      </c>
    </row>
    <row r="258" spans="1:6" x14ac:dyDescent="0.25">
      <c r="A258" s="4">
        <v>254</v>
      </c>
      <c r="B258" s="6">
        <v>43035</v>
      </c>
      <c r="C258" s="7">
        <v>0.97884259259259254</v>
      </c>
      <c r="D258" s="4">
        <v>0.9609375</v>
      </c>
      <c r="F258" s="8">
        <f t="shared" si="3"/>
        <v>0.93803622497616779</v>
      </c>
    </row>
    <row r="259" spans="1:6" x14ac:dyDescent="0.25">
      <c r="A259" s="4">
        <v>255</v>
      </c>
      <c r="B259" s="6">
        <v>43035</v>
      </c>
      <c r="C259" s="7">
        <v>0.97885416666666669</v>
      </c>
      <c r="D259" s="4">
        <v>0.962890625</v>
      </c>
      <c r="F259" s="8">
        <f t="shared" si="3"/>
        <v>0.93994280266920882</v>
      </c>
    </row>
    <row r="260" spans="1:6" x14ac:dyDescent="0.25">
      <c r="A260" s="4">
        <v>256</v>
      </c>
      <c r="B260" s="6">
        <v>43035</v>
      </c>
      <c r="C260" s="7">
        <v>0.97886574074074073</v>
      </c>
      <c r="D260" s="4">
        <v>0.958984375</v>
      </c>
      <c r="F260" s="8">
        <f t="shared" si="3"/>
        <v>0.93612964728312675</v>
      </c>
    </row>
    <row r="261" spans="1:6" x14ac:dyDescent="0.25">
      <c r="A261" s="4">
        <v>257</v>
      </c>
      <c r="B261" s="6">
        <v>43035</v>
      </c>
      <c r="C261" s="7">
        <v>0.97887731481481488</v>
      </c>
      <c r="D261" s="4">
        <v>0.9599609375</v>
      </c>
      <c r="F261" s="8">
        <f t="shared" ref="F261:F324" si="4">D261/D$176</f>
        <v>0.93708293612964733</v>
      </c>
    </row>
    <row r="262" spans="1:6" x14ac:dyDescent="0.25">
      <c r="A262" s="4">
        <v>258</v>
      </c>
      <c r="B262" s="6">
        <v>43035</v>
      </c>
      <c r="C262" s="7">
        <v>0.97888888888888881</v>
      </c>
      <c r="D262" s="4">
        <v>0.9560546875</v>
      </c>
      <c r="F262" s="8">
        <f t="shared" si="4"/>
        <v>0.93326978074356526</v>
      </c>
    </row>
    <row r="263" spans="1:6" x14ac:dyDescent="0.25">
      <c r="A263" s="4">
        <v>259</v>
      </c>
      <c r="B263" s="6">
        <v>43035</v>
      </c>
      <c r="C263" s="7">
        <v>0.97890046296296296</v>
      </c>
      <c r="D263" s="4">
        <v>0.9580078125</v>
      </c>
      <c r="F263" s="8">
        <f t="shared" si="4"/>
        <v>0.93517635843660629</v>
      </c>
    </row>
    <row r="264" spans="1:6" x14ac:dyDescent="0.25">
      <c r="A264" s="4">
        <v>260</v>
      </c>
      <c r="B264" s="6">
        <v>43035</v>
      </c>
      <c r="C264" s="7">
        <v>0.97891203703703711</v>
      </c>
      <c r="D264" s="4">
        <v>0.9560546875</v>
      </c>
      <c r="F264" s="8">
        <f t="shared" si="4"/>
        <v>0.93326978074356526</v>
      </c>
    </row>
    <row r="265" spans="1:6" x14ac:dyDescent="0.25">
      <c r="A265" s="4">
        <v>261</v>
      </c>
      <c r="B265" s="6">
        <v>43035</v>
      </c>
      <c r="C265" s="7">
        <v>0.97892361111111104</v>
      </c>
      <c r="D265" s="4">
        <v>0.95703125</v>
      </c>
      <c r="F265" s="8">
        <f t="shared" si="4"/>
        <v>0.93422306959008583</v>
      </c>
    </row>
    <row r="266" spans="1:6" x14ac:dyDescent="0.25">
      <c r="A266" s="4">
        <v>262</v>
      </c>
      <c r="B266" s="6">
        <v>43035</v>
      </c>
      <c r="C266" s="7">
        <v>0.97893518518518519</v>
      </c>
      <c r="D266" s="4">
        <v>0.953125</v>
      </c>
      <c r="F266" s="8">
        <f t="shared" si="4"/>
        <v>0.93040991420400376</v>
      </c>
    </row>
    <row r="267" spans="1:6" x14ac:dyDescent="0.25">
      <c r="A267" s="4">
        <v>263</v>
      </c>
      <c r="B267" s="6">
        <v>43035</v>
      </c>
      <c r="C267" s="7">
        <v>0.97894675925925922</v>
      </c>
      <c r="D267" s="4">
        <v>0.953125</v>
      </c>
      <c r="F267" s="8">
        <f t="shared" si="4"/>
        <v>0.93040991420400376</v>
      </c>
    </row>
    <row r="268" spans="1:6" x14ac:dyDescent="0.25">
      <c r="A268" s="4">
        <v>264</v>
      </c>
      <c r="B268" s="6">
        <v>43035</v>
      </c>
      <c r="C268" s="7">
        <v>0.97895833333333337</v>
      </c>
      <c r="D268" s="4">
        <v>0.9521484375</v>
      </c>
      <c r="F268" s="8">
        <f t="shared" si="4"/>
        <v>0.9294566253574833</v>
      </c>
    </row>
    <row r="269" spans="1:6" x14ac:dyDescent="0.25">
      <c r="A269" s="4">
        <v>265</v>
      </c>
      <c r="B269" s="6">
        <v>43035</v>
      </c>
      <c r="C269" s="7">
        <v>0.9789699074074073</v>
      </c>
      <c r="D269" s="4">
        <v>0.953125</v>
      </c>
      <c r="F269" s="8">
        <f t="shared" si="4"/>
        <v>0.93040991420400376</v>
      </c>
    </row>
    <row r="270" spans="1:6" x14ac:dyDescent="0.25">
      <c r="A270" s="4">
        <v>266</v>
      </c>
      <c r="B270" s="6">
        <v>43035</v>
      </c>
      <c r="C270" s="7">
        <v>0.97898148148148145</v>
      </c>
      <c r="D270" s="4">
        <v>0.9521484375</v>
      </c>
      <c r="F270" s="8">
        <f t="shared" si="4"/>
        <v>0.9294566253574833</v>
      </c>
    </row>
    <row r="271" spans="1:6" x14ac:dyDescent="0.25">
      <c r="A271" s="4">
        <v>267</v>
      </c>
      <c r="B271" s="6">
        <v>43035</v>
      </c>
      <c r="C271" s="7">
        <v>0.9789930555555556</v>
      </c>
      <c r="D271" s="4">
        <v>0.951171875</v>
      </c>
      <c r="F271" s="8">
        <f t="shared" si="4"/>
        <v>0.92850333651096284</v>
      </c>
    </row>
    <row r="272" spans="1:6" x14ac:dyDescent="0.25">
      <c r="A272" s="4">
        <v>268</v>
      </c>
      <c r="B272" s="6">
        <v>43035</v>
      </c>
      <c r="C272" s="7">
        <v>0.97900462962962964</v>
      </c>
      <c r="D272" s="4">
        <v>0.951171875</v>
      </c>
      <c r="F272" s="8">
        <f t="shared" si="4"/>
        <v>0.92850333651096284</v>
      </c>
    </row>
    <row r="273" spans="1:6" x14ac:dyDescent="0.25">
      <c r="A273" s="4">
        <v>269</v>
      </c>
      <c r="B273" s="6">
        <v>43035</v>
      </c>
      <c r="C273" s="7">
        <v>0.97901620370370368</v>
      </c>
      <c r="D273" s="4">
        <v>0.947265625</v>
      </c>
      <c r="F273" s="8">
        <f t="shared" si="4"/>
        <v>0.92469018112488088</v>
      </c>
    </row>
    <row r="274" spans="1:6" x14ac:dyDescent="0.25">
      <c r="A274" s="4">
        <v>270</v>
      </c>
      <c r="B274" s="6">
        <v>43035</v>
      </c>
      <c r="C274" s="7">
        <v>0.97902777777777772</v>
      </c>
      <c r="D274" s="4">
        <v>0.9501953125</v>
      </c>
      <c r="F274" s="8">
        <f t="shared" si="4"/>
        <v>0.92755004766444238</v>
      </c>
    </row>
    <row r="275" spans="1:6" x14ac:dyDescent="0.25">
      <c r="A275" s="4">
        <v>271</v>
      </c>
      <c r="B275" s="6">
        <v>43035</v>
      </c>
      <c r="C275" s="7">
        <v>0.97903935185185187</v>
      </c>
      <c r="D275" s="4">
        <v>0.9482421875</v>
      </c>
      <c r="F275" s="8">
        <f t="shared" si="4"/>
        <v>0.92564346997140134</v>
      </c>
    </row>
    <row r="276" spans="1:6" x14ac:dyDescent="0.25">
      <c r="A276" s="4">
        <v>272</v>
      </c>
      <c r="B276" s="6">
        <v>43035</v>
      </c>
      <c r="C276" s="7">
        <v>0.97905092592592602</v>
      </c>
      <c r="D276" s="4">
        <v>0.9462890625</v>
      </c>
      <c r="F276" s="8">
        <f t="shared" si="4"/>
        <v>0.92373689227836031</v>
      </c>
    </row>
    <row r="277" spans="1:6" x14ac:dyDescent="0.25">
      <c r="A277" s="4">
        <v>273</v>
      </c>
      <c r="B277" s="6">
        <v>43035</v>
      </c>
      <c r="C277" s="7">
        <v>0.97906249999999995</v>
      </c>
      <c r="D277" s="4">
        <v>0.9443359375</v>
      </c>
      <c r="F277" s="8">
        <f t="shared" si="4"/>
        <v>0.92183031458531939</v>
      </c>
    </row>
    <row r="278" spans="1:6" x14ac:dyDescent="0.25">
      <c r="A278" s="4">
        <v>274</v>
      </c>
      <c r="B278" s="6">
        <v>43035</v>
      </c>
      <c r="C278" s="7">
        <v>0.9790740740740741</v>
      </c>
      <c r="D278" s="4">
        <v>0.9453125</v>
      </c>
      <c r="F278" s="8">
        <f t="shared" si="4"/>
        <v>0.92278360343183985</v>
      </c>
    </row>
    <row r="279" spans="1:6" x14ac:dyDescent="0.25">
      <c r="A279" s="4">
        <v>275</v>
      </c>
      <c r="B279" s="6">
        <v>43035</v>
      </c>
      <c r="C279" s="7">
        <v>0.97908564814814814</v>
      </c>
      <c r="D279" s="4">
        <v>0.9443359375</v>
      </c>
      <c r="F279" s="8">
        <f t="shared" si="4"/>
        <v>0.92183031458531939</v>
      </c>
    </row>
    <row r="280" spans="1:6" x14ac:dyDescent="0.25">
      <c r="A280" s="4">
        <v>276</v>
      </c>
      <c r="B280" s="6">
        <v>43035</v>
      </c>
      <c r="C280" s="7">
        <v>0.97909722222222229</v>
      </c>
      <c r="D280" s="4">
        <v>0.943359375</v>
      </c>
      <c r="F280" s="8">
        <f t="shared" si="4"/>
        <v>0.92087702573879882</v>
      </c>
    </row>
    <row r="281" spans="1:6" x14ac:dyDescent="0.25">
      <c r="A281" s="4">
        <v>277</v>
      </c>
      <c r="B281" s="6">
        <v>43035</v>
      </c>
      <c r="C281" s="7">
        <v>0.97910879629629621</v>
      </c>
      <c r="D281" s="4">
        <v>0.9423828125</v>
      </c>
      <c r="F281" s="8">
        <f t="shared" si="4"/>
        <v>0.91992373689227835</v>
      </c>
    </row>
    <row r="282" spans="1:6" x14ac:dyDescent="0.25">
      <c r="A282" s="4">
        <v>278</v>
      </c>
      <c r="B282" s="6">
        <v>43035</v>
      </c>
      <c r="C282" s="7">
        <v>0.97912037037037036</v>
      </c>
      <c r="D282" s="4">
        <v>0.943359375</v>
      </c>
      <c r="F282" s="8">
        <f t="shared" si="4"/>
        <v>0.92087702573879882</v>
      </c>
    </row>
    <row r="283" spans="1:6" x14ac:dyDescent="0.25">
      <c r="A283" s="4">
        <v>279</v>
      </c>
      <c r="B283" s="6">
        <v>43035</v>
      </c>
      <c r="C283" s="7">
        <v>0.97913194444444451</v>
      </c>
      <c r="D283" s="4">
        <v>0.9404296875</v>
      </c>
      <c r="F283" s="8">
        <f t="shared" si="4"/>
        <v>0.91801715919923732</v>
      </c>
    </row>
    <row r="284" spans="1:6" x14ac:dyDescent="0.25">
      <c r="A284" s="4">
        <v>280</v>
      </c>
      <c r="B284" s="6">
        <v>43035</v>
      </c>
      <c r="C284" s="7">
        <v>0.97914351851851855</v>
      </c>
      <c r="D284" s="4">
        <v>0.939453125</v>
      </c>
      <c r="F284" s="8">
        <f t="shared" si="4"/>
        <v>0.91706387035271686</v>
      </c>
    </row>
    <row r="285" spans="1:6" x14ac:dyDescent="0.25">
      <c r="A285" s="4">
        <v>281</v>
      </c>
      <c r="B285" s="6">
        <v>43035</v>
      </c>
      <c r="C285" s="7">
        <v>0.97915509259259259</v>
      </c>
      <c r="D285" s="4">
        <v>0.9384765625</v>
      </c>
      <c r="F285" s="8">
        <f t="shared" si="4"/>
        <v>0.9161105815061964</v>
      </c>
    </row>
    <row r="286" spans="1:6" x14ac:dyDescent="0.25">
      <c r="A286" s="4">
        <v>282</v>
      </c>
      <c r="B286" s="6">
        <v>43035</v>
      </c>
      <c r="C286" s="7">
        <v>0.97916666666666663</v>
      </c>
      <c r="D286" s="4">
        <v>0.9375</v>
      </c>
      <c r="F286" s="8">
        <f t="shared" si="4"/>
        <v>0.91515729265967594</v>
      </c>
    </row>
    <row r="287" spans="1:6" x14ac:dyDescent="0.25">
      <c r="A287" s="4">
        <v>283</v>
      </c>
      <c r="B287" s="6">
        <v>43035</v>
      </c>
      <c r="C287" s="7">
        <v>0.97917824074074078</v>
      </c>
      <c r="D287" s="4">
        <v>0.9375</v>
      </c>
      <c r="F287" s="8">
        <f t="shared" si="4"/>
        <v>0.91515729265967594</v>
      </c>
    </row>
    <row r="288" spans="1:6" x14ac:dyDescent="0.25">
      <c r="A288" s="4">
        <v>284</v>
      </c>
      <c r="B288" s="6">
        <v>43035</v>
      </c>
      <c r="C288" s="7">
        <v>0.97918981481481471</v>
      </c>
      <c r="D288" s="4">
        <v>0.935546875</v>
      </c>
      <c r="F288" s="8">
        <f t="shared" si="4"/>
        <v>0.9132507149666349</v>
      </c>
    </row>
    <row r="289" spans="1:6" x14ac:dyDescent="0.25">
      <c r="A289" s="4">
        <v>285</v>
      </c>
      <c r="B289" s="6">
        <v>43035</v>
      </c>
      <c r="C289" s="7">
        <v>0.97920138888888886</v>
      </c>
      <c r="D289" s="4">
        <v>0.9345703125</v>
      </c>
      <c r="F289" s="8">
        <f t="shared" si="4"/>
        <v>0.91229742612011444</v>
      </c>
    </row>
    <row r="290" spans="1:6" x14ac:dyDescent="0.25">
      <c r="A290" s="4">
        <v>286</v>
      </c>
      <c r="B290" s="6">
        <v>43035</v>
      </c>
      <c r="C290" s="7">
        <v>0.97921296296296301</v>
      </c>
      <c r="D290" s="4">
        <v>0.93359375</v>
      </c>
      <c r="F290" s="8">
        <f t="shared" si="4"/>
        <v>0.91134413727359387</v>
      </c>
    </row>
    <row r="291" spans="1:6" x14ac:dyDescent="0.25">
      <c r="A291" s="4">
        <v>287</v>
      </c>
      <c r="B291" s="6">
        <v>43035</v>
      </c>
      <c r="C291" s="7">
        <v>0.97922453703703705</v>
      </c>
      <c r="D291" s="4">
        <v>0.935546875</v>
      </c>
      <c r="F291" s="8">
        <f t="shared" si="4"/>
        <v>0.9132507149666349</v>
      </c>
    </row>
    <row r="292" spans="1:6" x14ac:dyDescent="0.25">
      <c r="A292" s="4">
        <v>288</v>
      </c>
      <c r="B292" s="6">
        <v>43035</v>
      </c>
      <c r="C292" s="7">
        <v>0.97923611111111108</v>
      </c>
      <c r="D292" s="4">
        <v>0.9326171875</v>
      </c>
      <c r="F292" s="8">
        <f t="shared" si="4"/>
        <v>0.91039084842707341</v>
      </c>
    </row>
    <row r="293" spans="1:6" x14ac:dyDescent="0.25">
      <c r="A293" s="4">
        <v>289</v>
      </c>
      <c r="B293" s="6">
        <v>43035</v>
      </c>
      <c r="C293" s="7">
        <v>0.97924768518518512</v>
      </c>
      <c r="D293" s="4">
        <v>0.9326171875</v>
      </c>
      <c r="F293" s="8">
        <f t="shared" si="4"/>
        <v>0.91039084842707341</v>
      </c>
    </row>
    <row r="294" spans="1:6" x14ac:dyDescent="0.25">
      <c r="A294" s="4">
        <v>290</v>
      </c>
      <c r="B294" s="6">
        <v>43035</v>
      </c>
      <c r="C294" s="7">
        <v>0.97925925925925927</v>
      </c>
      <c r="D294" s="4">
        <v>0.9306640625</v>
      </c>
      <c r="F294" s="8">
        <f t="shared" si="4"/>
        <v>0.90848427073403237</v>
      </c>
    </row>
    <row r="295" spans="1:6" x14ac:dyDescent="0.25">
      <c r="A295" s="4">
        <v>291</v>
      </c>
      <c r="B295" s="6">
        <v>43035</v>
      </c>
      <c r="C295" s="7">
        <v>0.97927083333333342</v>
      </c>
      <c r="D295" s="4">
        <v>0.9296875</v>
      </c>
      <c r="F295" s="8">
        <f t="shared" si="4"/>
        <v>0.90753098188751191</v>
      </c>
    </row>
    <row r="296" spans="1:6" x14ac:dyDescent="0.25">
      <c r="A296" s="4">
        <v>292</v>
      </c>
      <c r="B296" s="6">
        <v>43035</v>
      </c>
      <c r="C296" s="7">
        <v>0.97928240740740735</v>
      </c>
      <c r="D296" s="4">
        <v>0.9267578125</v>
      </c>
      <c r="F296" s="8">
        <f t="shared" si="4"/>
        <v>0.90467111534795042</v>
      </c>
    </row>
    <row r="297" spans="1:6" x14ac:dyDescent="0.25">
      <c r="A297" s="4">
        <v>293</v>
      </c>
      <c r="B297" s="6">
        <v>43035</v>
      </c>
      <c r="C297" s="7">
        <v>0.9792939814814815</v>
      </c>
      <c r="D297" s="4">
        <v>0.9287109375</v>
      </c>
      <c r="F297" s="8">
        <f t="shared" si="4"/>
        <v>0.90657769304099145</v>
      </c>
    </row>
    <row r="298" spans="1:6" x14ac:dyDescent="0.25">
      <c r="A298" s="4">
        <v>294</v>
      </c>
      <c r="B298" s="6">
        <v>43035</v>
      </c>
      <c r="C298" s="7">
        <v>0.97930555555555554</v>
      </c>
      <c r="D298" s="4">
        <v>0.9287109375</v>
      </c>
      <c r="F298" s="8">
        <f t="shared" si="4"/>
        <v>0.90657769304099145</v>
      </c>
    </row>
    <row r="299" spans="1:6" x14ac:dyDescent="0.25">
      <c r="A299" s="4">
        <v>295</v>
      </c>
      <c r="B299" s="6">
        <v>43035</v>
      </c>
      <c r="C299" s="7">
        <v>0.97931712962962969</v>
      </c>
      <c r="D299" s="4">
        <v>0.9267578125</v>
      </c>
      <c r="F299" s="8">
        <f t="shared" si="4"/>
        <v>0.90467111534795042</v>
      </c>
    </row>
    <row r="300" spans="1:6" x14ac:dyDescent="0.25">
      <c r="A300" s="4">
        <v>296</v>
      </c>
      <c r="B300" s="6">
        <v>43035</v>
      </c>
      <c r="C300" s="7">
        <v>0.97932870370370362</v>
      </c>
      <c r="D300" s="4">
        <v>0.9267578125</v>
      </c>
      <c r="F300" s="8">
        <f t="shared" si="4"/>
        <v>0.90467111534795042</v>
      </c>
    </row>
    <row r="301" spans="1:6" x14ac:dyDescent="0.25">
      <c r="A301" s="4">
        <v>297</v>
      </c>
      <c r="B301" s="6">
        <v>43035</v>
      </c>
      <c r="C301" s="7">
        <v>0.97934027777777777</v>
      </c>
      <c r="D301" s="4">
        <v>0.92578125</v>
      </c>
      <c r="F301" s="8">
        <f t="shared" si="4"/>
        <v>0.90371782650142995</v>
      </c>
    </row>
    <row r="302" spans="1:6" x14ac:dyDescent="0.25">
      <c r="A302" s="4">
        <v>298</v>
      </c>
      <c r="B302" s="6">
        <v>43035</v>
      </c>
      <c r="C302" s="7">
        <v>0.97935185185185192</v>
      </c>
      <c r="D302" s="4">
        <v>0.923828125</v>
      </c>
      <c r="F302" s="8">
        <f t="shared" si="4"/>
        <v>0.90181124880838892</v>
      </c>
    </row>
    <row r="303" spans="1:6" x14ac:dyDescent="0.25">
      <c r="A303" s="4">
        <v>299</v>
      </c>
      <c r="B303" s="6">
        <v>43035</v>
      </c>
      <c r="C303" s="7">
        <v>0.97936342592592596</v>
      </c>
      <c r="D303" s="4">
        <v>0.9248046875</v>
      </c>
      <c r="F303" s="8">
        <f t="shared" si="4"/>
        <v>0.90276453765490938</v>
      </c>
    </row>
    <row r="304" spans="1:6" x14ac:dyDescent="0.25">
      <c r="A304" s="4">
        <v>300</v>
      </c>
      <c r="B304" s="6">
        <v>43035</v>
      </c>
      <c r="C304" s="7">
        <v>0.979375</v>
      </c>
      <c r="D304" s="4">
        <v>0.921875</v>
      </c>
      <c r="F304" s="8">
        <f t="shared" si="4"/>
        <v>0.899904671115348</v>
      </c>
    </row>
    <row r="305" spans="1:6" x14ac:dyDescent="0.25">
      <c r="A305" s="4">
        <v>301</v>
      </c>
      <c r="B305" s="6">
        <v>43035</v>
      </c>
      <c r="C305" s="7">
        <v>0.97938657407407403</v>
      </c>
      <c r="D305" s="4">
        <v>0.9228515625</v>
      </c>
      <c r="F305" s="8">
        <f t="shared" si="4"/>
        <v>0.90085795996186846</v>
      </c>
    </row>
    <row r="306" spans="1:6" x14ac:dyDescent="0.25">
      <c r="A306" s="4">
        <v>302</v>
      </c>
      <c r="B306" s="6">
        <v>43035</v>
      </c>
      <c r="C306" s="7">
        <v>0.97939814814814818</v>
      </c>
      <c r="D306" s="4">
        <v>0.919921875</v>
      </c>
      <c r="F306" s="8">
        <f t="shared" si="4"/>
        <v>0.89799809342230696</v>
      </c>
    </row>
    <row r="307" spans="1:6" x14ac:dyDescent="0.25">
      <c r="A307" s="4">
        <v>303</v>
      </c>
      <c r="B307" s="6">
        <v>43035</v>
      </c>
      <c r="C307" s="7">
        <v>0.97940972222222233</v>
      </c>
      <c r="D307" s="4">
        <v>0.921875</v>
      </c>
      <c r="F307" s="8">
        <f t="shared" si="4"/>
        <v>0.899904671115348</v>
      </c>
    </row>
    <row r="308" spans="1:6" x14ac:dyDescent="0.25">
      <c r="A308" s="4">
        <v>304</v>
      </c>
      <c r="B308" s="6">
        <v>43035</v>
      </c>
      <c r="C308" s="7">
        <v>0.97942129629629626</v>
      </c>
      <c r="D308" s="4">
        <v>0.9189453125</v>
      </c>
      <c r="F308" s="8">
        <f t="shared" si="4"/>
        <v>0.8970448045757865</v>
      </c>
    </row>
    <row r="309" spans="1:6" x14ac:dyDescent="0.25">
      <c r="A309" s="4">
        <v>305</v>
      </c>
      <c r="B309" s="6">
        <v>43035</v>
      </c>
      <c r="C309" s="7">
        <v>0.97943287037037041</v>
      </c>
      <c r="D309" s="4">
        <v>0.919921875</v>
      </c>
      <c r="F309" s="8">
        <f t="shared" si="4"/>
        <v>0.89799809342230696</v>
      </c>
    </row>
    <row r="310" spans="1:6" x14ac:dyDescent="0.25">
      <c r="A310" s="4">
        <v>306</v>
      </c>
      <c r="B310" s="6">
        <v>43035</v>
      </c>
      <c r="C310" s="7">
        <v>0.97944444444444445</v>
      </c>
      <c r="D310" s="4">
        <v>0.9189453125</v>
      </c>
      <c r="F310" s="8">
        <f t="shared" si="4"/>
        <v>0.8970448045757865</v>
      </c>
    </row>
    <row r="311" spans="1:6" x14ac:dyDescent="0.25">
      <c r="A311" s="4">
        <v>307</v>
      </c>
      <c r="B311" s="6">
        <v>43035</v>
      </c>
      <c r="C311" s="7">
        <v>0.97945601851851849</v>
      </c>
      <c r="D311" s="4">
        <v>0.9189453125</v>
      </c>
      <c r="F311" s="8">
        <f t="shared" si="4"/>
        <v>0.8970448045757865</v>
      </c>
    </row>
    <row r="312" spans="1:6" x14ac:dyDescent="0.25">
      <c r="A312" s="4">
        <v>308</v>
      </c>
      <c r="B312" s="6">
        <v>43035</v>
      </c>
      <c r="C312" s="7">
        <v>0.97946759259259253</v>
      </c>
      <c r="D312" s="4">
        <v>0.9169921875</v>
      </c>
      <c r="F312" s="8">
        <f t="shared" si="4"/>
        <v>0.89513822688274547</v>
      </c>
    </row>
    <row r="313" spans="1:6" x14ac:dyDescent="0.25">
      <c r="A313" s="4">
        <v>309</v>
      </c>
      <c r="B313" s="6">
        <v>43035</v>
      </c>
      <c r="C313" s="7">
        <v>0.97947916666666668</v>
      </c>
      <c r="D313" s="4">
        <v>0.9150390625</v>
      </c>
      <c r="F313" s="8">
        <f t="shared" si="4"/>
        <v>0.89323164918970444</v>
      </c>
    </row>
    <row r="314" spans="1:6" x14ac:dyDescent="0.25">
      <c r="A314" s="4">
        <v>310</v>
      </c>
      <c r="B314" s="6">
        <v>43035</v>
      </c>
      <c r="C314" s="7">
        <v>0.97949074074074083</v>
      </c>
      <c r="D314" s="4">
        <v>0.9150390625</v>
      </c>
      <c r="F314" s="8">
        <f t="shared" si="4"/>
        <v>0.89323164918970444</v>
      </c>
    </row>
    <row r="315" spans="1:6" x14ac:dyDescent="0.25">
      <c r="A315" s="4">
        <v>311</v>
      </c>
      <c r="B315" s="6">
        <v>43035</v>
      </c>
      <c r="C315" s="7">
        <v>0.97950231481481476</v>
      </c>
      <c r="D315" s="4">
        <v>0.912109375</v>
      </c>
      <c r="F315" s="8">
        <f t="shared" si="4"/>
        <v>0.89037178265014294</v>
      </c>
    </row>
    <row r="316" spans="1:6" x14ac:dyDescent="0.25">
      <c r="A316" s="4">
        <v>312</v>
      </c>
      <c r="B316" s="6">
        <v>43035</v>
      </c>
      <c r="C316" s="7">
        <v>0.97951388888888891</v>
      </c>
      <c r="D316" s="4">
        <v>0.9150390625</v>
      </c>
      <c r="F316" s="8">
        <f t="shared" si="4"/>
        <v>0.89323164918970444</v>
      </c>
    </row>
    <row r="317" spans="1:6" x14ac:dyDescent="0.25">
      <c r="A317" s="4">
        <v>313</v>
      </c>
      <c r="B317" s="6">
        <v>43035</v>
      </c>
      <c r="C317" s="7">
        <v>0.97952546296296295</v>
      </c>
      <c r="D317" s="4">
        <v>0.912109375</v>
      </c>
      <c r="F317" s="8">
        <f t="shared" si="4"/>
        <v>0.89037178265014294</v>
      </c>
    </row>
    <row r="318" spans="1:6" x14ac:dyDescent="0.25">
      <c r="A318" s="4">
        <v>314</v>
      </c>
      <c r="B318" s="6">
        <v>43035</v>
      </c>
      <c r="C318" s="7">
        <v>0.97953703703703709</v>
      </c>
      <c r="D318" s="4">
        <v>0.912109375</v>
      </c>
      <c r="F318" s="8">
        <f t="shared" si="4"/>
        <v>0.89037178265014294</v>
      </c>
    </row>
    <row r="319" spans="1:6" x14ac:dyDescent="0.25">
      <c r="A319" s="4">
        <v>315</v>
      </c>
      <c r="B319" s="6">
        <v>43035</v>
      </c>
      <c r="C319" s="7">
        <v>0.97954861111111102</v>
      </c>
      <c r="D319" s="4">
        <v>0.912109375</v>
      </c>
      <c r="F319" s="8">
        <f t="shared" si="4"/>
        <v>0.89037178265014294</v>
      </c>
    </row>
    <row r="320" spans="1:6" x14ac:dyDescent="0.25">
      <c r="A320" s="4">
        <v>316</v>
      </c>
      <c r="B320" s="6">
        <v>43035</v>
      </c>
      <c r="C320" s="7">
        <v>0.97956018518518517</v>
      </c>
      <c r="D320" s="4">
        <v>0.91015625</v>
      </c>
      <c r="F320" s="8">
        <f t="shared" si="4"/>
        <v>0.88846520495710202</v>
      </c>
    </row>
    <row r="321" spans="1:6" x14ac:dyDescent="0.25">
      <c r="A321" s="4">
        <v>317</v>
      </c>
      <c r="B321" s="6">
        <v>43035</v>
      </c>
      <c r="C321" s="7">
        <v>0.97957175925925932</v>
      </c>
      <c r="D321" s="4">
        <v>0.9091796875</v>
      </c>
      <c r="F321" s="8">
        <f t="shared" si="4"/>
        <v>0.88751191611058156</v>
      </c>
    </row>
    <row r="322" spans="1:6" x14ac:dyDescent="0.25">
      <c r="A322" s="4">
        <v>318</v>
      </c>
      <c r="B322" s="6">
        <v>43035</v>
      </c>
      <c r="C322" s="7">
        <v>0.97958333333333336</v>
      </c>
      <c r="D322" s="4">
        <v>0.9072265625</v>
      </c>
      <c r="F322" s="8">
        <f t="shared" si="4"/>
        <v>0.88560533841754052</v>
      </c>
    </row>
    <row r="323" spans="1:6" x14ac:dyDescent="0.25">
      <c r="A323" s="4">
        <v>319</v>
      </c>
      <c r="B323" s="6">
        <v>43035</v>
      </c>
      <c r="C323" s="7">
        <v>0.9795949074074074</v>
      </c>
      <c r="D323" s="4">
        <v>0.908203125</v>
      </c>
      <c r="F323" s="8">
        <f t="shared" si="4"/>
        <v>0.88655862726406098</v>
      </c>
    </row>
    <row r="324" spans="1:6" x14ac:dyDescent="0.25">
      <c r="A324" s="4">
        <v>320</v>
      </c>
      <c r="B324" s="6">
        <v>43035</v>
      </c>
      <c r="C324" s="7">
        <v>0.97960648148148144</v>
      </c>
      <c r="D324" s="4">
        <v>0.908203125</v>
      </c>
      <c r="F324" s="8">
        <f t="shared" si="4"/>
        <v>0.88655862726406098</v>
      </c>
    </row>
    <row r="325" spans="1:6" x14ac:dyDescent="0.25">
      <c r="A325" s="4">
        <v>321</v>
      </c>
      <c r="B325" s="6">
        <v>43035</v>
      </c>
      <c r="C325" s="7">
        <v>0.97961805555555559</v>
      </c>
      <c r="D325" s="4">
        <v>0.90625</v>
      </c>
      <c r="F325" s="8">
        <f t="shared" ref="F325:F388" si="5">D325/D$176</f>
        <v>0.88465204957102006</v>
      </c>
    </row>
    <row r="326" spans="1:6" x14ac:dyDescent="0.25">
      <c r="A326" s="4">
        <v>322</v>
      </c>
      <c r="B326" s="6">
        <v>43035</v>
      </c>
      <c r="C326" s="7">
        <v>0.97962962962962974</v>
      </c>
      <c r="D326" s="4">
        <v>0.9033203125</v>
      </c>
      <c r="F326" s="8">
        <f t="shared" si="5"/>
        <v>0.88179218303145857</v>
      </c>
    </row>
    <row r="327" spans="1:6" x14ac:dyDescent="0.25">
      <c r="A327" s="4">
        <v>323</v>
      </c>
      <c r="B327" s="6">
        <v>43035</v>
      </c>
      <c r="C327" s="7">
        <v>0.97964120370370367</v>
      </c>
      <c r="D327" s="4">
        <v>0.90625</v>
      </c>
      <c r="F327" s="8">
        <f t="shared" si="5"/>
        <v>0.88465204957102006</v>
      </c>
    </row>
    <row r="328" spans="1:6" x14ac:dyDescent="0.25">
      <c r="A328" s="4">
        <v>324</v>
      </c>
      <c r="B328" s="6">
        <v>43035</v>
      </c>
      <c r="C328" s="7">
        <v>0.97965277777777782</v>
      </c>
      <c r="D328" s="4">
        <v>0.90234375</v>
      </c>
      <c r="F328" s="8">
        <f t="shared" si="5"/>
        <v>0.88083889418493799</v>
      </c>
    </row>
    <row r="329" spans="1:6" x14ac:dyDescent="0.25">
      <c r="A329" s="4">
        <v>325</v>
      </c>
      <c r="B329" s="6">
        <v>43035</v>
      </c>
      <c r="C329" s="7">
        <v>0.97966435185185186</v>
      </c>
      <c r="D329" s="4">
        <v>0.9033203125</v>
      </c>
      <c r="F329" s="8">
        <f t="shared" si="5"/>
        <v>0.88179218303145857</v>
      </c>
    </row>
    <row r="330" spans="1:6" x14ac:dyDescent="0.25">
      <c r="A330" s="4">
        <v>326</v>
      </c>
      <c r="B330" s="6">
        <v>43035</v>
      </c>
      <c r="C330" s="7">
        <v>0.97967592592592589</v>
      </c>
      <c r="D330" s="4">
        <v>0.900390625</v>
      </c>
      <c r="F330" s="8">
        <f t="shared" si="5"/>
        <v>0.87893231649189707</v>
      </c>
    </row>
    <row r="331" spans="1:6" x14ac:dyDescent="0.25">
      <c r="A331" s="4">
        <v>327</v>
      </c>
      <c r="B331" s="6">
        <v>43035</v>
      </c>
      <c r="C331" s="7">
        <v>0.97968749999999993</v>
      </c>
      <c r="D331" s="4">
        <v>0.8994140625</v>
      </c>
      <c r="F331" s="8">
        <f t="shared" si="5"/>
        <v>0.8779790276453765</v>
      </c>
    </row>
    <row r="332" spans="1:6" x14ac:dyDescent="0.25">
      <c r="A332" s="4">
        <v>328</v>
      </c>
      <c r="B332" s="6">
        <v>43035</v>
      </c>
      <c r="C332" s="7">
        <v>0.97969907407407408</v>
      </c>
      <c r="D332" s="4">
        <v>0.900390625</v>
      </c>
      <c r="F332" s="8">
        <f t="shared" si="5"/>
        <v>0.87893231649189707</v>
      </c>
    </row>
    <row r="333" spans="1:6" x14ac:dyDescent="0.25">
      <c r="A333" s="4">
        <v>329</v>
      </c>
      <c r="B333" s="6">
        <v>43035</v>
      </c>
      <c r="C333" s="7">
        <v>0.97971064814814823</v>
      </c>
      <c r="D333" s="4">
        <v>0.8994140625</v>
      </c>
      <c r="F333" s="8">
        <f t="shared" si="5"/>
        <v>0.8779790276453765</v>
      </c>
    </row>
    <row r="334" spans="1:6" x14ac:dyDescent="0.25">
      <c r="A334" s="4">
        <v>330</v>
      </c>
      <c r="B334" s="6">
        <v>43035</v>
      </c>
      <c r="C334" s="7">
        <v>0.97972222222222216</v>
      </c>
      <c r="D334" s="4">
        <v>0.8984375</v>
      </c>
      <c r="F334" s="8">
        <f t="shared" si="5"/>
        <v>0.87702573879885604</v>
      </c>
    </row>
    <row r="335" spans="1:6" x14ac:dyDescent="0.25">
      <c r="A335" s="4">
        <v>331</v>
      </c>
      <c r="B335" s="6">
        <v>43035</v>
      </c>
      <c r="C335" s="7">
        <v>0.97973379629629631</v>
      </c>
      <c r="D335" s="4">
        <v>0.8994140625</v>
      </c>
      <c r="F335" s="8">
        <f t="shared" si="5"/>
        <v>0.8779790276453765</v>
      </c>
    </row>
    <row r="336" spans="1:6" x14ac:dyDescent="0.25">
      <c r="A336" s="4">
        <v>332</v>
      </c>
      <c r="B336" s="6">
        <v>43035</v>
      </c>
      <c r="C336" s="7">
        <v>0.97974537037037035</v>
      </c>
      <c r="D336" s="4">
        <v>0.8994140625</v>
      </c>
      <c r="F336" s="8">
        <f t="shared" si="5"/>
        <v>0.8779790276453765</v>
      </c>
    </row>
    <row r="337" spans="1:6" x14ac:dyDescent="0.25">
      <c r="A337" s="4">
        <v>333</v>
      </c>
      <c r="B337" s="6">
        <v>43035</v>
      </c>
      <c r="C337" s="7">
        <v>0.9797569444444445</v>
      </c>
      <c r="D337" s="4">
        <v>0.8955078125</v>
      </c>
      <c r="F337" s="8">
        <f t="shared" si="5"/>
        <v>0.87416587225929454</v>
      </c>
    </row>
    <row r="338" spans="1:6" x14ac:dyDescent="0.25">
      <c r="A338" s="4">
        <v>334</v>
      </c>
      <c r="B338" s="6">
        <v>43035</v>
      </c>
      <c r="C338" s="7">
        <v>0.97976851851851843</v>
      </c>
      <c r="D338" s="4">
        <v>0.8955078125</v>
      </c>
      <c r="F338" s="8">
        <f t="shared" si="5"/>
        <v>0.87416587225929454</v>
      </c>
    </row>
    <row r="339" spans="1:6" x14ac:dyDescent="0.25">
      <c r="A339" s="4">
        <v>335</v>
      </c>
      <c r="B339" s="6">
        <v>43035</v>
      </c>
      <c r="C339" s="7">
        <v>0.97978009259259258</v>
      </c>
      <c r="D339" s="4">
        <v>0.8955078125</v>
      </c>
      <c r="F339" s="8">
        <f t="shared" si="5"/>
        <v>0.87416587225929454</v>
      </c>
    </row>
    <row r="340" spans="1:6" x14ac:dyDescent="0.25">
      <c r="A340" s="4">
        <v>336</v>
      </c>
      <c r="B340" s="6">
        <v>43035</v>
      </c>
      <c r="C340" s="7">
        <v>0.97979166666666673</v>
      </c>
      <c r="D340" s="4">
        <v>0.8955078125</v>
      </c>
      <c r="F340" s="8">
        <f t="shared" si="5"/>
        <v>0.87416587225929454</v>
      </c>
    </row>
    <row r="341" spans="1:6" x14ac:dyDescent="0.25">
      <c r="A341" s="4">
        <v>337</v>
      </c>
      <c r="B341" s="6">
        <v>43035</v>
      </c>
      <c r="C341" s="7">
        <v>0.97980324074074077</v>
      </c>
      <c r="D341" s="4">
        <v>0.892578125</v>
      </c>
      <c r="F341" s="8">
        <f t="shared" si="5"/>
        <v>0.87130600571973305</v>
      </c>
    </row>
    <row r="342" spans="1:6" x14ac:dyDescent="0.25">
      <c r="A342" s="4">
        <v>338</v>
      </c>
      <c r="B342" s="6">
        <v>43035</v>
      </c>
      <c r="C342" s="7">
        <v>0.97981481481481481</v>
      </c>
      <c r="D342" s="4">
        <v>0.89453125</v>
      </c>
      <c r="F342" s="8">
        <f t="shared" si="5"/>
        <v>0.87321258341277408</v>
      </c>
    </row>
    <row r="343" spans="1:6" x14ac:dyDescent="0.25">
      <c r="A343" s="4">
        <v>339</v>
      </c>
      <c r="B343" s="6">
        <v>43035</v>
      </c>
      <c r="C343" s="7">
        <v>0.97982638888888884</v>
      </c>
      <c r="D343" s="4">
        <v>0.8916015625</v>
      </c>
      <c r="F343" s="8">
        <f t="shared" si="5"/>
        <v>0.87035271687321258</v>
      </c>
    </row>
    <row r="344" spans="1:6" x14ac:dyDescent="0.25">
      <c r="A344" s="4">
        <v>340</v>
      </c>
      <c r="B344" s="6">
        <v>43035</v>
      </c>
      <c r="C344" s="7">
        <v>0.97983796296296299</v>
      </c>
      <c r="D344" s="4">
        <v>0.8916015625</v>
      </c>
      <c r="F344" s="8">
        <f t="shared" si="5"/>
        <v>0.87035271687321258</v>
      </c>
    </row>
    <row r="345" spans="1:6" x14ac:dyDescent="0.25">
      <c r="A345" s="4">
        <v>341</v>
      </c>
      <c r="B345" s="6">
        <v>43035</v>
      </c>
      <c r="C345" s="7">
        <v>0.97984953703703714</v>
      </c>
      <c r="D345" s="4">
        <v>0.8916015625</v>
      </c>
      <c r="F345" s="8">
        <f t="shared" si="5"/>
        <v>0.87035271687321258</v>
      </c>
    </row>
    <row r="346" spans="1:6" x14ac:dyDescent="0.25">
      <c r="A346" s="4">
        <v>342</v>
      </c>
      <c r="B346" s="6">
        <v>43035</v>
      </c>
      <c r="C346" s="7">
        <v>0.97986111111111107</v>
      </c>
      <c r="D346" s="4">
        <v>0.888671875</v>
      </c>
      <c r="F346" s="8">
        <f t="shared" si="5"/>
        <v>0.86749285033365109</v>
      </c>
    </row>
    <row r="347" spans="1:6" x14ac:dyDescent="0.25">
      <c r="A347" s="4">
        <v>343</v>
      </c>
      <c r="B347" s="6">
        <v>43035</v>
      </c>
      <c r="C347" s="7">
        <v>0.97987268518518522</v>
      </c>
      <c r="D347" s="4">
        <v>0.8896484375</v>
      </c>
      <c r="F347" s="8">
        <f t="shared" si="5"/>
        <v>0.86844613918017155</v>
      </c>
    </row>
    <row r="348" spans="1:6" x14ac:dyDescent="0.25">
      <c r="A348" s="4">
        <v>344</v>
      </c>
      <c r="B348" s="6">
        <v>43035</v>
      </c>
      <c r="C348" s="7">
        <v>0.97988425925925926</v>
      </c>
      <c r="D348" s="4">
        <v>0.88671875</v>
      </c>
      <c r="F348" s="8">
        <f t="shared" si="5"/>
        <v>0.86558627264061005</v>
      </c>
    </row>
    <row r="349" spans="1:6" x14ac:dyDescent="0.25">
      <c r="A349" s="4">
        <v>345</v>
      </c>
      <c r="B349" s="6">
        <v>43035</v>
      </c>
      <c r="C349" s="7">
        <v>0.9798958333333333</v>
      </c>
      <c r="D349" s="4">
        <v>0.888671875</v>
      </c>
      <c r="F349" s="8">
        <f t="shared" si="5"/>
        <v>0.86749285033365109</v>
      </c>
    </row>
    <row r="350" spans="1:6" x14ac:dyDescent="0.25">
      <c r="A350" s="4">
        <v>346</v>
      </c>
      <c r="B350" s="6">
        <v>43035</v>
      </c>
      <c r="C350" s="7">
        <v>0.97990740740740734</v>
      </c>
      <c r="D350" s="4">
        <v>0.8857421875</v>
      </c>
      <c r="F350" s="8">
        <f t="shared" si="5"/>
        <v>0.86463298379408959</v>
      </c>
    </row>
    <row r="351" spans="1:6" x14ac:dyDescent="0.25">
      <c r="A351" s="4">
        <v>347</v>
      </c>
      <c r="B351" s="6">
        <v>43035</v>
      </c>
      <c r="C351" s="7">
        <v>0.97991898148148149</v>
      </c>
      <c r="D351" s="4">
        <v>0.884765625</v>
      </c>
      <c r="F351" s="8">
        <f t="shared" si="5"/>
        <v>0.86367969494756913</v>
      </c>
    </row>
    <row r="352" spans="1:6" x14ac:dyDescent="0.25">
      <c r="A352" s="4">
        <v>348</v>
      </c>
      <c r="B352" s="6">
        <v>43035</v>
      </c>
      <c r="C352" s="7">
        <v>0.97993055555555564</v>
      </c>
      <c r="D352" s="4">
        <v>0.8857421875</v>
      </c>
      <c r="F352" s="8">
        <f t="shared" si="5"/>
        <v>0.86463298379408959</v>
      </c>
    </row>
    <row r="353" spans="1:6" x14ac:dyDescent="0.25">
      <c r="A353" s="4">
        <v>349</v>
      </c>
      <c r="B353" s="6">
        <v>43035</v>
      </c>
      <c r="C353" s="7">
        <v>0.97994212962962957</v>
      </c>
      <c r="D353" s="4">
        <v>0.8837890625</v>
      </c>
      <c r="F353" s="8">
        <f t="shared" si="5"/>
        <v>0.86272640610104867</v>
      </c>
    </row>
    <row r="354" spans="1:6" x14ac:dyDescent="0.25">
      <c r="A354" s="4">
        <v>350</v>
      </c>
      <c r="B354" s="6">
        <v>43035</v>
      </c>
      <c r="C354" s="7">
        <v>0.97995370370370372</v>
      </c>
      <c r="D354" s="4">
        <v>0.8857421875</v>
      </c>
      <c r="F354" s="8">
        <f t="shared" si="5"/>
        <v>0.86463298379408959</v>
      </c>
    </row>
    <row r="355" spans="1:6" x14ac:dyDescent="0.25">
      <c r="A355" s="4">
        <v>351</v>
      </c>
      <c r="B355" s="6">
        <v>43035</v>
      </c>
      <c r="C355" s="7">
        <v>0.97996527777777775</v>
      </c>
      <c r="D355" s="4">
        <v>0.8798828125</v>
      </c>
      <c r="F355" s="8">
        <f t="shared" si="5"/>
        <v>0.8589132507149666</v>
      </c>
    </row>
    <row r="356" spans="1:6" x14ac:dyDescent="0.25">
      <c r="A356" s="4">
        <v>352</v>
      </c>
      <c r="B356" s="6">
        <v>43035</v>
      </c>
      <c r="C356" s="7">
        <v>0.9799768518518519</v>
      </c>
      <c r="D356" s="4">
        <v>0.8828125</v>
      </c>
      <c r="F356" s="8">
        <f t="shared" si="5"/>
        <v>0.8617731172545281</v>
      </c>
    </row>
    <row r="357" spans="1:6" x14ac:dyDescent="0.25">
      <c r="A357" s="4">
        <v>353</v>
      </c>
      <c r="B357" s="6">
        <v>43035</v>
      </c>
      <c r="C357" s="7">
        <v>0.97998842592592583</v>
      </c>
      <c r="D357" s="4">
        <v>0.880859375</v>
      </c>
      <c r="F357" s="8">
        <f t="shared" si="5"/>
        <v>0.85986653956148718</v>
      </c>
    </row>
    <row r="358" spans="1:6" x14ac:dyDescent="0.25">
      <c r="A358" s="4">
        <v>354</v>
      </c>
      <c r="B358" s="6">
        <v>43035</v>
      </c>
      <c r="C358" s="7">
        <v>0.98</v>
      </c>
      <c r="D358" s="4">
        <v>0.880859375</v>
      </c>
      <c r="F358" s="8">
        <f t="shared" si="5"/>
        <v>0.85986653956148718</v>
      </c>
    </row>
    <row r="359" spans="1:6" x14ac:dyDescent="0.25">
      <c r="A359" s="4">
        <v>355</v>
      </c>
      <c r="B359" s="6">
        <v>43035</v>
      </c>
      <c r="C359" s="7">
        <v>0.98001157407407413</v>
      </c>
      <c r="D359" s="4">
        <v>0.8798828125</v>
      </c>
      <c r="F359" s="8">
        <f t="shared" si="5"/>
        <v>0.8589132507149666</v>
      </c>
    </row>
    <row r="360" spans="1:6" x14ac:dyDescent="0.25">
      <c r="A360" s="4">
        <v>356</v>
      </c>
      <c r="B360" s="6">
        <v>43035</v>
      </c>
      <c r="C360" s="7">
        <v>0.98002314814814817</v>
      </c>
      <c r="D360" s="4">
        <v>0.87890625</v>
      </c>
      <c r="F360" s="8">
        <f t="shared" si="5"/>
        <v>0.85795996186844614</v>
      </c>
    </row>
    <row r="361" spans="1:6" x14ac:dyDescent="0.25">
      <c r="A361" s="4">
        <v>357</v>
      </c>
      <c r="B361" s="6">
        <v>43035</v>
      </c>
      <c r="C361" s="7">
        <v>0.98003472222222221</v>
      </c>
      <c r="D361" s="4">
        <v>0.87890625</v>
      </c>
      <c r="F361" s="8">
        <f t="shared" si="5"/>
        <v>0.85795996186844614</v>
      </c>
    </row>
    <row r="362" spans="1:6" x14ac:dyDescent="0.25">
      <c r="A362" s="4">
        <v>358</v>
      </c>
      <c r="B362" s="6">
        <v>43035</v>
      </c>
      <c r="C362" s="7">
        <v>0.98004629629629625</v>
      </c>
      <c r="D362" s="4">
        <v>0.8759765625</v>
      </c>
      <c r="F362" s="8">
        <f t="shared" si="5"/>
        <v>0.85510009532888465</v>
      </c>
    </row>
    <row r="363" spans="1:6" x14ac:dyDescent="0.25">
      <c r="A363" s="4">
        <v>359</v>
      </c>
      <c r="B363" s="6">
        <v>43035</v>
      </c>
      <c r="C363" s="7">
        <v>0.9800578703703704</v>
      </c>
      <c r="D363" s="4">
        <v>0.87890625</v>
      </c>
      <c r="F363" s="8">
        <f t="shared" si="5"/>
        <v>0.85795996186844614</v>
      </c>
    </row>
    <row r="364" spans="1:6" x14ac:dyDescent="0.25">
      <c r="A364" s="4">
        <v>360</v>
      </c>
      <c r="B364" s="6">
        <v>43035</v>
      </c>
      <c r="C364" s="7">
        <v>0.98006944444444455</v>
      </c>
      <c r="D364" s="4">
        <v>0.875</v>
      </c>
      <c r="F364" s="8">
        <f t="shared" si="5"/>
        <v>0.85414680648236418</v>
      </c>
    </row>
    <row r="365" spans="1:6" x14ac:dyDescent="0.25">
      <c r="A365" s="4">
        <v>361</v>
      </c>
      <c r="B365" s="6">
        <v>43035</v>
      </c>
      <c r="C365" s="7">
        <v>0.98008101851851848</v>
      </c>
      <c r="D365" s="4">
        <v>0.876953125</v>
      </c>
      <c r="F365" s="8">
        <f t="shared" si="5"/>
        <v>0.85605338417540511</v>
      </c>
    </row>
    <row r="366" spans="1:6" x14ac:dyDescent="0.25">
      <c r="A366" s="4">
        <v>362</v>
      </c>
      <c r="B366" s="6">
        <v>43035</v>
      </c>
      <c r="C366" s="7">
        <v>0.98009259259259263</v>
      </c>
      <c r="D366" s="4">
        <v>0.875</v>
      </c>
      <c r="F366" s="8">
        <f t="shared" si="5"/>
        <v>0.85414680648236418</v>
      </c>
    </row>
    <row r="367" spans="1:6" x14ac:dyDescent="0.25">
      <c r="A367" s="4">
        <v>363</v>
      </c>
      <c r="B367" s="6">
        <v>43035</v>
      </c>
      <c r="C367" s="7">
        <v>0.98010416666666667</v>
      </c>
      <c r="D367" s="4">
        <v>0.8740234375</v>
      </c>
      <c r="F367" s="8">
        <f t="shared" si="5"/>
        <v>0.85319351763584361</v>
      </c>
    </row>
    <row r="368" spans="1:6" x14ac:dyDescent="0.25">
      <c r="A368" s="4">
        <v>364</v>
      </c>
      <c r="B368" s="6">
        <v>43035</v>
      </c>
      <c r="C368" s="7">
        <v>0.9801157407407407</v>
      </c>
      <c r="D368" s="4">
        <v>0.8720703125</v>
      </c>
      <c r="F368" s="8">
        <f t="shared" si="5"/>
        <v>0.85128693994280269</v>
      </c>
    </row>
    <row r="369" spans="1:6" x14ac:dyDescent="0.25">
      <c r="A369" s="4">
        <v>365</v>
      </c>
      <c r="B369" s="6">
        <v>43035</v>
      </c>
      <c r="C369" s="7">
        <v>0.98012731481481474</v>
      </c>
      <c r="D369" s="4">
        <v>0.873046875</v>
      </c>
      <c r="F369" s="8">
        <f t="shared" si="5"/>
        <v>0.85224022878932315</v>
      </c>
    </row>
    <row r="370" spans="1:6" x14ac:dyDescent="0.25">
      <c r="A370" s="4">
        <v>366</v>
      </c>
      <c r="B370" s="6">
        <v>43035</v>
      </c>
      <c r="C370" s="7">
        <v>0.98013888888888889</v>
      </c>
      <c r="D370" s="4">
        <v>0.873046875</v>
      </c>
      <c r="F370" s="8">
        <f t="shared" si="5"/>
        <v>0.85224022878932315</v>
      </c>
    </row>
    <row r="371" spans="1:6" x14ac:dyDescent="0.25">
      <c r="A371" s="4">
        <v>367</v>
      </c>
      <c r="B371" s="6">
        <v>43035</v>
      </c>
      <c r="C371" s="7">
        <v>0.98015046296296304</v>
      </c>
      <c r="D371" s="4">
        <v>0.8701171875</v>
      </c>
      <c r="F371" s="8">
        <f t="shared" si="5"/>
        <v>0.84938036224976166</v>
      </c>
    </row>
    <row r="372" spans="1:6" x14ac:dyDescent="0.25">
      <c r="A372" s="4">
        <v>368</v>
      </c>
      <c r="B372" s="6">
        <v>43035</v>
      </c>
      <c r="C372" s="7">
        <v>0.98016203703703697</v>
      </c>
      <c r="D372" s="4">
        <v>0.873046875</v>
      </c>
      <c r="F372" s="8">
        <f t="shared" si="5"/>
        <v>0.85224022878932315</v>
      </c>
    </row>
    <row r="373" spans="1:6" x14ac:dyDescent="0.25">
      <c r="A373" s="4">
        <v>369</v>
      </c>
      <c r="B373" s="6">
        <v>43035</v>
      </c>
      <c r="C373" s="7">
        <v>0.98017361111111112</v>
      </c>
      <c r="D373" s="4">
        <v>0.8681640625</v>
      </c>
      <c r="F373" s="8">
        <f t="shared" si="5"/>
        <v>0.84747378455672073</v>
      </c>
    </row>
    <row r="374" spans="1:6" x14ac:dyDescent="0.25">
      <c r="A374" s="4">
        <v>370</v>
      </c>
      <c r="B374" s="6">
        <v>43035</v>
      </c>
      <c r="C374" s="7">
        <v>0.98018518518518516</v>
      </c>
      <c r="D374" s="4">
        <v>0.8701171875</v>
      </c>
      <c r="F374" s="8">
        <f t="shared" si="5"/>
        <v>0.84938036224976166</v>
      </c>
    </row>
    <row r="375" spans="1:6" x14ac:dyDescent="0.25">
      <c r="A375" s="4">
        <v>371</v>
      </c>
      <c r="B375" s="6">
        <v>43035</v>
      </c>
      <c r="C375" s="7">
        <v>0.98019675925925931</v>
      </c>
      <c r="D375" s="4">
        <v>0.8671875</v>
      </c>
      <c r="F375" s="8">
        <f t="shared" si="5"/>
        <v>0.84652049571020016</v>
      </c>
    </row>
    <row r="376" spans="1:6" x14ac:dyDescent="0.25">
      <c r="A376" s="4">
        <v>372</v>
      </c>
      <c r="B376" s="6">
        <v>43035</v>
      </c>
      <c r="C376" s="7">
        <v>0.98020833333333324</v>
      </c>
      <c r="D376" s="4">
        <v>0.869140625</v>
      </c>
      <c r="F376" s="8">
        <f t="shared" si="5"/>
        <v>0.84842707340324119</v>
      </c>
    </row>
    <row r="377" spans="1:6" x14ac:dyDescent="0.25">
      <c r="A377" s="4">
        <v>373</v>
      </c>
      <c r="B377" s="6">
        <v>43035</v>
      </c>
      <c r="C377" s="7">
        <v>0.98021990740740739</v>
      </c>
      <c r="D377" s="4">
        <v>0.865234375</v>
      </c>
      <c r="F377" s="8">
        <f t="shared" si="5"/>
        <v>0.84461391801715924</v>
      </c>
    </row>
    <row r="378" spans="1:6" x14ac:dyDescent="0.25">
      <c r="A378" s="4">
        <v>374</v>
      </c>
      <c r="B378" s="6">
        <v>43035</v>
      </c>
      <c r="C378" s="7">
        <v>0.98023148148148154</v>
      </c>
      <c r="D378" s="4">
        <v>0.8662109375</v>
      </c>
      <c r="F378" s="8">
        <f t="shared" si="5"/>
        <v>0.8455672068636797</v>
      </c>
    </row>
    <row r="379" spans="1:6" x14ac:dyDescent="0.25">
      <c r="A379" s="4">
        <v>375</v>
      </c>
      <c r="B379" s="6">
        <v>43035</v>
      </c>
      <c r="C379" s="7">
        <v>0.98024305555555558</v>
      </c>
      <c r="D379" s="4">
        <v>0.8671875</v>
      </c>
      <c r="F379" s="8">
        <f t="shared" si="5"/>
        <v>0.84652049571020016</v>
      </c>
    </row>
    <row r="380" spans="1:6" x14ac:dyDescent="0.25">
      <c r="A380" s="4">
        <v>376</v>
      </c>
      <c r="B380" s="6">
        <v>43035</v>
      </c>
      <c r="C380" s="7">
        <v>0.98025462962962961</v>
      </c>
      <c r="D380" s="4">
        <v>0.865234375</v>
      </c>
      <c r="F380" s="8">
        <f t="shared" si="5"/>
        <v>0.84461391801715924</v>
      </c>
    </row>
    <row r="381" spans="1:6" x14ac:dyDescent="0.25">
      <c r="A381" s="4">
        <v>377</v>
      </c>
      <c r="B381" s="6">
        <v>43035</v>
      </c>
      <c r="C381" s="7">
        <v>0.98026620370370365</v>
      </c>
      <c r="D381" s="4">
        <v>0.8642578125</v>
      </c>
      <c r="F381" s="8">
        <f t="shared" si="5"/>
        <v>0.84366062917063867</v>
      </c>
    </row>
    <row r="382" spans="1:6" x14ac:dyDescent="0.25">
      <c r="A382" s="4">
        <v>378</v>
      </c>
      <c r="B382" s="6">
        <v>43035</v>
      </c>
      <c r="C382" s="7">
        <v>0.9802777777777778</v>
      </c>
      <c r="D382" s="4">
        <v>0.8642578125</v>
      </c>
      <c r="F382" s="8">
        <f t="shared" si="5"/>
        <v>0.84366062917063867</v>
      </c>
    </row>
    <row r="383" spans="1:6" x14ac:dyDescent="0.25">
      <c r="A383" s="4">
        <v>379</v>
      </c>
      <c r="B383" s="6">
        <v>43035</v>
      </c>
      <c r="C383" s="7">
        <v>0.98028935185185195</v>
      </c>
      <c r="D383" s="4">
        <v>0.8623046875</v>
      </c>
      <c r="F383" s="8">
        <f t="shared" si="5"/>
        <v>0.84175405147759774</v>
      </c>
    </row>
    <row r="384" spans="1:6" x14ac:dyDescent="0.25">
      <c r="A384" s="4">
        <v>380</v>
      </c>
      <c r="B384" s="6">
        <v>43035</v>
      </c>
      <c r="C384" s="7">
        <v>0.98030092592592588</v>
      </c>
      <c r="D384" s="4">
        <v>0.861328125</v>
      </c>
      <c r="F384" s="8">
        <f t="shared" si="5"/>
        <v>0.84080076263107717</v>
      </c>
    </row>
    <row r="385" spans="1:6" x14ac:dyDescent="0.25">
      <c r="A385" s="4">
        <v>381</v>
      </c>
      <c r="B385" s="6">
        <v>43035</v>
      </c>
      <c r="C385" s="7">
        <v>0.98031250000000003</v>
      </c>
      <c r="D385" s="4">
        <v>0.861328125</v>
      </c>
      <c r="F385" s="8">
        <f t="shared" si="5"/>
        <v>0.84080076263107717</v>
      </c>
    </row>
    <row r="386" spans="1:6" x14ac:dyDescent="0.25">
      <c r="A386" s="4">
        <v>382</v>
      </c>
      <c r="B386" s="6">
        <v>43035</v>
      </c>
      <c r="C386" s="7">
        <v>0.98032407407407407</v>
      </c>
      <c r="D386" s="4">
        <v>0.8603515625</v>
      </c>
      <c r="F386" s="8">
        <f t="shared" si="5"/>
        <v>0.83984747378455671</v>
      </c>
    </row>
    <row r="387" spans="1:6" x14ac:dyDescent="0.25">
      <c r="A387" s="4">
        <v>383</v>
      </c>
      <c r="B387" s="6">
        <v>43035</v>
      </c>
      <c r="C387" s="7">
        <v>0.98033564814814822</v>
      </c>
      <c r="D387" s="4">
        <v>0.859375</v>
      </c>
      <c r="F387" s="8">
        <f t="shared" si="5"/>
        <v>0.83889418493803625</v>
      </c>
    </row>
    <row r="388" spans="1:6" x14ac:dyDescent="0.25">
      <c r="A388" s="4">
        <v>384</v>
      </c>
      <c r="B388" s="6">
        <v>43035</v>
      </c>
      <c r="C388" s="7">
        <v>0.98034722222222215</v>
      </c>
      <c r="D388" s="4">
        <v>0.859375</v>
      </c>
      <c r="F388" s="8">
        <f t="shared" si="5"/>
        <v>0.83889418493803625</v>
      </c>
    </row>
    <row r="389" spans="1:6" x14ac:dyDescent="0.25">
      <c r="A389" s="4">
        <v>385</v>
      </c>
      <c r="B389" s="6">
        <v>43035</v>
      </c>
      <c r="C389" s="7">
        <v>0.9803587962962963</v>
      </c>
      <c r="D389" s="4">
        <v>0.8583984375</v>
      </c>
      <c r="F389" s="8">
        <f t="shared" ref="F389:F452" si="6">D389/D$176</f>
        <v>0.83794089609151567</v>
      </c>
    </row>
    <row r="390" spans="1:6" x14ac:dyDescent="0.25">
      <c r="A390" s="4">
        <v>386</v>
      </c>
      <c r="B390" s="6">
        <v>43035</v>
      </c>
      <c r="C390" s="7">
        <v>0.98037037037037045</v>
      </c>
      <c r="D390" s="4">
        <v>0.8583984375</v>
      </c>
      <c r="F390" s="8">
        <f t="shared" si="6"/>
        <v>0.83794089609151567</v>
      </c>
    </row>
    <row r="391" spans="1:6" x14ac:dyDescent="0.25">
      <c r="A391" s="4">
        <v>387</v>
      </c>
      <c r="B391" s="6">
        <v>43035</v>
      </c>
      <c r="C391" s="7">
        <v>0.98038194444444438</v>
      </c>
      <c r="D391" s="4">
        <v>0.8583984375</v>
      </c>
      <c r="F391" s="8">
        <f t="shared" si="6"/>
        <v>0.83794089609151567</v>
      </c>
    </row>
    <row r="392" spans="1:6" x14ac:dyDescent="0.25">
      <c r="A392" s="4">
        <v>388</v>
      </c>
      <c r="B392" s="6">
        <v>43035</v>
      </c>
      <c r="C392" s="7">
        <v>0.98039351851851853</v>
      </c>
      <c r="D392" s="4">
        <v>0.85546875</v>
      </c>
      <c r="F392" s="8">
        <f t="shared" si="6"/>
        <v>0.83508102955195429</v>
      </c>
    </row>
    <row r="393" spans="1:6" x14ac:dyDescent="0.25">
      <c r="A393" s="4">
        <v>389</v>
      </c>
      <c r="B393" s="6">
        <v>43035</v>
      </c>
      <c r="C393" s="7">
        <v>0.98040509259259256</v>
      </c>
      <c r="D393" s="4">
        <v>0.8583984375</v>
      </c>
      <c r="F393" s="8">
        <f t="shared" si="6"/>
        <v>0.83794089609151567</v>
      </c>
    </row>
    <row r="394" spans="1:6" x14ac:dyDescent="0.25">
      <c r="A394" s="4">
        <v>390</v>
      </c>
      <c r="B394" s="6">
        <v>43035</v>
      </c>
      <c r="C394" s="7">
        <v>0.98041666666666671</v>
      </c>
      <c r="D394" s="4">
        <v>0.85546875</v>
      </c>
      <c r="F394" s="8">
        <f t="shared" si="6"/>
        <v>0.83508102955195429</v>
      </c>
    </row>
    <row r="395" spans="1:6" x14ac:dyDescent="0.25">
      <c r="A395" s="4">
        <v>391</v>
      </c>
      <c r="B395" s="6">
        <v>43035</v>
      </c>
      <c r="C395" s="7">
        <v>0.98042824074074064</v>
      </c>
      <c r="D395" s="4">
        <v>0.85546875</v>
      </c>
      <c r="F395" s="8">
        <f t="shared" si="6"/>
        <v>0.83508102955195429</v>
      </c>
    </row>
    <row r="396" spans="1:6" x14ac:dyDescent="0.25">
      <c r="A396" s="4">
        <v>392</v>
      </c>
      <c r="B396" s="6">
        <v>43035</v>
      </c>
      <c r="C396" s="7">
        <v>0.98043981481481479</v>
      </c>
      <c r="D396" s="4">
        <v>0.853515625</v>
      </c>
      <c r="F396" s="8">
        <f t="shared" si="6"/>
        <v>0.83317445185891326</v>
      </c>
    </row>
    <row r="397" spans="1:6" x14ac:dyDescent="0.25">
      <c r="A397" s="4">
        <v>393</v>
      </c>
      <c r="B397" s="6">
        <v>43035</v>
      </c>
      <c r="C397" s="7">
        <v>0.98045138888888894</v>
      </c>
      <c r="D397" s="4">
        <v>0.853515625</v>
      </c>
      <c r="F397" s="8">
        <f t="shared" si="6"/>
        <v>0.83317445185891326</v>
      </c>
    </row>
    <row r="398" spans="1:6" x14ac:dyDescent="0.25">
      <c r="A398" s="4">
        <v>394</v>
      </c>
      <c r="B398" s="6">
        <v>43035</v>
      </c>
      <c r="C398" s="7">
        <v>0.98046296296296298</v>
      </c>
      <c r="D398" s="4">
        <v>0.8544921875</v>
      </c>
      <c r="F398" s="8">
        <f t="shared" si="6"/>
        <v>0.83412774070543372</v>
      </c>
    </row>
    <row r="399" spans="1:6" x14ac:dyDescent="0.25">
      <c r="A399" s="4">
        <v>395</v>
      </c>
      <c r="B399" s="6">
        <v>43035</v>
      </c>
      <c r="C399" s="7">
        <v>0.98047453703703702</v>
      </c>
      <c r="D399" s="4">
        <v>0.8505859375</v>
      </c>
      <c r="F399" s="8">
        <f t="shared" si="6"/>
        <v>0.83031458531935176</v>
      </c>
    </row>
    <row r="400" spans="1:6" x14ac:dyDescent="0.25">
      <c r="A400" s="4">
        <v>396</v>
      </c>
      <c r="B400" s="6">
        <v>43035</v>
      </c>
      <c r="C400" s="7">
        <v>0.98048611111111106</v>
      </c>
      <c r="D400" s="4">
        <v>0.8515625</v>
      </c>
      <c r="F400" s="8">
        <f t="shared" si="6"/>
        <v>0.83126787416587222</v>
      </c>
    </row>
    <row r="401" spans="1:6" x14ac:dyDescent="0.25">
      <c r="A401" s="4">
        <v>397</v>
      </c>
      <c r="B401" s="6">
        <v>43035</v>
      </c>
      <c r="C401" s="7">
        <v>0.98049768518518521</v>
      </c>
      <c r="D401" s="4">
        <v>0.8505859375</v>
      </c>
      <c r="F401" s="8">
        <f t="shared" si="6"/>
        <v>0.83031458531935176</v>
      </c>
    </row>
    <row r="402" spans="1:6" x14ac:dyDescent="0.25">
      <c r="A402" s="4">
        <v>398</v>
      </c>
      <c r="B402" s="6">
        <v>43035</v>
      </c>
      <c r="C402" s="7">
        <v>0.98050925925925936</v>
      </c>
      <c r="D402" s="4">
        <v>0.8515625</v>
      </c>
      <c r="F402" s="8">
        <f t="shared" si="6"/>
        <v>0.83126787416587222</v>
      </c>
    </row>
    <row r="403" spans="1:6" x14ac:dyDescent="0.25">
      <c r="A403" s="4">
        <v>399</v>
      </c>
      <c r="B403" s="6">
        <v>43035</v>
      </c>
      <c r="C403" s="7">
        <v>0.98052083333333329</v>
      </c>
      <c r="D403" s="4">
        <v>0.8515625</v>
      </c>
      <c r="F403" s="8">
        <f t="shared" si="6"/>
        <v>0.83126787416587222</v>
      </c>
    </row>
    <row r="404" spans="1:6" x14ac:dyDescent="0.25">
      <c r="A404" s="4">
        <v>400</v>
      </c>
      <c r="B404" s="6">
        <v>43035</v>
      </c>
      <c r="C404" s="7">
        <v>0.98053240740740744</v>
      </c>
      <c r="D404" s="4">
        <v>0.84765625</v>
      </c>
      <c r="F404" s="8">
        <f t="shared" si="6"/>
        <v>0.82745471877979027</v>
      </c>
    </row>
    <row r="405" spans="1:6" x14ac:dyDescent="0.25">
      <c r="A405" s="4">
        <v>401</v>
      </c>
      <c r="B405" s="6">
        <v>43035</v>
      </c>
      <c r="C405" s="7">
        <v>0.98054398148148147</v>
      </c>
      <c r="D405" s="4">
        <v>0.8486328125</v>
      </c>
      <c r="F405" s="8">
        <f t="shared" si="6"/>
        <v>0.82840800762631073</v>
      </c>
    </row>
    <row r="406" spans="1:6" x14ac:dyDescent="0.25">
      <c r="A406" s="4">
        <v>402</v>
      </c>
      <c r="B406" s="6">
        <v>43035</v>
      </c>
      <c r="C406" s="7">
        <v>0.98055555555555562</v>
      </c>
      <c r="D406" s="4">
        <v>0.84765625</v>
      </c>
      <c r="F406" s="8">
        <f t="shared" si="6"/>
        <v>0.82745471877979027</v>
      </c>
    </row>
    <row r="407" spans="1:6" x14ac:dyDescent="0.25">
      <c r="A407" s="4">
        <v>403</v>
      </c>
      <c r="B407" s="6">
        <v>43035</v>
      </c>
      <c r="C407" s="7">
        <v>0.98056712962962955</v>
      </c>
      <c r="D407" s="4">
        <v>0.8486328125</v>
      </c>
      <c r="F407" s="8">
        <f t="shared" si="6"/>
        <v>0.82840800762631073</v>
      </c>
    </row>
    <row r="408" spans="1:6" x14ac:dyDescent="0.25">
      <c r="A408" s="4">
        <v>404</v>
      </c>
      <c r="B408" s="6">
        <v>43035</v>
      </c>
      <c r="C408" s="7">
        <v>0.9805787037037037</v>
      </c>
      <c r="D408" s="4">
        <v>0.8466796875</v>
      </c>
      <c r="F408" s="8">
        <f t="shared" si="6"/>
        <v>0.8265014299332698</v>
      </c>
    </row>
    <row r="409" spans="1:6" x14ac:dyDescent="0.25">
      <c r="A409" s="4">
        <v>405</v>
      </c>
      <c r="B409" s="6">
        <v>43035</v>
      </c>
      <c r="C409" s="7">
        <v>0.98059027777777785</v>
      </c>
      <c r="D409" s="4">
        <v>0.845703125</v>
      </c>
      <c r="F409" s="8">
        <f t="shared" si="6"/>
        <v>0.82554814108674923</v>
      </c>
    </row>
    <row r="410" spans="1:6" x14ac:dyDescent="0.25">
      <c r="A410" s="4">
        <v>406</v>
      </c>
      <c r="B410" s="6">
        <v>43035</v>
      </c>
      <c r="C410" s="7">
        <v>0.98060185185185189</v>
      </c>
      <c r="D410" s="4">
        <v>0.8447265625</v>
      </c>
      <c r="F410" s="8">
        <f t="shared" si="6"/>
        <v>0.82459485224022877</v>
      </c>
    </row>
    <row r="411" spans="1:6" x14ac:dyDescent="0.25">
      <c r="A411" s="4">
        <v>407</v>
      </c>
      <c r="B411" s="6">
        <v>43035</v>
      </c>
      <c r="C411" s="7">
        <v>0.98061342592592593</v>
      </c>
      <c r="D411" s="4">
        <v>0.84375</v>
      </c>
      <c r="F411" s="8">
        <f t="shared" si="6"/>
        <v>0.82364156339370831</v>
      </c>
    </row>
    <row r="412" spans="1:6" x14ac:dyDescent="0.25">
      <c r="A412" s="4">
        <v>408</v>
      </c>
      <c r="B412" s="6">
        <v>43035</v>
      </c>
      <c r="C412" s="7">
        <v>0.98062499999999997</v>
      </c>
      <c r="D412" s="4">
        <v>0.8447265625</v>
      </c>
      <c r="F412" s="8">
        <f t="shared" si="6"/>
        <v>0.82459485224022877</v>
      </c>
    </row>
    <row r="413" spans="1:6" x14ac:dyDescent="0.25">
      <c r="A413" s="4">
        <v>409</v>
      </c>
      <c r="B413" s="6">
        <v>43035</v>
      </c>
      <c r="C413" s="7">
        <v>0.98063657407407412</v>
      </c>
      <c r="D413" s="4">
        <v>0.8427734375</v>
      </c>
      <c r="F413" s="8">
        <f t="shared" si="6"/>
        <v>0.82268827454718785</v>
      </c>
    </row>
    <row r="414" spans="1:6" x14ac:dyDescent="0.25">
      <c r="A414" s="4">
        <v>410</v>
      </c>
      <c r="B414" s="6">
        <v>43035</v>
      </c>
      <c r="C414" s="7">
        <v>0.98064814814814805</v>
      </c>
      <c r="D414" s="4">
        <v>0.841796875</v>
      </c>
      <c r="F414" s="8">
        <f t="shared" si="6"/>
        <v>0.82173498570066728</v>
      </c>
    </row>
    <row r="415" spans="1:6" x14ac:dyDescent="0.25">
      <c r="A415" s="4">
        <v>411</v>
      </c>
      <c r="B415" s="6">
        <v>43035</v>
      </c>
      <c r="C415" s="7">
        <v>0.9806597222222222</v>
      </c>
      <c r="D415" s="4">
        <v>0.84375</v>
      </c>
      <c r="F415" s="8">
        <f t="shared" si="6"/>
        <v>0.82364156339370831</v>
      </c>
    </row>
    <row r="416" spans="1:6" x14ac:dyDescent="0.25">
      <c r="A416" s="4">
        <v>412</v>
      </c>
      <c r="B416" s="6">
        <v>43035</v>
      </c>
      <c r="C416" s="7">
        <v>0.98067129629629635</v>
      </c>
      <c r="D416" s="4">
        <v>0.841796875</v>
      </c>
      <c r="F416" s="8">
        <f t="shared" si="6"/>
        <v>0.82173498570066728</v>
      </c>
    </row>
    <row r="417" spans="1:6" x14ac:dyDescent="0.25">
      <c r="A417" s="4">
        <v>413</v>
      </c>
      <c r="B417" s="6">
        <v>43035</v>
      </c>
      <c r="C417" s="7">
        <v>0.98068287037037039</v>
      </c>
      <c r="D417" s="4">
        <v>0.83984375</v>
      </c>
      <c r="F417" s="8">
        <f t="shared" si="6"/>
        <v>0.81982840800762635</v>
      </c>
    </row>
    <row r="418" spans="1:6" x14ac:dyDescent="0.25">
      <c r="A418" s="4">
        <v>414</v>
      </c>
      <c r="B418" s="6">
        <v>43035</v>
      </c>
      <c r="C418" s="7">
        <v>0.98069444444444442</v>
      </c>
      <c r="D418" s="4">
        <v>0.8388671875</v>
      </c>
      <c r="F418" s="8">
        <f t="shared" si="6"/>
        <v>0.81887511916110578</v>
      </c>
    </row>
    <row r="419" spans="1:6" x14ac:dyDescent="0.25">
      <c r="A419" s="4">
        <v>415</v>
      </c>
      <c r="B419" s="6">
        <v>43035</v>
      </c>
      <c r="C419" s="7">
        <v>0.98070601851851846</v>
      </c>
      <c r="D419" s="4">
        <v>0.83984375</v>
      </c>
      <c r="F419" s="8">
        <f t="shared" si="6"/>
        <v>0.81982840800762635</v>
      </c>
    </row>
    <row r="420" spans="1:6" x14ac:dyDescent="0.25">
      <c r="A420" s="4">
        <v>416</v>
      </c>
      <c r="B420" s="6">
        <v>43035</v>
      </c>
      <c r="C420" s="7">
        <v>0.98071759259259261</v>
      </c>
      <c r="D420" s="4">
        <v>0.8388671875</v>
      </c>
      <c r="F420" s="8">
        <f t="shared" si="6"/>
        <v>0.81887511916110578</v>
      </c>
    </row>
    <row r="421" spans="1:6" x14ac:dyDescent="0.25">
      <c r="A421" s="4">
        <v>417</v>
      </c>
      <c r="B421" s="6">
        <v>43035</v>
      </c>
      <c r="C421" s="7">
        <v>0.98072916666666676</v>
      </c>
      <c r="D421" s="4">
        <v>0.8369140625</v>
      </c>
      <c r="F421" s="8">
        <f t="shared" si="6"/>
        <v>0.81696854146806486</v>
      </c>
    </row>
    <row r="422" spans="1:6" x14ac:dyDescent="0.25">
      <c r="A422" s="4">
        <v>418</v>
      </c>
      <c r="B422" s="6">
        <v>43035</v>
      </c>
      <c r="C422" s="7">
        <v>0.98074074074074069</v>
      </c>
      <c r="D422" s="4">
        <v>0.8369140625</v>
      </c>
      <c r="F422" s="8">
        <f t="shared" si="6"/>
        <v>0.81696854146806486</v>
      </c>
    </row>
    <row r="423" spans="1:6" x14ac:dyDescent="0.25">
      <c r="A423" s="4">
        <v>419</v>
      </c>
      <c r="B423" s="6">
        <v>43035</v>
      </c>
      <c r="C423" s="7">
        <v>0.98075231481481484</v>
      </c>
      <c r="D423" s="4">
        <v>0.8369140625</v>
      </c>
      <c r="F423" s="8">
        <f t="shared" si="6"/>
        <v>0.81696854146806486</v>
      </c>
    </row>
    <row r="424" spans="1:6" x14ac:dyDescent="0.25">
      <c r="A424" s="4">
        <v>420</v>
      </c>
      <c r="B424" s="6">
        <v>43035</v>
      </c>
      <c r="C424" s="7">
        <v>0.98076388888888888</v>
      </c>
      <c r="D424" s="4">
        <v>0.8349609375</v>
      </c>
      <c r="F424" s="8">
        <f t="shared" si="6"/>
        <v>0.81506196377502382</v>
      </c>
    </row>
    <row r="425" spans="1:6" x14ac:dyDescent="0.25">
      <c r="A425" s="4">
        <v>421</v>
      </c>
      <c r="B425" s="6">
        <v>43035</v>
      </c>
      <c r="C425" s="7">
        <v>0.98077546296296303</v>
      </c>
      <c r="D425" s="4">
        <v>0.8330078125</v>
      </c>
      <c r="F425" s="8">
        <f t="shared" si="6"/>
        <v>0.81315538608198279</v>
      </c>
    </row>
    <row r="426" spans="1:6" x14ac:dyDescent="0.25">
      <c r="A426" s="4">
        <v>422</v>
      </c>
      <c r="B426" s="6">
        <v>43035</v>
      </c>
      <c r="C426" s="7">
        <v>0.98078703703703696</v>
      </c>
      <c r="D426" s="4">
        <v>0.8359375</v>
      </c>
      <c r="F426" s="8">
        <f t="shared" si="6"/>
        <v>0.81601525262154428</v>
      </c>
    </row>
    <row r="427" spans="1:6" x14ac:dyDescent="0.25">
      <c r="A427" s="4">
        <v>423</v>
      </c>
      <c r="B427" s="6">
        <v>43035</v>
      </c>
      <c r="C427" s="7">
        <v>0.98079861111111111</v>
      </c>
      <c r="D427" s="4">
        <v>0.8369140625</v>
      </c>
      <c r="F427" s="8">
        <f t="shared" si="6"/>
        <v>0.81696854146806486</v>
      </c>
    </row>
    <row r="428" spans="1:6" x14ac:dyDescent="0.25">
      <c r="A428" s="4">
        <v>424</v>
      </c>
      <c r="B428" s="6">
        <v>43035</v>
      </c>
      <c r="C428" s="7">
        <v>0.98081018518518526</v>
      </c>
      <c r="D428" s="4">
        <v>0.833984375</v>
      </c>
      <c r="F428" s="8">
        <f t="shared" si="6"/>
        <v>0.81410867492850336</v>
      </c>
    </row>
    <row r="429" spans="1:6" x14ac:dyDescent="0.25">
      <c r="A429" s="4">
        <v>425</v>
      </c>
      <c r="B429" s="6">
        <v>43035</v>
      </c>
      <c r="C429" s="7">
        <v>0.9808217592592593</v>
      </c>
      <c r="D429" s="4">
        <v>0.8330078125</v>
      </c>
      <c r="F429" s="8">
        <f t="shared" si="6"/>
        <v>0.81315538608198279</v>
      </c>
    </row>
    <row r="430" spans="1:6" x14ac:dyDescent="0.25">
      <c r="A430" s="4">
        <v>426</v>
      </c>
      <c r="B430" s="6">
        <v>43035</v>
      </c>
      <c r="C430" s="7">
        <v>0.98083333333333333</v>
      </c>
      <c r="D430" s="4">
        <v>0.8310546875</v>
      </c>
      <c r="F430" s="8">
        <f t="shared" si="6"/>
        <v>0.81124880838894187</v>
      </c>
    </row>
    <row r="431" spans="1:6" x14ac:dyDescent="0.25">
      <c r="A431" s="4">
        <v>427</v>
      </c>
      <c r="B431" s="6">
        <v>43035</v>
      </c>
      <c r="C431" s="7">
        <v>0.98084490740740737</v>
      </c>
      <c r="D431" s="4">
        <v>0.83203125</v>
      </c>
      <c r="F431" s="8">
        <f t="shared" si="6"/>
        <v>0.81220209723546233</v>
      </c>
    </row>
    <row r="432" spans="1:6" x14ac:dyDescent="0.25">
      <c r="A432" s="4">
        <v>428</v>
      </c>
      <c r="B432" s="6">
        <v>43035</v>
      </c>
      <c r="C432" s="7">
        <v>0.98085648148148152</v>
      </c>
      <c r="D432" s="4">
        <v>0.8310546875</v>
      </c>
      <c r="F432" s="8">
        <f t="shared" si="6"/>
        <v>0.81124880838894187</v>
      </c>
    </row>
    <row r="433" spans="1:6" x14ac:dyDescent="0.25">
      <c r="A433" s="4">
        <v>429</v>
      </c>
      <c r="B433" s="6">
        <v>43035</v>
      </c>
      <c r="C433" s="7">
        <v>0.98086805555555545</v>
      </c>
      <c r="D433" s="4">
        <v>0.8291015625</v>
      </c>
      <c r="F433" s="8">
        <f t="shared" si="6"/>
        <v>0.80934223069590083</v>
      </c>
    </row>
    <row r="434" spans="1:6" x14ac:dyDescent="0.25">
      <c r="A434" s="4">
        <v>430</v>
      </c>
      <c r="B434" s="6">
        <v>43035</v>
      </c>
      <c r="C434" s="7">
        <v>0.9808796296296296</v>
      </c>
      <c r="D434" s="4">
        <v>0.830078125</v>
      </c>
      <c r="F434" s="8">
        <f t="shared" si="6"/>
        <v>0.81029551954242141</v>
      </c>
    </row>
    <row r="435" spans="1:6" x14ac:dyDescent="0.25">
      <c r="A435" s="4">
        <v>431</v>
      </c>
      <c r="B435" s="6">
        <v>43035</v>
      </c>
      <c r="C435" s="7">
        <v>0.98089120370370375</v>
      </c>
      <c r="D435" s="4">
        <v>0.8291015625</v>
      </c>
      <c r="F435" s="8">
        <f t="shared" si="6"/>
        <v>0.80934223069590083</v>
      </c>
    </row>
    <row r="436" spans="1:6" x14ac:dyDescent="0.25">
      <c r="A436" s="4">
        <v>432</v>
      </c>
      <c r="B436" s="6">
        <v>43035</v>
      </c>
      <c r="C436" s="7">
        <v>0.98090277777777779</v>
      </c>
      <c r="D436" s="4">
        <v>0.828125</v>
      </c>
      <c r="F436" s="8">
        <f t="shared" si="6"/>
        <v>0.80838894184938037</v>
      </c>
    </row>
    <row r="437" spans="1:6" x14ac:dyDescent="0.25">
      <c r="A437" s="4">
        <v>433</v>
      </c>
      <c r="B437" s="6">
        <v>43035</v>
      </c>
      <c r="C437" s="7">
        <v>0.98091435185185183</v>
      </c>
      <c r="D437" s="4">
        <v>0.8291015625</v>
      </c>
      <c r="F437" s="8">
        <f t="shared" si="6"/>
        <v>0.80934223069590083</v>
      </c>
    </row>
    <row r="438" spans="1:6" x14ac:dyDescent="0.25">
      <c r="A438" s="4">
        <v>434</v>
      </c>
      <c r="B438" s="6">
        <v>43035</v>
      </c>
      <c r="C438" s="7">
        <v>0.98092592592592587</v>
      </c>
      <c r="D438" s="4">
        <v>0.8251953125</v>
      </c>
      <c r="F438" s="8">
        <f t="shared" si="6"/>
        <v>0.80552907530981888</v>
      </c>
    </row>
    <row r="439" spans="1:6" x14ac:dyDescent="0.25">
      <c r="A439" s="4">
        <v>435</v>
      </c>
      <c r="B439" s="6">
        <v>43035</v>
      </c>
      <c r="C439" s="7">
        <v>0.98093750000000002</v>
      </c>
      <c r="D439" s="4">
        <v>0.8271484375</v>
      </c>
      <c r="F439" s="8">
        <f t="shared" si="6"/>
        <v>0.80743565300285991</v>
      </c>
    </row>
    <row r="440" spans="1:6" x14ac:dyDescent="0.25">
      <c r="A440" s="4">
        <v>436</v>
      </c>
      <c r="B440" s="6">
        <v>43035</v>
      </c>
      <c r="C440" s="7">
        <v>0.98094907407407417</v>
      </c>
      <c r="D440" s="4">
        <v>0.826171875</v>
      </c>
      <c r="F440" s="8">
        <f t="shared" si="6"/>
        <v>0.80648236415633934</v>
      </c>
    </row>
    <row r="441" spans="1:6" x14ac:dyDescent="0.25">
      <c r="A441" s="4">
        <v>437</v>
      </c>
      <c r="B441" s="6">
        <v>43035</v>
      </c>
      <c r="C441" s="7">
        <v>0.9809606481481481</v>
      </c>
      <c r="D441" s="4">
        <v>0.826171875</v>
      </c>
      <c r="F441" s="8">
        <f t="shared" si="6"/>
        <v>0.80648236415633934</v>
      </c>
    </row>
    <row r="442" spans="1:6" x14ac:dyDescent="0.25">
      <c r="A442" s="4">
        <v>438</v>
      </c>
      <c r="B442" s="6">
        <v>43035</v>
      </c>
      <c r="C442" s="7">
        <v>0.98097222222222225</v>
      </c>
      <c r="D442" s="4">
        <v>0.8251953125</v>
      </c>
      <c r="F442" s="8">
        <f t="shared" si="6"/>
        <v>0.80552907530981888</v>
      </c>
    </row>
    <row r="443" spans="1:6" x14ac:dyDescent="0.25">
      <c r="A443" s="4">
        <v>439</v>
      </c>
      <c r="B443" s="6">
        <v>43035</v>
      </c>
      <c r="C443" s="7">
        <v>0.98098379629629628</v>
      </c>
      <c r="D443" s="4">
        <v>0.82421875</v>
      </c>
      <c r="F443" s="8">
        <f t="shared" si="6"/>
        <v>0.80457578646329841</v>
      </c>
    </row>
    <row r="444" spans="1:6" x14ac:dyDescent="0.25">
      <c r="A444" s="4">
        <v>440</v>
      </c>
      <c r="B444" s="6">
        <v>43035</v>
      </c>
      <c r="C444" s="7">
        <v>0.98099537037037043</v>
      </c>
      <c r="D444" s="4">
        <v>0.8232421875</v>
      </c>
      <c r="F444" s="8">
        <f t="shared" si="6"/>
        <v>0.80362249761677784</v>
      </c>
    </row>
    <row r="445" spans="1:6" x14ac:dyDescent="0.25">
      <c r="A445" s="4">
        <v>441</v>
      </c>
      <c r="B445" s="6">
        <v>43035</v>
      </c>
      <c r="C445" s="7">
        <v>0.98100694444444436</v>
      </c>
      <c r="D445" s="4">
        <v>0.82421875</v>
      </c>
      <c r="F445" s="8">
        <f t="shared" si="6"/>
        <v>0.80457578646329841</v>
      </c>
    </row>
    <row r="446" spans="1:6" x14ac:dyDescent="0.25">
      <c r="A446" s="4">
        <v>442</v>
      </c>
      <c r="B446" s="6">
        <v>43035</v>
      </c>
      <c r="C446" s="7">
        <v>0.98101851851851851</v>
      </c>
      <c r="D446" s="4">
        <v>0.822265625</v>
      </c>
      <c r="F446" s="8">
        <f t="shared" si="6"/>
        <v>0.80266920877025738</v>
      </c>
    </row>
    <row r="447" spans="1:6" x14ac:dyDescent="0.25">
      <c r="A447" s="4">
        <v>443</v>
      </c>
      <c r="B447" s="6">
        <v>43035</v>
      </c>
      <c r="C447" s="7">
        <v>0.98103009259259266</v>
      </c>
      <c r="D447" s="4">
        <v>0.822265625</v>
      </c>
      <c r="F447" s="8">
        <f t="shared" si="6"/>
        <v>0.80266920877025738</v>
      </c>
    </row>
    <row r="448" spans="1:6" x14ac:dyDescent="0.25">
      <c r="A448" s="4">
        <v>444</v>
      </c>
      <c r="B448" s="6">
        <v>43035</v>
      </c>
      <c r="C448" s="7">
        <v>0.9810416666666667</v>
      </c>
      <c r="D448" s="4">
        <v>0.8203125</v>
      </c>
      <c r="F448" s="8">
        <f t="shared" si="6"/>
        <v>0.80076263107721635</v>
      </c>
    </row>
    <row r="449" spans="1:6" x14ac:dyDescent="0.25">
      <c r="A449" s="4">
        <v>445</v>
      </c>
      <c r="B449" s="6">
        <v>43035</v>
      </c>
      <c r="C449" s="7">
        <v>0.98105324074074074</v>
      </c>
      <c r="D449" s="4">
        <v>0.8212890625</v>
      </c>
      <c r="F449" s="8">
        <f t="shared" si="6"/>
        <v>0.80171591992373692</v>
      </c>
    </row>
    <row r="450" spans="1:6" x14ac:dyDescent="0.25">
      <c r="A450" s="4">
        <v>446</v>
      </c>
      <c r="B450" s="6">
        <v>43035</v>
      </c>
      <c r="C450" s="7">
        <v>0.98106481481481478</v>
      </c>
      <c r="D450" s="4">
        <v>0.8203125</v>
      </c>
      <c r="F450" s="8">
        <f t="shared" si="6"/>
        <v>0.80076263107721635</v>
      </c>
    </row>
    <row r="451" spans="1:6" x14ac:dyDescent="0.25">
      <c r="A451" s="4">
        <v>447</v>
      </c>
      <c r="B451" s="6">
        <v>43035</v>
      </c>
      <c r="C451" s="7">
        <v>0.98107638888888893</v>
      </c>
      <c r="D451" s="4">
        <v>0.8193359375</v>
      </c>
      <c r="F451" s="8">
        <f t="shared" si="6"/>
        <v>0.79980934223069589</v>
      </c>
    </row>
    <row r="452" spans="1:6" x14ac:dyDescent="0.25">
      <c r="A452" s="4">
        <v>448</v>
      </c>
      <c r="B452" s="6">
        <v>43035</v>
      </c>
      <c r="C452" s="7">
        <v>0.98108796296296286</v>
      </c>
      <c r="D452" s="4">
        <v>0.8193359375</v>
      </c>
      <c r="F452" s="8">
        <f t="shared" si="6"/>
        <v>0.79980934223069589</v>
      </c>
    </row>
    <row r="453" spans="1:6" x14ac:dyDescent="0.25">
      <c r="A453" s="4">
        <v>449</v>
      </c>
      <c r="B453" s="6">
        <v>43035</v>
      </c>
      <c r="C453" s="7">
        <v>0.98109953703703701</v>
      </c>
      <c r="D453" s="4">
        <v>0.8193359375</v>
      </c>
      <c r="F453" s="8">
        <f t="shared" ref="F453:F516" si="7">D453/D$176</f>
        <v>0.79980934223069589</v>
      </c>
    </row>
    <row r="454" spans="1:6" x14ac:dyDescent="0.25">
      <c r="A454" s="4">
        <v>450</v>
      </c>
      <c r="B454" s="6">
        <v>43035</v>
      </c>
      <c r="C454" s="7">
        <v>0.98111111111111116</v>
      </c>
      <c r="D454" s="4">
        <v>0.8203125</v>
      </c>
      <c r="F454" s="8">
        <f t="shared" si="7"/>
        <v>0.80076263107721635</v>
      </c>
    </row>
    <row r="455" spans="1:6" x14ac:dyDescent="0.25">
      <c r="A455" s="4">
        <v>451</v>
      </c>
      <c r="B455" s="6">
        <v>43035</v>
      </c>
      <c r="C455" s="7">
        <v>0.98112268518518519</v>
      </c>
      <c r="D455" s="4">
        <v>0.81640625</v>
      </c>
      <c r="F455" s="8">
        <f t="shared" si="7"/>
        <v>0.79694947569113439</v>
      </c>
    </row>
    <row r="456" spans="1:6" x14ac:dyDescent="0.25">
      <c r="A456" s="4">
        <v>452</v>
      </c>
      <c r="B456" s="6">
        <v>43035</v>
      </c>
      <c r="C456" s="7">
        <v>0.98113425925925923</v>
      </c>
      <c r="D456" s="4">
        <v>0.81640625</v>
      </c>
      <c r="F456" s="8">
        <f t="shared" si="7"/>
        <v>0.79694947569113439</v>
      </c>
    </row>
    <row r="457" spans="1:6" x14ac:dyDescent="0.25">
      <c r="A457" s="4">
        <v>453</v>
      </c>
      <c r="B457" s="6">
        <v>43035</v>
      </c>
      <c r="C457" s="7">
        <v>0.98114583333333327</v>
      </c>
      <c r="D457" s="4">
        <v>0.8173828125</v>
      </c>
      <c r="F457" s="8">
        <f t="shared" si="7"/>
        <v>0.79790276453765496</v>
      </c>
    </row>
    <row r="458" spans="1:6" x14ac:dyDescent="0.25">
      <c r="A458" s="4">
        <v>454</v>
      </c>
      <c r="B458" s="6">
        <v>43035</v>
      </c>
      <c r="C458" s="7">
        <v>0.98115740740740742</v>
      </c>
      <c r="D458" s="4">
        <v>0.8154296875</v>
      </c>
      <c r="F458" s="8">
        <f t="shared" si="7"/>
        <v>0.79599618684461393</v>
      </c>
    </row>
    <row r="459" spans="1:6" x14ac:dyDescent="0.25">
      <c r="A459" s="4">
        <v>455</v>
      </c>
      <c r="B459" s="6">
        <v>43035</v>
      </c>
      <c r="C459" s="7">
        <v>0.98116898148148157</v>
      </c>
      <c r="D459" s="4">
        <v>0.814453125</v>
      </c>
      <c r="F459" s="8">
        <f t="shared" si="7"/>
        <v>0.79504289799809347</v>
      </c>
    </row>
    <row r="460" spans="1:6" x14ac:dyDescent="0.25">
      <c r="A460" s="4">
        <v>456</v>
      </c>
      <c r="B460" s="6">
        <v>43035</v>
      </c>
      <c r="C460" s="7">
        <v>0.9811805555555555</v>
      </c>
      <c r="D460" s="4">
        <v>0.8134765625</v>
      </c>
      <c r="F460" s="8">
        <f t="shared" si="7"/>
        <v>0.79408960915157289</v>
      </c>
    </row>
    <row r="461" spans="1:6" x14ac:dyDescent="0.25">
      <c r="A461" s="4">
        <v>457</v>
      </c>
      <c r="B461" s="6">
        <v>43035</v>
      </c>
      <c r="C461" s="7">
        <v>0.98119212962962965</v>
      </c>
      <c r="D461" s="4">
        <v>0.8134765625</v>
      </c>
      <c r="F461" s="8">
        <f t="shared" si="7"/>
        <v>0.79408960915157289</v>
      </c>
    </row>
    <row r="462" spans="1:6" x14ac:dyDescent="0.25">
      <c r="A462" s="4">
        <v>458</v>
      </c>
      <c r="B462" s="6">
        <v>43035</v>
      </c>
      <c r="C462" s="7">
        <v>0.98120370370370369</v>
      </c>
      <c r="D462" s="4">
        <v>0.8125</v>
      </c>
      <c r="F462" s="8">
        <f t="shared" si="7"/>
        <v>0.79313632030505243</v>
      </c>
    </row>
    <row r="463" spans="1:6" x14ac:dyDescent="0.25">
      <c r="A463" s="4">
        <v>459</v>
      </c>
      <c r="B463" s="6">
        <v>43035</v>
      </c>
      <c r="C463" s="7">
        <v>0.98121527777777784</v>
      </c>
      <c r="D463" s="4">
        <v>0.8115234375</v>
      </c>
      <c r="F463" s="8">
        <f t="shared" si="7"/>
        <v>0.79218303145853197</v>
      </c>
    </row>
    <row r="464" spans="1:6" x14ac:dyDescent="0.25">
      <c r="A464" s="4">
        <v>460</v>
      </c>
      <c r="B464" s="6">
        <v>43035</v>
      </c>
      <c r="C464" s="7">
        <v>0.98122685185185177</v>
      </c>
      <c r="D464" s="4">
        <v>0.8134765625</v>
      </c>
      <c r="F464" s="8">
        <f t="shared" si="7"/>
        <v>0.79408960915157289</v>
      </c>
    </row>
    <row r="465" spans="1:6" x14ac:dyDescent="0.25">
      <c r="A465" s="4">
        <v>461</v>
      </c>
      <c r="B465" s="6">
        <v>43035</v>
      </c>
      <c r="C465" s="7">
        <v>0.98123842592592592</v>
      </c>
      <c r="D465" s="4">
        <v>0.8125</v>
      </c>
      <c r="F465" s="8">
        <f t="shared" si="7"/>
        <v>0.79313632030505243</v>
      </c>
    </row>
    <row r="466" spans="1:6" x14ac:dyDescent="0.25">
      <c r="A466" s="4">
        <v>462</v>
      </c>
      <c r="B466" s="6">
        <v>43035</v>
      </c>
      <c r="C466" s="7">
        <v>0.98125000000000007</v>
      </c>
      <c r="D466" s="4">
        <v>0.8125</v>
      </c>
      <c r="F466" s="8">
        <f t="shared" si="7"/>
        <v>0.79313632030505243</v>
      </c>
    </row>
    <row r="467" spans="1:6" x14ac:dyDescent="0.25">
      <c r="A467" s="4">
        <v>463</v>
      </c>
      <c r="B467" s="6">
        <v>43035</v>
      </c>
      <c r="C467" s="7">
        <v>0.98126157407407411</v>
      </c>
      <c r="D467" s="4">
        <v>0.8115234375</v>
      </c>
      <c r="F467" s="8">
        <f t="shared" si="7"/>
        <v>0.79218303145853197</v>
      </c>
    </row>
    <row r="468" spans="1:6" x14ac:dyDescent="0.25">
      <c r="A468" s="4">
        <v>464</v>
      </c>
      <c r="B468" s="6">
        <v>43035</v>
      </c>
      <c r="C468" s="7">
        <v>0.98127314814814814</v>
      </c>
      <c r="D468" s="4">
        <v>0.80859375</v>
      </c>
      <c r="F468" s="8">
        <f t="shared" si="7"/>
        <v>0.78932316491897048</v>
      </c>
    </row>
    <row r="469" spans="1:6" x14ac:dyDescent="0.25">
      <c r="A469" s="4">
        <v>465</v>
      </c>
      <c r="B469" s="6">
        <v>43035</v>
      </c>
      <c r="C469" s="7">
        <v>0.98128472222222218</v>
      </c>
      <c r="D469" s="4">
        <v>0.80859375</v>
      </c>
      <c r="F469" s="8">
        <f t="shared" si="7"/>
        <v>0.78932316491897048</v>
      </c>
    </row>
    <row r="470" spans="1:6" x14ac:dyDescent="0.25">
      <c r="A470" s="4">
        <v>466</v>
      </c>
      <c r="B470" s="6">
        <v>43035</v>
      </c>
      <c r="C470" s="7">
        <v>0.98129629629629633</v>
      </c>
      <c r="D470" s="4">
        <v>0.810546875</v>
      </c>
      <c r="F470" s="8">
        <f t="shared" si="7"/>
        <v>0.7912297426120114</v>
      </c>
    </row>
    <row r="471" spans="1:6" x14ac:dyDescent="0.25">
      <c r="A471" s="4">
        <v>467</v>
      </c>
      <c r="B471" s="6">
        <v>43035</v>
      </c>
      <c r="C471" s="7">
        <v>0.98130787037037026</v>
      </c>
      <c r="D471" s="4">
        <v>0.80859375</v>
      </c>
      <c r="F471" s="8">
        <f t="shared" si="7"/>
        <v>0.78932316491897048</v>
      </c>
    </row>
    <row r="472" spans="1:6" x14ac:dyDescent="0.25">
      <c r="A472" s="4">
        <v>468</v>
      </c>
      <c r="B472" s="6">
        <v>43035</v>
      </c>
      <c r="C472" s="7">
        <v>0.98131944444444441</v>
      </c>
      <c r="D472" s="4">
        <v>0.806640625</v>
      </c>
      <c r="F472" s="8">
        <f t="shared" si="7"/>
        <v>0.78741658722592944</v>
      </c>
    </row>
    <row r="473" spans="1:6" x14ac:dyDescent="0.25">
      <c r="A473" s="4">
        <v>469</v>
      </c>
      <c r="B473" s="6">
        <v>43035</v>
      </c>
      <c r="C473" s="7">
        <v>0.98133101851851856</v>
      </c>
      <c r="D473" s="4">
        <v>0.806640625</v>
      </c>
      <c r="F473" s="8">
        <f t="shared" si="7"/>
        <v>0.78741658722592944</v>
      </c>
    </row>
    <row r="474" spans="1:6" x14ac:dyDescent="0.25">
      <c r="A474" s="4">
        <v>470</v>
      </c>
      <c r="B474" s="6">
        <v>43035</v>
      </c>
      <c r="C474" s="7">
        <v>0.9813425925925926</v>
      </c>
      <c r="D474" s="4">
        <v>0.8056640625</v>
      </c>
      <c r="F474" s="8">
        <f t="shared" si="7"/>
        <v>0.78646329837940898</v>
      </c>
    </row>
    <row r="475" spans="1:6" x14ac:dyDescent="0.25">
      <c r="A475" s="4">
        <v>471</v>
      </c>
      <c r="B475" s="6">
        <v>43035</v>
      </c>
      <c r="C475" s="7">
        <v>0.98135416666666664</v>
      </c>
      <c r="D475" s="4">
        <v>0.8056640625</v>
      </c>
      <c r="F475" s="8">
        <f t="shared" si="7"/>
        <v>0.78646329837940898</v>
      </c>
    </row>
    <row r="476" spans="1:6" x14ac:dyDescent="0.25">
      <c r="A476" s="4">
        <v>472</v>
      </c>
      <c r="B476" s="6">
        <v>43035</v>
      </c>
      <c r="C476" s="7">
        <v>0.98136574074074068</v>
      </c>
      <c r="D476" s="4">
        <v>0.8037109375</v>
      </c>
      <c r="F476" s="8">
        <f t="shared" si="7"/>
        <v>0.78455672068636795</v>
      </c>
    </row>
    <row r="477" spans="1:6" x14ac:dyDescent="0.25">
      <c r="A477" s="4">
        <v>473</v>
      </c>
      <c r="B477" s="6">
        <v>43035</v>
      </c>
      <c r="C477" s="7">
        <v>0.98137731481481483</v>
      </c>
      <c r="D477" s="4">
        <v>0.806640625</v>
      </c>
      <c r="F477" s="8">
        <f t="shared" si="7"/>
        <v>0.78741658722592944</v>
      </c>
    </row>
    <row r="478" spans="1:6" x14ac:dyDescent="0.25">
      <c r="A478" s="4">
        <v>474</v>
      </c>
      <c r="B478" s="6">
        <v>43035</v>
      </c>
      <c r="C478" s="7">
        <v>0.98138888888888898</v>
      </c>
      <c r="D478" s="4">
        <v>0.802734375</v>
      </c>
      <c r="F478" s="8">
        <f t="shared" si="7"/>
        <v>0.78360343183984749</v>
      </c>
    </row>
    <row r="479" spans="1:6" x14ac:dyDescent="0.25">
      <c r="A479" s="4">
        <v>475</v>
      </c>
      <c r="B479" s="6">
        <v>43035</v>
      </c>
      <c r="C479" s="7">
        <v>0.98140046296296291</v>
      </c>
      <c r="D479" s="4">
        <v>0.8037109375</v>
      </c>
      <c r="F479" s="8">
        <f t="shared" si="7"/>
        <v>0.78455672068636795</v>
      </c>
    </row>
    <row r="480" spans="1:6" x14ac:dyDescent="0.25">
      <c r="A480" s="4">
        <v>476</v>
      </c>
      <c r="B480" s="6">
        <v>43035</v>
      </c>
      <c r="C480" s="7">
        <v>0.98141203703703705</v>
      </c>
      <c r="D480" s="4">
        <v>0.802734375</v>
      </c>
      <c r="F480" s="8">
        <f t="shared" si="7"/>
        <v>0.78360343183984749</v>
      </c>
    </row>
    <row r="481" spans="1:6" x14ac:dyDescent="0.25">
      <c r="A481" s="4">
        <v>477</v>
      </c>
      <c r="B481" s="6">
        <v>43035</v>
      </c>
      <c r="C481" s="7">
        <v>0.98142361111111109</v>
      </c>
      <c r="D481" s="4">
        <v>0.802734375</v>
      </c>
      <c r="F481" s="8">
        <f t="shared" si="7"/>
        <v>0.78360343183984749</v>
      </c>
    </row>
    <row r="482" spans="1:6" x14ac:dyDescent="0.25">
      <c r="A482" s="4">
        <v>478</v>
      </c>
      <c r="B482" s="6">
        <v>43035</v>
      </c>
      <c r="C482" s="7">
        <v>0.98143518518518524</v>
      </c>
      <c r="D482" s="4">
        <v>0.8017578125</v>
      </c>
      <c r="F482" s="8">
        <f t="shared" si="7"/>
        <v>0.78265014299332702</v>
      </c>
    </row>
    <row r="483" spans="1:6" x14ac:dyDescent="0.25">
      <c r="A483" s="4">
        <v>479</v>
      </c>
      <c r="B483" s="6">
        <v>43035</v>
      </c>
      <c r="C483" s="7">
        <v>0.98144675925925917</v>
      </c>
      <c r="D483" s="4">
        <v>0.80078125</v>
      </c>
      <c r="F483" s="8">
        <f t="shared" si="7"/>
        <v>0.78169685414680645</v>
      </c>
    </row>
    <row r="484" spans="1:6" x14ac:dyDescent="0.25">
      <c r="A484" s="4">
        <v>480</v>
      </c>
      <c r="B484" s="6">
        <v>43035</v>
      </c>
      <c r="C484" s="7">
        <v>0.98145833333333332</v>
      </c>
      <c r="D484" s="4">
        <v>0.798828125</v>
      </c>
      <c r="F484" s="8">
        <f t="shared" si="7"/>
        <v>0.77979027645376553</v>
      </c>
    </row>
    <row r="485" spans="1:6" x14ac:dyDescent="0.25">
      <c r="A485" s="4">
        <v>481</v>
      </c>
      <c r="B485" s="6">
        <v>43035</v>
      </c>
      <c r="C485" s="7">
        <v>0.98146990740740747</v>
      </c>
      <c r="D485" s="4">
        <v>0.7998046875</v>
      </c>
      <c r="F485" s="8">
        <f t="shared" si="7"/>
        <v>0.78074356530028599</v>
      </c>
    </row>
    <row r="486" spans="1:6" x14ac:dyDescent="0.25">
      <c r="A486" s="4">
        <v>482</v>
      </c>
      <c r="B486" s="6">
        <v>43035</v>
      </c>
      <c r="C486" s="7">
        <v>0.98148148148148151</v>
      </c>
      <c r="D486" s="4">
        <v>0.798828125</v>
      </c>
      <c r="F486" s="8">
        <f t="shared" si="7"/>
        <v>0.77979027645376553</v>
      </c>
    </row>
    <row r="487" spans="1:6" x14ac:dyDescent="0.25">
      <c r="A487" s="4">
        <v>483</v>
      </c>
      <c r="B487" s="6">
        <v>43035</v>
      </c>
      <c r="C487" s="7">
        <v>0.98149305555555555</v>
      </c>
      <c r="D487" s="4">
        <v>0.798828125</v>
      </c>
      <c r="F487" s="8">
        <f t="shared" si="7"/>
        <v>0.77979027645376553</v>
      </c>
    </row>
    <row r="488" spans="1:6" x14ac:dyDescent="0.25">
      <c r="A488" s="4">
        <v>484</v>
      </c>
      <c r="B488" s="6">
        <v>43035</v>
      </c>
      <c r="C488" s="7">
        <v>0.98150462962962959</v>
      </c>
      <c r="D488" s="4">
        <v>0.798828125</v>
      </c>
      <c r="F488" s="8">
        <f t="shared" si="7"/>
        <v>0.77979027645376553</v>
      </c>
    </row>
    <row r="489" spans="1:6" x14ac:dyDescent="0.25">
      <c r="A489" s="4">
        <v>485</v>
      </c>
      <c r="B489" s="6">
        <v>43035</v>
      </c>
      <c r="C489" s="7">
        <v>0.98151620370370374</v>
      </c>
      <c r="D489" s="4">
        <v>0.796875</v>
      </c>
      <c r="F489" s="8">
        <f t="shared" si="7"/>
        <v>0.7778836987607245</v>
      </c>
    </row>
    <row r="490" spans="1:6" x14ac:dyDescent="0.25">
      <c r="A490" s="4">
        <v>486</v>
      </c>
      <c r="B490" s="6">
        <v>43035</v>
      </c>
      <c r="C490" s="7">
        <v>0.98152777777777767</v>
      </c>
      <c r="D490" s="4">
        <v>0.796875</v>
      </c>
      <c r="F490" s="8">
        <f t="shared" si="7"/>
        <v>0.7778836987607245</v>
      </c>
    </row>
    <row r="491" spans="1:6" x14ac:dyDescent="0.25">
      <c r="A491" s="4">
        <v>487</v>
      </c>
      <c r="B491" s="6">
        <v>43035</v>
      </c>
      <c r="C491" s="7">
        <v>0.98153935185185182</v>
      </c>
      <c r="D491" s="4">
        <v>0.7958984375</v>
      </c>
      <c r="F491" s="8">
        <f t="shared" si="7"/>
        <v>0.77693040991420403</v>
      </c>
    </row>
    <row r="492" spans="1:6" x14ac:dyDescent="0.25">
      <c r="A492" s="4">
        <v>488</v>
      </c>
      <c r="B492" s="6">
        <v>43035</v>
      </c>
      <c r="C492" s="7">
        <v>0.98155092592592597</v>
      </c>
      <c r="D492" s="4">
        <v>0.7958984375</v>
      </c>
      <c r="F492" s="8">
        <f t="shared" si="7"/>
        <v>0.77693040991420403</v>
      </c>
    </row>
    <row r="493" spans="1:6" x14ac:dyDescent="0.25">
      <c r="A493" s="4">
        <v>489</v>
      </c>
      <c r="B493" s="6">
        <v>43035</v>
      </c>
      <c r="C493" s="7">
        <v>0.9815625</v>
      </c>
      <c r="D493" s="4">
        <v>0.79296875</v>
      </c>
      <c r="F493" s="8">
        <f t="shared" si="7"/>
        <v>0.77407054337464254</v>
      </c>
    </row>
    <row r="494" spans="1:6" x14ac:dyDescent="0.25">
      <c r="A494" s="4">
        <v>490</v>
      </c>
      <c r="B494" s="6">
        <v>43035</v>
      </c>
      <c r="C494" s="7">
        <v>0.98157407407407404</v>
      </c>
      <c r="D494" s="4">
        <v>0.7939453125</v>
      </c>
      <c r="F494" s="8">
        <f t="shared" si="7"/>
        <v>0.775023832221163</v>
      </c>
    </row>
    <row r="495" spans="1:6" x14ac:dyDescent="0.25">
      <c r="A495" s="4">
        <v>491</v>
      </c>
      <c r="B495" s="6">
        <v>43035</v>
      </c>
      <c r="C495" s="7">
        <v>0.98158564814814808</v>
      </c>
      <c r="D495" s="4">
        <v>0.79296875</v>
      </c>
      <c r="F495" s="8">
        <f t="shared" si="7"/>
        <v>0.77407054337464254</v>
      </c>
    </row>
    <row r="496" spans="1:6" x14ac:dyDescent="0.25">
      <c r="A496" s="4">
        <v>492</v>
      </c>
      <c r="B496" s="6">
        <v>43035</v>
      </c>
      <c r="C496" s="7">
        <v>0.98159722222222223</v>
      </c>
      <c r="D496" s="4">
        <v>0.7919921875</v>
      </c>
      <c r="F496" s="8">
        <f t="shared" si="7"/>
        <v>0.77311725452812197</v>
      </c>
    </row>
    <row r="497" spans="1:6" x14ac:dyDescent="0.25">
      <c r="A497" s="4">
        <v>493</v>
      </c>
      <c r="B497" s="6">
        <v>43035</v>
      </c>
      <c r="C497" s="7">
        <v>0.98160879629629638</v>
      </c>
      <c r="D497" s="4">
        <v>0.791015625</v>
      </c>
      <c r="F497" s="8">
        <f t="shared" si="7"/>
        <v>0.77216396568160151</v>
      </c>
    </row>
    <row r="498" spans="1:6" x14ac:dyDescent="0.25">
      <c r="A498" s="4">
        <v>494</v>
      </c>
      <c r="B498" s="6">
        <v>43035</v>
      </c>
      <c r="C498" s="7">
        <v>0.98162037037037031</v>
      </c>
      <c r="D498" s="4">
        <v>0.79296875</v>
      </c>
      <c r="F498" s="8">
        <f t="shared" si="7"/>
        <v>0.77407054337464254</v>
      </c>
    </row>
    <row r="499" spans="1:6" x14ac:dyDescent="0.25">
      <c r="A499" s="4">
        <v>495</v>
      </c>
      <c r="B499" s="6">
        <v>43035</v>
      </c>
      <c r="C499" s="7">
        <v>0.98163194444444446</v>
      </c>
      <c r="D499" s="4">
        <v>0.7900390625</v>
      </c>
      <c r="F499" s="8">
        <f t="shared" si="7"/>
        <v>0.77121067683508104</v>
      </c>
    </row>
    <row r="500" spans="1:6" x14ac:dyDescent="0.25">
      <c r="A500" s="4">
        <v>496</v>
      </c>
      <c r="B500" s="6">
        <v>43035</v>
      </c>
      <c r="C500" s="7">
        <v>0.9816435185185185</v>
      </c>
      <c r="D500" s="4">
        <v>0.7880859375</v>
      </c>
      <c r="F500" s="8">
        <f t="shared" si="7"/>
        <v>0.76930409914204001</v>
      </c>
    </row>
    <row r="501" spans="1:6" x14ac:dyDescent="0.25">
      <c r="A501" s="4">
        <v>497</v>
      </c>
      <c r="B501" s="6">
        <v>43035</v>
      </c>
      <c r="C501" s="7">
        <v>0.98165509259259265</v>
      </c>
      <c r="D501" s="4">
        <v>0.7900390625</v>
      </c>
      <c r="F501" s="8">
        <f t="shared" si="7"/>
        <v>0.77121067683508104</v>
      </c>
    </row>
    <row r="502" spans="1:6" x14ac:dyDescent="0.25">
      <c r="A502" s="4">
        <v>498</v>
      </c>
      <c r="B502" s="6">
        <v>43035</v>
      </c>
      <c r="C502" s="7">
        <v>0.98166666666666658</v>
      </c>
      <c r="D502" s="4">
        <v>0.7900390625</v>
      </c>
      <c r="F502" s="8">
        <f t="shared" si="7"/>
        <v>0.77121067683508104</v>
      </c>
    </row>
    <row r="503" spans="1:6" x14ac:dyDescent="0.25">
      <c r="A503" s="4">
        <v>499</v>
      </c>
      <c r="B503" s="6">
        <v>43035</v>
      </c>
      <c r="C503" s="7">
        <v>0.98167824074074073</v>
      </c>
      <c r="D503" s="4">
        <v>0.7900390625</v>
      </c>
      <c r="F503" s="8">
        <f t="shared" si="7"/>
        <v>0.77121067683508104</v>
      </c>
    </row>
    <row r="504" spans="1:6" x14ac:dyDescent="0.25">
      <c r="A504" s="4">
        <v>500</v>
      </c>
      <c r="B504" s="6">
        <v>43035</v>
      </c>
      <c r="C504" s="7">
        <v>0.98168981481481488</v>
      </c>
      <c r="D504" s="4">
        <v>0.787109375</v>
      </c>
      <c r="F504" s="8">
        <f t="shared" si="7"/>
        <v>0.76835081029551955</v>
      </c>
    </row>
    <row r="505" spans="1:6" x14ac:dyDescent="0.25">
      <c r="A505" s="4">
        <v>501</v>
      </c>
      <c r="B505" s="6">
        <v>43035</v>
      </c>
      <c r="C505" s="7">
        <v>0.98170138888888892</v>
      </c>
      <c r="D505" s="4">
        <v>0.7900390625</v>
      </c>
      <c r="F505" s="8">
        <f t="shared" si="7"/>
        <v>0.77121067683508104</v>
      </c>
    </row>
    <row r="506" spans="1:6" x14ac:dyDescent="0.25">
      <c r="A506" s="4">
        <v>502</v>
      </c>
      <c r="B506" s="6">
        <v>43035</v>
      </c>
      <c r="C506" s="7">
        <v>0.98171296296296295</v>
      </c>
      <c r="D506" s="4">
        <v>0.787109375</v>
      </c>
      <c r="F506" s="8">
        <f t="shared" si="7"/>
        <v>0.76835081029551955</v>
      </c>
    </row>
    <row r="507" spans="1:6" x14ac:dyDescent="0.25">
      <c r="A507" s="4">
        <v>503</v>
      </c>
      <c r="B507" s="6">
        <v>43035</v>
      </c>
      <c r="C507" s="7">
        <v>0.98172453703703699</v>
      </c>
      <c r="D507" s="4">
        <v>0.7861328125</v>
      </c>
      <c r="F507" s="8">
        <f t="shared" si="7"/>
        <v>0.76739752144899909</v>
      </c>
    </row>
    <row r="508" spans="1:6" x14ac:dyDescent="0.25">
      <c r="A508" s="4">
        <v>504</v>
      </c>
      <c r="B508" s="6">
        <v>43035</v>
      </c>
      <c r="C508" s="7">
        <v>0.98173611111111114</v>
      </c>
      <c r="D508" s="4">
        <v>0.787109375</v>
      </c>
      <c r="F508" s="8">
        <f t="shared" si="7"/>
        <v>0.76835081029551955</v>
      </c>
    </row>
    <row r="509" spans="1:6" x14ac:dyDescent="0.25">
      <c r="A509" s="4">
        <v>505</v>
      </c>
      <c r="B509" s="6">
        <v>43035</v>
      </c>
      <c r="C509" s="7">
        <v>0.98174768518518529</v>
      </c>
      <c r="D509" s="4">
        <v>0.78515625</v>
      </c>
      <c r="F509" s="8">
        <f t="shared" si="7"/>
        <v>0.76644423260247851</v>
      </c>
    </row>
    <row r="510" spans="1:6" x14ac:dyDescent="0.25">
      <c r="A510" s="4">
        <v>506</v>
      </c>
      <c r="B510" s="6">
        <v>43035</v>
      </c>
      <c r="C510" s="7">
        <v>0.98175925925925922</v>
      </c>
      <c r="D510" s="4">
        <v>0.7861328125</v>
      </c>
      <c r="F510" s="8">
        <f t="shared" si="7"/>
        <v>0.76739752144899909</v>
      </c>
    </row>
    <row r="511" spans="1:6" x14ac:dyDescent="0.25">
      <c r="A511" s="4">
        <v>507</v>
      </c>
      <c r="B511" s="6">
        <v>43035</v>
      </c>
      <c r="C511" s="7">
        <v>0.98177083333333337</v>
      </c>
      <c r="D511" s="4">
        <v>0.7841796875</v>
      </c>
      <c r="F511" s="8">
        <f t="shared" si="7"/>
        <v>0.76549094375595805</v>
      </c>
    </row>
    <row r="512" spans="1:6" x14ac:dyDescent="0.25">
      <c r="A512" s="4">
        <v>508</v>
      </c>
      <c r="B512" s="6">
        <v>43035</v>
      </c>
      <c r="C512" s="7">
        <v>0.98178240740740741</v>
      </c>
      <c r="D512" s="4">
        <v>0.7861328125</v>
      </c>
      <c r="F512" s="8">
        <f t="shared" si="7"/>
        <v>0.76739752144899909</v>
      </c>
    </row>
    <row r="513" spans="1:6" x14ac:dyDescent="0.25">
      <c r="A513" s="4">
        <v>509</v>
      </c>
      <c r="B513" s="6">
        <v>43035</v>
      </c>
      <c r="C513" s="7">
        <v>0.98179398148148145</v>
      </c>
      <c r="D513" s="4">
        <v>0.783203125</v>
      </c>
      <c r="F513" s="8">
        <f t="shared" si="7"/>
        <v>0.76453765490943759</v>
      </c>
    </row>
    <row r="514" spans="1:6" x14ac:dyDescent="0.25">
      <c r="A514" s="4">
        <v>510</v>
      </c>
      <c r="B514" s="6">
        <v>43035</v>
      </c>
      <c r="C514" s="7">
        <v>0.98180555555555549</v>
      </c>
      <c r="D514" s="4">
        <v>0.7822265625</v>
      </c>
      <c r="F514" s="8">
        <f t="shared" si="7"/>
        <v>0.76358436606291702</v>
      </c>
    </row>
    <row r="515" spans="1:6" x14ac:dyDescent="0.25">
      <c r="A515" s="4">
        <v>511</v>
      </c>
      <c r="B515" s="6">
        <v>43035</v>
      </c>
      <c r="C515" s="7">
        <v>0.98181712962962964</v>
      </c>
      <c r="D515" s="4">
        <v>0.7822265625</v>
      </c>
      <c r="F515" s="8">
        <f t="shared" si="7"/>
        <v>0.76358436606291702</v>
      </c>
    </row>
    <row r="516" spans="1:6" x14ac:dyDescent="0.25">
      <c r="A516" s="4">
        <v>512</v>
      </c>
      <c r="B516" s="6">
        <v>43035</v>
      </c>
      <c r="C516" s="7">
        <v>0.98182870370370379</v>
      </c>
      <c r="D516" s="4">
        <v>0.7802734375</v>
      </c>
      <c r="F516" s="8">
        <f t="shared" si="7"/>
        <v>0.7616777883698761</v>
      </c>
    </row>
    <row r="517" spans="1:6" x14ac:dyDescent="0.25">
      <c r="A517" s="4">
        <v>513</v>
      </c>
      <c r="B517" s="6">
        <v>43035</v>
      </c>
      <c r="C517" s="7">
        <v>0.98184027777777771</v>
      </c>
      <c r="D517" s="4">
        <v>0.779296875</v>
      </c>
      <c r="F517" s="8">
        <f t="shared" ref="F517:F580" si="8">D517/D$176</f>
        <v>0.76072449952335552</v>
      </c>
    </row>
    <row r="518" spans="1:6" x14ac:dyDescent="0.25">
      <c r="A518" s="4">
        <v>514</v>
      </c>
      <c r="B518" s="6">
        <v>43035</v>
      </c>
      <c r="C518" s="7">
        <v>0.98185185185185186</v>
      </c>
      <c r="D518" s="4">
        <v>0.7783203125</v>
      </c>
      <c r="F518" s="8">
        <f t="shared" si="8"/>
        <v>0.75977121067683506</v>
      </c>
    </row>
    <row r="519" spans="1:6" x14ac:dyDescent="0.25">
      <c r="A519" s="4">
        <v>515</v>
      </c>
      <c r="B519" s="6">
        <v>43035</v>
      </c>
      <c r="C519" s="7">
        <v>0.9818634259259259</v>
      </c>
      <c r="D519" s="4">
        <v>0.779296875</v>
      </c>
      <c r="F519" s="8">
        <f t="shared" si="8"/>
        <v>0.76072449952335552</v>
      </c>
    </row>
    <row r="520" spans="1:6" x14ac:dyDescent="0.25">
      <c r="A520" s="4">
        <v>516</v>
      </c>
      <c r="B520" s="6">
        <v>43035</v>
      </c>
      <c r="C520" s="7">
        <v>0.98187500000000005</v>
      </c>
      <c r="D520" s="4">
        <v>0.7783203125</v>
      </c>
      <c r="F520" s="8">
        <f t="shared" si="8"/>
        <v>0.75977121067683506</v>
      </c>
    </row>
    <row r="521" spans="1:6" x14ac:dyDescent="0.25">
      <c r="A521" s="4">
        <v>517</v>
      </c>
      <c r="B521" s="6">
        <v>43035</v>
      </c>
      <c r="C521" s="7">
        <v>0.98188657407407398</v>
      </c>
      <c r="D521" s="4">
        <v>0.7783203125</v>
      </c>
      <c r="F521" s="8">
        <f t="shared" si="8"/>
        <v>0.75977121067683506</v>
      </c>
    </row>
    <row r="522" spans="1:6" x14ac:dyDescent="0.25">
      <c r="A522" s="4">
        <v>518</v>
      </c>
      <c r="B522" s="6">
        <v>43035</v>
      </c>
      <c r="C522" s="7">
        <v>0.98189814814814813</v>
      </c>
      <c r="D522" s="4">
        <v>0.77734375</v>
      </c>
      <c r="F522" s="8">
        <f t="shared" si="8"/>
        <v>0.7588179218303146</v>
      </c>
    </row>
    <row r="523" spans="1:6" x14ac:dyDescent="0.25">
      <c r="A523" s="4">
        <v>519</v>
      </c>
      <c r="B523" s="6">
        <v>43035</v>
      </c>
      <c r="C523" s="7">
        <v>0.98190972222222228</v>
      </c>
      <c r="D523" s="4">
        <v>0.77734375</v>
      </c>
      <c r="F523" s="8">
        <f t="shared" si="8"/>
        <v>0.7588179218303146</v>
      </c>
    </row>
    <row r="524" spans="1:6" x14ac:dyDescent="0.25">
      <c r="A524" s="4">
        <v>520</v>
      </c>
      <c r="B524" s="6">
        <v>43035</v>
      </c>
      <c r="C524" s="7">
        <v>0.98192129629629632</v>
      </c>
      <c r="D524" s="4">
        <v>0.7763671875</v>
      </c>
      <c r="F524" s="8">
        <f t="shared" si="8"/>
        <v>0.75786463298379414</v>
      </c>
    </row>
    <row r="525" spans="1:6" x14ac:dyDescent="0.25">
      <c r="A525" s="4">
        <v>521</v>
      </c>
      <c r="B525" s="6">
        <v>43035</v>
      </c>
      <c r="C525" s="7">
        <v>0.98193287037037036</v>
      </c>
      <c r="D525" s="4">
        <v>0.7763671875</v>
      </c>
      <c r="F525" s="8">
        <f t="shared" si="8"/>
        <v>0.75786463298379414</v>
      </c>
    </row>
    <row r="526" spans="1:6" x14ac:dyDescent="0.25">
      <c r="A526" s="4">
        <v>522</v>
      </c>
      <c r="B526" s="6">
        <v>43035</v>
      </c>
      <c r="C526" s="7">
        <v>0.9819444444444444</v>
      </c>
      <c r="D526" s="4">
        <v>0.7763671875</v>
      </c>
      <c r="F526" s="8">
        <f t="shared" si="8"/>
        <v>0.75786463298379414</v>
      </c>
    </row>
    <row r="527" spans="1:6" x14ac:dyDescent="0.25">
      <c r="A527" s="4">
        <v>523</v>
      </c>
      <c r="B527" s="6">
        <v>43035</v>
      </c>
      <c r="C527" s="7">
        <v>0.98195601851851855</v>
      </c>
      <c r="D527" s="4">
        <v>0.775390625</v>
      </c>
      <c r="F527" s="8">
        <f t="shared" si="8"/>
        <v>0.75691134413727357</v>
      </c>
    </row>
    <row r="528" spans="1:6" x14ac:dyDescent="0.25">
      <c r="A528" s="4">
        <v>524</v>
      </c>
      <c r="B528" s="6">
        <v>43035</v>
      </c>
      <c r="C528" s="7">
        <v>0.9819675925925927</v>
      </c>
      <c r="D528" s="4">
        <v>0.7734375</v>
      </c>
      <c r="F528" s="8">
        <f t="shared" si="8"/>
        <v>0.75500476644423264</v>
      </c>
    </row>
    <row r="529" spans="1:6" x14ac:dyDescent="0.25">
      <c r="A529" s="4">
        <v>525</v>
      </c>
      <c r="B529" s="6">
        <v>43035</v>
      </c>
      <c r="C529" s="7">
        <v>0.98197916666666663</v>
      </c>
      <c r="D529" s="4">
        <v>0.775390625</v>
      </c>
      <c r="F529" s="8">
        <f t="shared" si="8"/>
        <v>0.75691134413727357</v>
      </c>
    </row>
    <row r="530" spans="1:6" x14ac:dyDescent="0.25">
      <c r="A530" s="4">
        <v>526</v>
      </c>
      <c r="B530" s="6">
        <v>43035</v>
      </c>
      <c r="C530" s="7">
        <v>0.98199074074074078</v>
      </c>
      <c r="D530" s="4">
        <v>0.771484375</v>
      </c>
      <c r="F530" s="8">
        <f t="shared" si="8"/>
        <v>0.75309818875119161</v>
      </c>
    </row>
    <row r="531" spans="1:6" x14ac:dyDescent="0.25">
      <c r="A531" s="4">
        <v>527</v>
      </c>
      <c r="B531" s="6">
        <v>43035</v>
      </c>
      <c r="C531" s="7">
        <v>0.98200231481481481</v>
      </c>
      <c r="D531" s="4">
        <v>0.7744140625</v>
      </c>
      <c r="F531" s="8">
        <f t="shared" si="8"/>
        <v>0.75595805529075311</v>
      </c>
    </row>
    <row r="532" spans="1:6" x14ac:dyDescent="0.25">
      <c r="A532" s="4">
        <v>528</v>
      </c>
      <c r="B532" s="6">
        <v>43035</v>
      </c>
      <c r="C532" s="7">
        <v>0.98201388888888896</v>
      </c>
      <c r="D532" s="4">
        <v>0.771484375</v>
      </c>
      <c r="F532" s="8">
        <f t="shared" si="8"/>
        <v>0.75309818875119161</v>
      </c>
    </row>
    <row r="533" spans="1:6" x14ac:dyDescent="0.25">
      <c r="A533" s="4">
        <v>529</v>
      </c>
      <c r="B533" s="6">
        <v>43035</v>
      </c>
      <c r="C533" s="7">
        <v>0.98202546296296289</v>
      </c>
      <c r="D533" s="4">
        <v>0.7724609375</v>
      </c>
      <c r="F533" s="8">
        <f t="shared" si="8"/>
        <v>0.75405147759771207</v>
      </c>
    </row>
    <row r="534" spans="1:6" x14ac:dyDescent="0.25">
      <c r="A534" s="4">
        <v>530</v>
      </c>
      <c r="B534" s="6">
        <v>43035</v>
      </c>
      <c r="C534" s="7">
        <v>0.98203703703703704</v>
      </c>
      <c r="D534" s="4">
        <v>0.76953125</v>
      </c>
      <c r="F534" s="8">
        <f t="shared" si="8"/>
        <v>0.75119161105815058</v>
      </c>
    </row>
    <row r="535" spans="1:6" x14ac:dyDescent="0.25">
      <c r="A535" s="4">
        <v>531</v>
      </c>
      <c r="B535" s="6">
        <v>43035</v>
      </c>
      <c r="C535" s="7">
        <v>0.98204861111111119</v>
      </c>
      <c r="D535" s="4">
        <v>0.7705078125</v>
      </c>
      <c r="F535" s="8">
        <f t="shared" si="8"/>
        <v>0.75214489990467115</v>
      </c>
    </row>
    <row r="536" spans="1:6" x14ac:dyDescent="0.25">
      <c r="A536" s="4">
        <v>532</v>
      </c>
      <c r="B536" s="6">
        <v>43035</v>
      </c>
      <c r="C536" s="7">
        <v>0.98206018518518512</v>
      </c>
      <c r="D536" s="4">
        <v>0.76953125</v>
      </c>
      <c r="F536" s="8">
        <f t="shared" si="8"/>
        <v>0.75119161105815058</v>
      </c>
    </row>
    <row r="537" spans="1:6" x14ac:dyDescent="0.25">
      <c r="A537" s="4">
        <v>533</v>
      </c>
      <c r="B537" s="6">
        <v>43035</v>
      </c>
      <c r="C537" s="7">
        <v>0.98207175925925927</v>
      </c>
      <c r="D537" s="4">
        <v>0.771484375</v>
      </c>
      <c r="F537" s="8">
        <f t="shared" si="8"/>
        <v>0.75309818875119161</v>
      </c>
    </row>
    <row r="538" spans="1:6" x14ac:dyDescent="0.25">
      <c r="A538" s="4">
        <v>534</v>
      </c>
      <c r="B538" s="6">
        <v>43035</v>
      </c>
      <c r="C538" s="7">
        <v>0.98208333333333331</v>
      </c>
      <c r="D538" s="4">
        <v>0.76953125</v>
      </c>
      <c r="F538" s="8">
        <f t="shared" si="8"/>
        <v>0.75119161105815058</v>
      </c>
    </row>
    <row r="539" spans="1:6" x14ac:dyDescent="0.25">
      <c r="A539" s="4">
        <v>535</v>
      </c>
      <c r="B539" s="6">
        <v>43035</v>
      </c>
      <c r="C539" s="7">
        <v>0.98209490740740746</v>
      </c>
      <c r="D539" s="4">
        <v>0.7685546875</v>
      </c>
      <c r="F539" s="8">
        <f t="shared" si="8"/>
        <v>0.75023832221163012</v>
      </c>
    </row>
    <row r="540" spans="1:6" x14ac:dyDescent="0.25">
      <c r="A540" s="4">
        <v>536</v>
      </c>
      <c r="B540" s="6">
        <v>43035</v>
      </c>
      <c r="C540" s="7">
        <v>0.98210648148148139</v>
      </c>
      <c r="D540" s="4">
        <v>0.7685546875</v>
      </c>
      <c r="F540" s="8">
        <f t="shared" si="8"/>
        <v>0.75023832221163012</v>
      </c>
    </row>
    <row r="541" spans="1:6" x14ac:dyDescent="0.25">
      <c r="A541" s="4">
        <v>537</v>
      </c>
      <c r="B541" s="6">
        <v>43035</v>
      </c>
      <c r="C541" s="7">
        <v>0.98211805555555554</v>
      </c>
      <c r="D541" s="4">
        <v>0.765625</v>
      </c>
      <c r="F541" s="8">
        <f t="shared" si="8"/>
        <v>0.74737845567206862</v>
      </c>
    </row>
    <row r="542" spans="1:6" x14ac:dyDescent="0.25">
      <c r="A542" s="4">
        <v>538</v>
      </c>
      <c r="B542" s="6">
        <v>43035</v>
      </c>
      <c r="C542" s="7">
        <v>0.98212962962962969</v>
      </c>
      <c r="D542" s="4">
        <v>0.7666015625</v>
      </c>
      <c r="F542" s="8">
        <f t="shared" si="8"/>
        <v>0.74833174451858908</v>
      </c>
    </row>
    <row r="543" spans="1:6" x14ac:dyDescent="0.25">
      <c r="A543" s="4">
        <v>539</v>
      </c>
      <c r="B543" s="6">
        <v>43035</v>
      </c>
      <c r="C543" s="7">
        <v>0.98214120370370372</v>
      </c>
      <c r="D543" s="4">
        <v>0.7666015625</v>
      </c>
      <c r="F543" s="8">
        <f t="shared" si="8"/>
        <v>0.74833174451858908</v>
      </c>
    </row>
    <row r="544" spans="1:6" x14ac:dyDescent="0.25">
      <c r="A544" s="4">
        <v>540</v>
      </c>
      <c r="B544" s="6">
        <v>43035</v>
      </c>
      <c r="C544" s="7">
        <v>0.98215277777777776</v>
      </c>
      <c r="D544" s="4">
        <v>0.7626953125</v>
      </c>
      <c r="F544" s="8">
        <f t="shared" si="8"/>
        <v>0.74451858913250712</v>
      </c>
    </row>
    <row r="545" spans="1:7" x14ac:dyDescent="0.25">
      <c r="A545" s="4">
        <v>541</v>
      </c>
      <c r="B545" s="6">
        <v>43035</v>
      </c>
      <c r="C545" s="7">
        <v>0.9821643518518518</v>
      </c>
      <c r="D545" s="4">
        <v>0.7626953125</v>
      </c>
      <c r="F545" s="8">
        <f t="shared" si="8"/>
        <v>0.74451858913250712</v>
      </c>
    </row>
    <row r="546" spans="1:7" x14ac:dyDescent="0.25">
      <c r="A546" s="4">
        <v>542</v>
      </c>
      <c r="B546" s="6">
        <v>43035</v>
      </c>
      <c r="C546" s="7">
        <v>0.98217592592592595</v>
      </c>
      <c r="D546" s="4">
        <v>0.763671875</v>
      </c>
      <c r="F546" s="8">
        <f t="shared" si="8"/>
        <v>0.7454718779790277</v>
      </c>
    </row>
    <row r="547" spans="1:7" x14ac:dyDescent="0.25">
      <c r="A547" s="4">
        <v>543</v>
      </c>
      <c r="B547" s="6">
        <v>43035</v>
      </c>
      <c r="C547" s="7">
        <v>0.9821875000000001</v>
      </c>
      <c r="D547" s="4">
        <v>0.763671875</v>
      </c>
      <c r="F547" s="8">
        <f t="shared" si="8"/>
        <v>0.7454718779790277</v>
      </c>
    </row>
    <row r="548" spans="1:7" x14ac:dyDescent="0.25">
      <c r="A548" s="4">
        <v>544</v>
      </c>
      <c r="B548" s="6">
        <v>43035</v>
      </c>
      <c r="C548" s="7">
        <v>0.98219907407407403</v>
      </c>
      <c r="D548" s="4">
        <v>0.7626953125</v>
      </c>
      <c r="F548" s="8">
        <f t="shared" si="8"/>
        <v>0.74451858913250712</v>
      </c>
    </row>
    <row r="549" spans="1:7" x14ac:dyDescent="0.25">
      <c r="A549" s="4">
        <v>545</v>
      </c>
      <c r="B549" s="6">
        <v>43035</v>
      </c>
      <c r="C549" s="7">
        <v>0.98221064814814818</v>
      </c>
      <c r="D549" s="4">
        <v>0.76171875</v>
      </c>
      <c r="F549" s="8">
        <f t="shared" si="8"/>
        <v>0.74356530028598666</v>
      </c>
    </row>
    <row r="550" spans="1:7" x14ac:dyDescent="0.25">
      <c r="A550" s="4">
        <v>546</v>
      </c>
      <c r="B550" s="6">
        <v>43035</v>
      </c>
      <c r="C550" s="7">
        <v>0.98222222222222222</v>
      </c>
      <c r="D550" s="4">
        <v>0.7626953125</v>
      </c>
      <c r="F550" s="8">
        <f t="shared" si="8"/>
        <v>0.74451858913250712</v>
      </c>
    </row>
    <row r="551" spans="1:7" x14ac:dyDescent="0.25">
      <c r="A551" s="4">
        <v>547</v>
      </c>
      <c r="B551" s="6">
        <v>43035</v>
      </c>
      <c r="C551" s="7">
        <v>0.98223379629629637</v>
      </c>
      <c r="D551" s="4">
        <v>0.759765625</v>
      </c>
      <c r="F551" s="8">
        <f t="shared" si="8"/>
        <v>0.74165872259294563</v>
      </c>
    </row>
    <row r="552" spans="1:7" x14ac:dyDescent="0.25">
      <c r="A552" s="4">
        <v>548</v>
      </c>
      <c r="B552" s="6">
        <v>43035</v>
      </c>
      <c r="C552" s="7">
        <v>0.9822453703703703</v>
      </c>
      <c r="D552" s="4">
        <v>0.76171875</v>
      </c>
      <c r="F552" s="8">
        <f t="shared" si="8"/>
        <v>0.74356530028598666</v>
      </c>
    </row>
    <row r="553" spans="1:7" x14ac:dyDescent="0.25">
      <c r="A553" s="4">
        <v>549</v>
      </c>
      <c r="B553" s="6">
        <v>43035</v>
      </c>
      <c r="C553" s="7">
        <v>0.98225694444444445</v>
      </c>
      <c r="D553" s="4">
        <v>0.7587890625</v>
      </c>
      <c r="F553" s="8">
        <f t="shared" si="8"/>
        <v>0.74070543374642517</v>
      </c>
    </row>
    <row r="554" spans="1:7" x14ac:dyDescent="0.25">
      <c r="A554" s="4">
        <v>550</v>
      </c>
      <c r="B554" s="6">
        <v>43035</v>
      </c>
      <c r="C554" s="7">
        <v>0.9822685185185186</v>
      </c>
      <c r="D554" s="4">
        <v>0.759765625</v>
      </c>
      <c r="F554" s="8">
        <f t="shared" si="8"/>
        <v>0.74165872259294563</v>
      </c>
    </row>
    <row r="555" spans="1:7" x14ac:dyDescent="0.25">
      <c r="A555" s="4">
        <v>551</v>
      </c>
      <c r="B555" s="6">
        <v>43035</v>
      </c>
      <c r="C555" s="7">
        <v>0.98228009259259252</v>
      </c>
      <c r="D555" s="4">
        <v>0.7578125</v>
      </c>
      <c r="F555" s="8">
        <f t="shared" si="8"/>
        <v>0.73975214489990471</v>
      </c>
    </row>
    <row r="556" spans="1:7" x14ac:dyDescent="0.25">
      <c r="A556" s="4">
        <v>552</v>
      </c>
      <c r="B556" s="6">
        <v>43035</v>
      </c>
      <c r="C556" s="7">
        <v>0.98229166666666667</v>
      </c>
      <c r="D556" s="4">
        <v>0.7587890625</v>
      </c>
      <c r="F556" s="8">
        <f t="shared" si="8"/>
        <v>0.74070543374642517</v>
      </c>
    </row>
    <row r="557" spans="1:7" x14ac:dyDescent="0.25">
      <c r="A557" s="4">
        <v>553</v>
      </c>
      <c r="B557" s="6">
        <v>43035</v>
      </c>
      <c r="C557" s="7">
        <v>0.98230324074074071</v>
      </c>
      <c r="D557" s="4">
        <v>0.7578125</v>
      </c>
      <c r="F557" s="8">
        <f t="shared" si="8"/>
        <v>0.73975214489990471</v>
      </c>
    </row>
    <row r="558" spans="1:7" x14ac:dyDescent="0.25">
      <c r="A558" s="4">
        <v>554</v>
      </c>
      <c r="B558" s="6">
        <v>43035</v>
      </c>
      <c r="C558" s="7">
        <v>0.98231481481481486</v>
      </c>
      <c r="D558" s="4">
        <v>0.7568359375</v>
      </c>
      <c r="F558" s="8">
        <f t="shared" si="8"/>
        <v>0.73879885605338413</v>
      </c>
      <c r="G558">
        <f>SLOPE(F196:F558, A196:A558)</f>
        <v>-6.9526352911213074E-4</v>
      </c>
    </row>
    <row r="559" spans="1:7" x14ac:dyDescent="0.25">
      <c r="A559" s="4">
        <v>555</v>
      </c>
      <c r="B559" s="6">
        <v>43035</v>
      </c>
      <c r="C559" s="7">
        <v>0.98232638888888879</v>
      </c>
      <c r="D559" s="4">
        <v>0.7568359375</v>
      </c>
      <c r="F559" s="8">
        <f t="shared" si="8"/>
        <v>0.73879885605338413</v>
      </c>
    </row>
    <row r="560" spans="1:7" x14ac:dyDescent="0.25">
      <c r="A560" s="4">
        <v>556</v>
      </c>
      <c r="B560" s="6">
        <v>43035</v>
      </c>
      <c r="C560" s="7">
        <v>0.98233796296296294</v>
      </c>
      <c r="D560" s="4">
        <v>0.7548828125</v>
      </c>
      <c r="F560" s="8">
        <f t="shared" si="8"/>
        <v>0.73689227836034321</v>
      </c>
    </row>
    <row r="561" spans="1:6" x14ac:dyDescent="0.25">
      <c r="A561" s="4">
        <v>557</v>
      </c>
      <c r="B561" s="6">
        <v>43035</v>
      </c>
      <c r="C561" s="7">
        <v>0.98234953703703709</v>
      </c>
      <c r="D561" s="4">
        <v>0.7529296875</v>
      </c>
      <c r="E561" s="4"/>
      <c r="F561" s="8">
        <f t="shared" si="8"/>
        <v>0.73498570066730218</v>
      </c>
    </row>
    <row r="562" spans="1:6" x14ac:dyDescent="0.25">
      <c r="A562" s="4">
        <v>558</v>
      </c>
      <c r="B562" s="6">
        <v>43035</v>
      </c>
      <c r="C562" s="7">
        <v>0.98236111111111113</v>
      </c>
      <c r="D562" s="4">
        <v>0.7548828125</v>
      </c>
      <c r="E562" s="4"/>
      <c r="F562" s="8">
        <f t="shared" si="8"/>
        <v>0.73689227836034321</v>
      </c>
    </row>
    <row r="563" spans="1:6" x14ac:dyDescent="0.25">
      <c r="A563" s="4">
        <v>559</v>
      </c>
      <c r="B563" s="6">
        <v>43035</v>
      </c>
      <c r="C563" s="7">
        <v>0.98237268518518517</v>
      </c>
      <c r="D563" s="4">
        <v>0.75390625</v>
      </c>
      <c r="E563" s="4"/>
      <c r="F563" s="8">
        <f t="shared" si="8"/>
        <v>0.73593898951382264</v>
      </c>
    </row>
    <row r="564" spans="1:6" x14ac:dyDescent="0.25">
      <c r="A564" s="4">
        <v>560</v>
      </c>
      <c r="B564" s="6">
        <v>43035</v>
      </c>
      <c r="C564" s="7">
        <v>0.98238425925925921</v>
      </c>
      <c r="D564" s="4">
        <v>0.751953125</v>
      </c>
      <c r="E564" s="4"/>
      <c r="F564" s="8">
        <f t="shared" si="8"/>
        <v>0.73403241182078172</v>
      </c>
    </row>
    <row r="565" spans="1:6" x14ac:dyDescent="0.25">
      <c r="A565" s="4">
        <v>561</v>
      </c>
      <c r="B565" s="6">
        <v>43035</v>
      </c>
      <c r="C565" s="7">
        <v>0.98239583333333336</v>
      </c>
      <c r="D565" s="4">
        <v>0.7529296875</v>
      </c>
      <c r="E565" s="4"/>
      <c r="F565" s="8">
        <f t="shared" si="8"/>
        <v>0.73498570066730218</v>
      </c>
    </row>
    <row r="566" spans="1:6" x14ac:dyDescent="0.25">
      <c r="A566" s="4">
        <v>562</v>
      </c>
      <c r="B566" s="6">
        <v>43035</v>
      </c>
      <c r="C566" s="7">
        <v>0.98240740740740751</v>
      </c>
      <c r="D566" s="4">
        <v>0.7509765625</v>
      </c>
      <c r="E566" s="4"/>
      <c r="F566" s="8">
        <f t="shared" si="8"/>
        <v>0.73307912297426125</v>
      </c>
    </row>
    <row r="567" spans="1:6" x14ac:dyDescent="0.25">
      <c r="A567" s="4">
        <v>563</v>
      </c>
      <c r="B567" s="6">
        <v>43035</v>
      </c>
      <c r="C567" s="7">
        <v>0.98241898148148143</v>
      </c>
      <c r="D567" s="4">
        <v>0.751953125</v>
      </c>
      <c r="E567" s="4"/>
      <c r="F567" s="8">
        <f t="shared" si="8"/>
        <v>0.73403241182078172</v>
      </c>
    </row>
    <row r="568" spans="1:6" x14ac:dyDescent="0.25">
      <c r="A568" s="4">
        <v>564</v>
      </c>
      <c r="B568" s="6">
        <v>43035</v>
      </c>
      <c r="C568" s="7">
        <v>0.98243055555555558</v>
      </c>
      <c r="D568" s="4">
        <v>0.755859375</v>
      </c>
      <c r="E568" s="5" t="s">
        <v>8</v>
      </c>
      <c r="F568" s="8">
        <f t="shared" si="8"/>
        <v>0.73784556720686367</v>
      </c>
    </row>
    <row r="569" spans="1:6" x14ac:dyDescent="0.25">
      <c r="A569" s="4">
        <v>565</v>
      </c>
      <c r="B569" s="6">
        <v>43035</v>
      </c>
      <c r="C569" s="7">
        <v>0.98244212962962962</v>
      </c>
      <c r="D569" s="4">
        <v>0.7587890625</v>
      </c>
      <c r="E569" s="4"/>
      <c r="F569" s="8">
        <f t="shared" si="8"/>
        <v>0.74070543374642517</v>
      </c>
    </row>
    <row r="570" spans="1:6" x14ac:dyDescent="0.25">
      <c r="A570" s="4">
        <v>566</v>
      </c>
      <c r="B570" s="6">
        <v>43035</v>
      </c>
      <c r="C570" s="7">
        <v>0.98245370370370377</v>
      </c>
      <c r="D570" s="4">
        <v>0.759765625</v>
      </c>
      <c r="E570" s="4"/>
      <c r="F570" s="8">
        <f t="shared" si="8"/>
        <v>0.74165872259294563</v>
      </c>
    </row>
    <row r="571" spans="1:6" x14ac:dyDescent="0.25">
      <c r="A571" s="4">
        <v>567</v>
      </c>
      <c r="B571" s="6">
        <v>43035</v>
      </c>
      <c r="C571" s="7">
        <v>0.9824652777777777</v>
      </c>
      <c r="D571" s="4">
        <v>0.759765625</v>
      </c>
      <c r="E571" s="4"/>
      <c r="F571" s="8">
        <f t="shared" si="8"/>
        <v>0.74165872259294563</v>
      </c>
    </row>
    <row r="572" spans="1:6" x14ac:dyDescent="0.25">
      <c r="A572" s="4">
        <v>568</v>
      </c>
      <c r="B572" s="6">
        <v>43035</v>
      </c>
      <c r="C572" s="7">
        <v>0.98247685185185185</v>
      </c>
      <c r="D572" s="4">
        <v>0.76171875</v>
      </c>
      <c r="E572" s="4"/>
      <c r="F572" s="8">
        <f t="shared" si="8"/>
        <v>0.74356530028598666</v>
      </c>
    </row>
    <row r="573" spans="1:6" x14ac:dyDescent="0.25">
      <c r="A573" s="4">
        <v>569</v>
      </c>
      <c r="B573" s="6">
        <v>43035</v>
      </c>
      <c r="C573" s="7">
        <v>0.982488425925926</v>
      </c>
      <c r="D573" s="4">
        <v>0.7626953125</v>
      </c>
      <c r="E573" s="4"/>
      <c r="F573" s="8">
        <f t="shared" si="8"/>
        <v>0.74451858913250712</v>
      </c>
    </row>
    <row r="574" spans="1:6" x14ac:dyDescent="0.25">
      <c r="A574" s="4">
        <v>570</v>
      </c>
      <c r="B574" s="6">
        <v>43035</v>
      </c>
      <c r="C574" s="7">
        <v>0.98249999999999993</v>
      </c>
      <c r="D574" s="4">
        <v>0.76171875</v>
      </c>
      <c r="E574" s="4"/>
      <c r="F574" s="8">
        <f t="shared" si="8"/>
        <v>0.74356530028598666</v>
      </c>
    </row>
    <row r="575" spans="1:6" x14ac:dyDescent="0.25">
      <c r="A575" s="4">
        <v>571</v>
      </c>
      <c r="B575" s="6">
        <v>43035</v>
      </c>
      <c r="C575" s="7">
        <v>0.98251157407407408</v>
      </c>
      <c r="D575" s="4">
        <v>0.763671875</v>
      </c>
      <c r="E575" s="4"/>
      <c r="F575" s="8">
        <f t="shared" si="8"/>
        <v>0.7454718779790277</v>
      </c>
    </row>
    <row r="576" spans="1:6" x14ac:dyDescent="0.25">
      <c r="A576" s="4">
        <v>572</v>
      </c>
      <c r="B576" s="6">
        <v>43035</v>
      </c>
      <c r="C576" s="7">
        <v>0.98252314814814812</v>
      </c>
      <c r="D576" s="4">
        <v>0.76171875</v>
      </c>
      <c r="E576" s="4"/>
      <c r="F576" s="8">
        <f t="shared" si="8"/>
        <v>0.74356530028598666</v>
      </c>
    </row>
    <row r="577" spans="1:6" x14ac:dyDescent="0.25">
      <c r="A577" s="4">
        <v>573</v>
      </c>
      <c r="B577" s="6">
        <v>43035</v>
      </c>
      <c r="C577" s="7">
        <v>0.98253472222222227</v>
      </c>
      <c r="D577" s="4">
        <v>0.763671875</v>
      </c>
      <c r="F577" s="8">
        <f t="shared" si="8"/>
        <v>0.7454718779790277</v>
      </c>
    </row>
    <row r="578" spans="1:6" x14ac:dyDescent="0.25">
      <c r="A578" s="4">
        <v>574</v>
      </c>
      <c r="B578" s="6">
        <v>43035</v>
      </c>
      <c r="C578" s="7">
        <v>0.9825462962962962</v>
      </c>
      <c r="D578" s="4">
        <v>0.76171875</v>
      </c>
      <c r="F578" s="8">
        <f t="shared" si="8"/>
        <v>0.74356530028598666</v>
      </c>
    </row>
    <row r="579" spans="1:6" x14ac:dyDescent="0.25">
      <c r="A579" s="4">
        <v>575</v>
      </c>
      <c r="B579" s="6">
        <v>43035</v>
      </c>
      <c r="C579" s="7">
        <v>0.98255787037037035</v>
      </c>
      <c r="D579" s="4">
        <v>0.7626953125</v>
      </c>
      <c r="F579" s="8">
        <f t="shared" si="8"/>
        <v>0.74451858913250712</v>
      </c>
    </row>
    <row r="580" spans="1:6" x14ac:dyDescent="0.25">
      <c r="A580" s="4">
        <v>576</v>
      </c>
      <c r="B580" s="6">
        <v>43035</v>
      </c>
      <c r="C580" s="7">
        <v>0.9825694444444445</v>
      </c>
      <c r="D580" s="4">
        <v>0.7607421875</v>
      </c>
      <c r="F580" s="8">
        <f t="shared" si="8"/>
        <v>0.7426120114394662</v>
      </c>
    </row>
    <row r="581" spans="1:6" x14ac:dyDescent="0.25">
      <c r="A581" s="4">
        <v>577</v>
      </c>
      <c r="B581" s="6">
        <v>43035</v>
      </c>
      <c r="C581" s="7">
        <v>0.98258101851851853</v>
      </c>
      <c r="D581" s="4">
        <v>0.7607421875</v>
      </c>
      <c r="F581" s="8">
        <f t="shared" ref="F581:F644" si="9">D581/D$176</f>
        <v>0.7426120114394662</v>
      </c>
    </row>
    <row r="582" spans="1:6" x14ac:dyDescent="0.25">
      <c r="A582" s="4">
        <v>578</v>
      </c>
      <c r="B582" s="6">
        <v>43035</v>
      </c>
      <c r="C582" s="7">
        <v>0.98259259259259257</v>
      </c>
      <c r="D582" s="4">
        <v>0.7607421875</v>
      </c>
      <c r="F582" s="8">
        <f t="shared" si="9"/>
        <v>0.7426120114394662</v>
      </c>
    </row>
    <row r="583" spans="1:6" x14ac:dyDescent="0.25">
      <c r="A583" s="4">
        <v>579</v>
      </c>
      <c r="B583" s="6">
        <v>43035</v>
      </c>
      <c r="C583" s="7">
        <v>0.98260416666666661</v>
      </c>
      <c r="D583" s="4">
        <v>0.7607421875</v>
      </c>
      <c r="F583" s="8">
        <f t="shared" si="9"/>
        <v>0.7426120114394662</v>
      </c>
    </row>
    <row r="584" spans="1:6" x14ac:dyDescent="0.25">
      <c r="A584" s="4">
        <v>580</v>
      </c>
      <c r="B584" s="6">
        <v>43035</v>
      </c>
      <c r="C584" s="7">
        <v>0.98261574074074076</v>
      </c>
      <c r="D584" s="4">
        <v>0.7587890625</v>
      </c>
      <c r="F584" s="8">
        <f t="shared" si="9"/>
        <v>0.74070543374642517</v>
      </c>
    </row>
    <row r="585" spans="1:6" x14ac:dyDescent="0.25">
      <c r="A585" s="4">
        <v>581</v>
      </c>
      <c r="B585" s="6">
        <v>43035</v>
      </c>
      <c r="C585" s="7">
        <v>0.98262731481481491</v>
      </c>
      <c r="D585" s="4">
        <v>0.7587890625</v>
      </c>
      <c r="F585" s="8">
        <f t="shared" si="9"/>
        <v>0.74070543374642517</v>
      </c>
    </row>
    <row r="586" spans="1:6" x14ac:dyDescent="0.25">
      <c r="A586" s="4">
        <v>582</v>
      </c>
      <c r="B586" s="6">
        <v>43035</v>
      </c>
      <c r="C586" s="7">
        <v>0.98263888888888884</v>
      </c>
      <c r="D586" s="4">
        <v>0.759765625</v>
      </c>
      <c r="F586" s="8">
        <f t="shared" si="9"/>
        <v>0.74165872259294563</v>
      </c>
    </row>
    <row r="587" spans="1:6" x14ac:dyDescent="0.25">
      <c r="A587" s="4">
        <v>583</v>
      </c>
      <c r="B587" s="6">
        <v>43035</v>
      </c>
      <c r="C587" s="7">
        <v>0.98265046296296299</v>
      </c>
      <c r="D587" s="4">
        <v>0.7578125</v>
      </c>
      <c r="F587" s="8">
        <f t="shared" si="9"/>
        <v>0.73975214489990471</v>
      </c>
    </row>
    <row r="588" spans="1:6" x14ac:dyDescent="0.25">
      <c r="A588" s="4">
        <v>584</v>
      </c>
      <c r="B588" s="6">
        <v>43035</v>
      </c>
      <c r="C588" s="7">
        <v>0.98266203703703703</v>
      </c>
      <c r="D588" s="4">
        <v>0.7578125</v>
      </c>
      <c r="F588" s="8">
        <f t="shared" si="9"/>
        <v>0.73975214489990471</v>
      </c>
    </row>
    <row r="589" spans="1:6" x14ac:dyDescent="0.25">
      <c r="A589" s="4">
        <v>585</v>
      </c>
      <c r="B589" s="6">
        <v>43035</v>
      </c>
      <c r="C589" s="7">
        <v>0.98267361111111118</v>
      </c>
      <c r="D589" s="4">
        <v>0.7578125</v>
      </c>
      <c r="F589" s="8">
        <f t="shared" si="9"/>
        <v>0.73975214489990471</v>
      </c>
    </row>
    <row r="590" spans="1:6" x14ac:dyDescent="0.25">
      <c r="A590" s="4">
        <v>586</v>
      </c>
      <c r="B590" s="6">
        <v>43035</v>
      </c>
      <c r="C590" s="7">
        <v>0.98268518518518511</v>
      </c>
      <c r="D590" s="4">
        <v>0.7578125</v>
      </c>
      <c r="F590" s="8">
        <f t="shared" si="9"/>
        <v>0.73975214489990471</v>
      </c>
    </row>
    <row r="591" spans="1:6" x14ac:dyDescent="0.25">
      <c r="A591" s="4">
        <v>587</v>
      </c>
      <c r="B591" s="6">
        <v>43035</v>
      </c>
      <c r="C591" s="7">
        <v>0.98269675925925926</v>
      </c>
      <c r="D591" s="4">
        <v>0.755859375</v>
      </c>
      <c r="F591" s="8">
        <f t="shared" si="9"/>
        <v>0.73784556720686367</v>
      </c>
    </row>
    <row r="592" spans="1:6" x14ac:dyDescent="0.25">
      <c r="A592" s="4">
        <v>588</v>
      </c>
      <c r="B592" s="6">
        <v>43035</v>
      </c>
      <c r="C592" s="7">
        <v>0.98270833333333341</v>
      </c>
      <c r="D592" s="4">
        <v>0.7568359375</v>
      </c>
      <c r="F592" s="8">
        <f t="shared" si="9"/>
        <v>0.73879885605338413</v>
      </c>
    </row>
    <row r="593" spans="1:6" x14ac:dyDescent="0.25">
      <c r="A593" s="4">
        <v>589</v>
      </c>
      <c r="B593" s="6">
        <v>43035</v>
      </c>
      <c r="C593" s="7">
        <v>0.98271990740740733</v>
      </c>
      <c r="D593" s="4">
        <v>0.7568359375</v>
      </c>
      <c r="F593" s="8">
        <f t="shared" si="9"/>
        <v>0.73879885605338413</v>
      </c>
    </row>
    <row r="594" spans="1:6" x14ac:dyDescent="0.25">
      <c r="A594" s="4">
        <v>590</v>
      </c>
      <c r="B594" s="6">
        <v>43035</v>
      </c>
      <c r="C594" s="7">
        <v>0.98273148148148148</v>
      </c>
      <c r="D594" s="4">
        <v>0.755859375</v>
      </c>
      <c r="F594" s="8">
        <f t="shared" si="9"/>
        <v>0.73784556720686367</v>
      </c>
    </row>
    <row r="595" spans="1:6" x14ac:dyDescent="0.25">
      <c r="A595" s="4">
        <v>591</v>
      </c>
      <c r="B595" s="6">
        <v>43035</v>
      </c>
      <c r="C595" s="7">
        <v>0.98274305555555552</v>
      </c>
      <c r="D595" s="4">
        <v>0.755859375</v>
      </c>
      <c r="F595" s="8">
        <f t="shared" si="9"/>
        <v>0.73784556720686367</v>
      </c>
    </row>
    <row r="596" spans="1:6" x14ac:dyDescent="0.25">
      <c r="A596" s="4">
        <v>592</v>
      </c>
      <c r="B596" s="6">
        <v>43035</v>
      </c>
      <c r="C596" s="7">
        <v>0.98275462962962967</v>
      </c>
      <c r="D596" s="4">
        <v>0.755859375</v>
      </c>
      <c r="F596" s="8">
        <f t="shared" si="9"/>
        <v>0.73784556720686367</v>
      </c>
    </row>
    <row r="597" spans="1:6" x14ac:dyDescent="0.25">
      <c r="A597" s="4">
        <v>593</v>
      </c>
      <c r="B597" s="6">
        <v>43035</v>
      </c>
      <c r="C597" s="7">
        <v>0.9827662037037036</v>
      </c>
      <c r="D597" s="4">
        <v>0.75390625</v>
      </c>
      <c r="F597" s="8">
        <f t="shared" si="9"/>
        <v>0.73593898951382264</v>
      </c>
    </row>
    <row r="598" spans="1:6" x14ac:dyDescent="0.25">
      <c r="A598" s="4">
        <v>594</v>
      </c>
      <c r="B598" s="6">
        <v>43035</v>
      </c>
      <c r="C598" s="7">
        <v>0.98277777777777775</v>
      </c>
      <c r="D598" s="4">
        <v>0.7529296875</v>
      </c>
      <c r="F598" s="8">
        <f t="shared" si="9"/>
        <v>0.73498570066730218</v>
      </c>
    </row>
    <row r="599" spans="1:6" x14ac:dyDescent="0.25">
      <c r="A599" s="4">
        <v>595</v>
      </c>
      <c r="B599" s="6">
        <v>43035</v>
      </c>
      <c r="C599" s="7">
        <v>0.9827893518518519</v>
      </c>
      <c r="D599" s="4">
        <v>0.7529296875</v>
      </c>
      <c r="F599" s="8">
        <f t="shared" si="9"/>
        <v>0.73498570066730218</v>
      </c>
    </row>
    <row r="600" spans="1:6" x14ac:dyDescent="0.25">
      <c r="A600" s="4">
        <v>596</v>
      </c>
      <c r="B600" s="6">
        <v>43035</v>
      </c>
      <c r="C600" s="7">
        <v>0.98280092592592594</v>
      </c>
      <c r="D600" s="4">
        <v>0.7529296875</v>
      </c>
      <c r="F600" s="8">
        <f t="shared" si="9"/>
        <v>0.73498570066730218</v>
      </c>
    </row>
    <row r="601" spans="1:6" x14ac:dyDescent="0.25">
      <c r="A601" s="4">
        <v>597</v>
      </c>
      <c r="B601" s="6">
        <v>43035</v>
      </c>
      <c r="C601" s="7">
        <v>0.98281249999999998</v>
      </c>
      <c r="D601" s="4">
        <v>0.751953125</v>
      </c>
      <c r="F601" s="8">
        <f t="shared" si="9"/>
        <v>0.73403241182078172</v>
      </c>
    </row>
    <row r="602" spans="1:6" x14ac:dyDescent="0.25">
      <c r="A602" s="4">
        <v>598</v>
      </c>
      <c r="B602" s="6">
        <v>43035</v>
      </c>
      <c r="C602" s="7">
        <v>0.98282407407407402</v>
      </c>
      <c r="D602" s="4">
        <v>0.7509765625</v>
      </c>
      <c r="F602" s="8">
        <f t="shared" si="9"/>
        <v>0.73307912297426125</v>
      </c>
    </row>
    <row r="603" spans="1:6" x14ac:dyDescent="0.25">
      <c r="A603" s="4">
        <v>599</v>
      </c>
      <c r="B603" s="6">
        <v>43035</v>
      </c>
      <c r="C603" s="7">
        <v>0.98283564814814817</v>
      </c>
      <c r="D603" s="4">
        <v>0.751953125</v>
      </c>
      <c r="F603" s="8">
        <f t="shared" si="9"/>
        <v>0.73403241182078172</v>
      </c>
    </row>
    <row r="604" spans="1:6" x14ac:dyDescent="0.25">
      <c r="A604" s="4">
        <v>600</v>
      </c>
      <c r="B604" s="6">
        <v>43035</v>
      </c>
      <c r="C604" s="7">
        <v>0.98284722222222232</v>
      </c>
      <c r="D604" s="4">
        <v>0.751953125</v>
      </c>
      <c r="F604" s="8">
        <f t="shared" si="9"/>
        <v>0.73403241182078172</v>
      </c>
    </row>
    <row r="605" spans="1:6" x14ac:dyDescent="0.25">
      <c r="A605" s="4">
        <v>601</v>
      </c>
      <c r="B605" s="6">
        <v>43035</v>
      </c>
      <c r="C605" s="7">
        <v>0.98285879629629624</v>
      </c>
      <c r="D605" s="4">
        <v>0.75</v>
      </c>
      <c r="F605" s="8">
        <f t="shared" si="9"/>
        <v>0.73212583412774068</v>
      </c>
    </row>
    <row r="606" spans="1:6" x14ac:dyDescent="0.25">
      <c r="A606" s="4">
        <v>602</v>
      </c>
      <c r="B606" s="6">
        <v>43035</v>
      </c>
      <c r="C606" s="7">
        <v>0.98287037037037039</v>
      </c>
      <c r="D606" s="4">
        <v>0.7490234375</v>
      </c>
      <c r="F606" s="8">
        <f t="shared" si="9"/>
        <v>0.73117254528122022</v>
      </c>
    </row>
    <row r="607" spans="1:6" x14ac:dyDescent="0.25">
      <c r="A607" s="4">
        <v>603</v>
      </c>
      <c r="B607" s="6">
        <v>43035</v>
      </c>
      <c r="C607" s="7">
        <v>0.98288194444444443</v>
      </c>
      <c r="D607" s="4">
        <v>0.75</v>
      </c>
      <c r="F607" s="8">
        <f t="shared" si="9"/>
        <v>0.73212583412774068</v>
      </c>
    </row>
    <row r="608" spans="1:6" x14ac:dyDescent="0.25">
      <c r="A608" s="4">
        <v>604</v>
      </c>
      <c r="B608" s="6">
        <v>43035</v>
      </c>
      <c r="C608" s="7">
        <v>0.98289351851851858</v>
      </c>
      <c r="D608" s="4">
        <v>0.748046875</v>
      </c>
      <c r="F608" s="8">
        <f t="shared" si="9"/>
        <v>0.73021925643469976</v>
      </c>
    </row>
    <row r="609" spans="1:6" x14ac:dyDescent="0.25">
      <c r="A609" s="4">
        <v>605</v>
      </c>
      <c r="B609" s="6">
        <v>43035</v>
      </c>
      <c r="C609" s="7">
        <v>0.98290509259259251</v>
      </c>
      <c r="D609" s="4">
        <v>0.748046875</v>
      </c>
      <c r="F609" s="8">
        <f t="shared" si="9"/>
        <v>0.73021925643469976</v>
      </c>
    </row>
    <row r="610" spans="1:6" x14ac:dyDescent="0.25">
      <c r="A610" s="4">
        <v>606</v>
      </c>
      <c r="B610" s="6">
        <v>43035</v>
      </c>
      <c r="C610" s="7">
        <v>0.98291666666666666</v>
      </c>
      <c r="D610" s="4">
        <v>0.7490234375</v>
      </c>
      <c r="F610" s="8">
        <f t="shared" si="9"/>
        <v>0.73117254528122022</v>
      </c>
    </row>
    <row r="611" spans="1:6" x14ac:dyDescent="0.25">
      <c r="A611" s="4">
        <v>607</v>
      </c>
      <c r="B611" s="6">
        <v>43035</v>
      </c>
      <c r="C611" s="7">
        <v>0.98292824074074081</v>
      </c>
      <c r="D611" s="4">
        <v>0.7490234375</v>
      </c>
      <c r="F611" s="8">
        <f t="shared" si="9"/>
        <v>0.73117254528122022</v>
      </c>
    </row>
    <row r="612" spans="1:6" x14ac:dyDescent="0.25">
      <c r="A612" s="4">
        <v>608</v>
      </c>
      <c r="B612" s="6">
        <v>43035</v>
      </c>
      <c r="C612" s="7">
        <v>0.98293981481481474</v>
      </c>
      <c r="D612" s="4">
        <v>0.74609375</v>
      </c>
      <c r="F612" s="8">
        <f t="shared" si="9"/>
        <v>0.72831267874165873</v>
      </c>
    </row>
    <row r="613" spans="1:6" x14ac:dyDescent="0.25">
      <c r="A613" s="4">
        <v>609</v>
      </c>
      <c r="B613" s="6">
        <v>43035</v>
      </c>
      <c r="C613" s="7">
        <v>0.98295138888888889</v>
      </c>
      <c r="D613" s="4">
        <v>0.7470703125</v>
      </c>
      <c r="F613" s="8">
        <f t="shared" si="9"/>
        <v>0.72926596758817919</v>
      </c>
    </row>
    <row r="614" spans="1:6" x14ac:dyDescent="0.25">
      <c r="A614" s="4">
        <v>610</v>
      </c>
      <c r="B614" s="6">
        <v>43035</v>
      </c>
      <c r="C614" s="7">
        <v>0.98296296296296293</v>
      </c>
      <c r="D614" s="4">
        <v>0.74609375</v>
      </c>
      <c r="F614" s="8">
        <f t="shared" si="9"/>
        <v>0.72831267874165873</v>
      </c>
    </row>
    <row r="615" spans="1:6" x14ac:dyDescent="0.25">
      <c r="A615" s="4">
        <v>611</v>
      </c>
      <c r="B615" s="6">
        <v>43035</v>
      </c>
      <c r="C615" s="7">
        <v>0.98297453703703708</v>
      </c>
      <c r="D615" s="4">
        <v>0.7451171875</v>
      </c>
      <c r="F615" s="8">
        <f t="shared" si="9"/>
        <v>0.72735938989513826</v>
      </c>
    </row>
    <row r="616" spans="1:6" x14ac:dyDescent="0.25">
      <c r="A616" s="4">
        <v>612</v>
      </c>
      <c r="B616" s="6">
        <v>43035</v>
      </c>
      <c r="C616" s="7">
        <v>0.98298611111111101</v>
      </c>
      <c r="D616" s="4">
        <v>0.7451171875</v>
      </c>
      <c r="F616" s="8">
        <f t="shared" si="9"/>
        <v>0.72735938989513826</v>
      </c>
    </row>
    <row r="617" spans="1:6" x14ac:dyDescent="0.25">
      <c r="A617" s="4">
        <v>613</v>
      </c>
      <c r="B617" s="6">
        <v>43035</v>
      </c>
      <c r="C617" s="7">
        <v>0.98299768518518515</v>
      </c>
      <c r="D617" s="4">
        <v>0.744140625</v>
      </c>
      <c r="F617" s="8">
        <f t="shared" si="9"/>
        <v>0.72640610104861769</v>
      </c>
    </row>
    <row r="618" spans="1:6" x14ac:dyDescent="0.25">
      <c r="A618" s="4">
        <v>614</v>
      </c>
      <c r="B618" s="6">
        <v>43035</v>
      </c>
      <c r="C618" s="7">
        <v>0.9830092592592593</v>
      </c>
      <c r="D618" s="4">
        <v>0.7451171875</v>
      </c>
      <c r="F618" s="8">
        <f t="shared" si="9"/>
        <v>0.72735938989513826</v>
      </c>
    </row>
    <row r="619" spans="1:6" x14ac:dyDescent="0.25">
      <c r="A619" s="4">
        <v>615</v>
      </c>
      <c r="B619" s="6">
        <v>43035</v>
      </c>
      <c r="C619" s="7">
        <v>0.98302083333333334</v>
      </c>
      <c r="D619" s="4">
        <v>0.7431640625</v>
      </c>
      <c r="F619" s="8">
        <f t="shared" si="9"/>
        <v>0.72545281220209723</v>
      </c>
    </row>
    <row r="620" spans="1:6" x14ac:dyDescent="0.25">
      <c r="A620" s="4">
        <v>616</v>
      </c>
      <c r="B620" s="6">
        <v>43035</v>
      </c>
      <c r="C620" s="7">
        <v>0.98303240740740738</v>
      </c>
      <c r="D620" s="4">
        <v>0.744140625</v>
      </c>
      <c r="F620" s="8">
        <f t="shared" si="9"/>
        <v>0.72640610104861769</v>
      </c>
    </row>
    <row r="621" spans="1:6" x14ac:dyDescent="0.25">
      <c r="A621" s="4">
        <v>617</v>
      </c>
      <c r="B621" s="6">
        <v>43035</v>
      </c>
      <c r="C621" s="7">
        <v>0.98304398148148142</v>
      </c>
      <c r="D621" s="4">
        <v>0.7431640625</v>
      </c>
      <c r="F621" s="8">
        <f t="shared" si="9"/>
        <v>0.72545281220209723</v>
      </c>
    </row>
    <row r="622" spans="1:6" x14ac:dyDescent="0.25">
      <c r="A622" s="4">
        <v>618</v>
      </c>
      <c r="B622" s="6">
        <v>43035</v>
      </c>
      <c r="C622" s="7">
        <v>0.98305555555555557</v>
      </c>
      <c r="D622" s="4">
        <v>0.740234375</v>
      </c>
      <c r="F622" s="8">
        <f t="shared" si="9"/>
        <v>0.72259294566253573</v>
      </c>
    </row>
    <row r="623" spans="1:6" x14ac:dyDescent="0.25">
      <c r="A623" s="4">
        <v>619</v>
      </c>
      <c r="B623" s="6">
        <v>43035</v>
      </c>
      <c r="C623" s="7">
        <v>0.98306712962962972</v>
      </c>
      <c r="D623" s="4">
        <v>0.740234375</v>
      </c>
      <c r="F623" s="8">
        <f t="shared" si="9"/>
        <v>0.72259294566253573</v>
      </c>
    </row>
    <row r="624" spans="1:6" x14ac:dyDescent="0.25">
      <c r="A624" s="4">
        <v>620</v>
      </c>
      <c r="B624" s="6">
        <v>43035</v>
      </c>
      <c r="C624" s="7">
        <v>0.98307870370370365</v>
      </c>
      <c r="D624" s="4">
        <v>0.7431640625</v>
      </c>
      <c r="F624" s="8">
        <f t="shared" si="9"/>
        <v>0.72545281220209723</v>
      </c>
    </row>
    <row r="625" spans="1:6" x14ac:dyDescent="0.25">
      <c r="A625" s="4">
        <v>621</v>
      </c>
      <c r="B625" s="6">
        <v>43035</v>
      </c>
      <c r="C625" s="7">
        <v>0.9830902777777778</v>
      </c>
      <c r="D625" s="4">
        <v>0.7412109375</v>
      </c>
      <c r="F625" s="8">
        <f t="shared" si="9"/>
        <v>0.7235462345090562</v>
      </c>
    </row>
    <row r="626" spans="1:6" x14ac:dyDescent="0.25">
      <c r="A626" s="4">
        <v>622</v>
      </c>
      <c r="B626" s="6">
        <v>43035</v>
      </c>
      <c r="C626" s="7">
        <v>0.98310185185185184</v>
      </c>
      <c r="D626" s="4">
        <v>0.7412109375</v>
      </c>
      <c r="F626" s="8">
        <f t="shared" si="9"/>
        <v>0.7235462345090562</v>
      </c>
    </row>
    <row r="627" spans="1:6" x14ac:dyDescent="0.25">
      <c r="A627" s="4">
        <v>623</v>
      </c>
      <c r="B627" s="6">
        <v>43035</v>
      </c>
      <c r="C627" s="7">
        <v>0.98311342592592599</v>
      </c>
      <c r="D627" s="4">
        <v>0.7392578125</v>
      </c>
      <c r="F627" s="8">
        <f t="shared" si="9"/>
        <v>0.72163965681601527</v>
      </c>
    </row>
    <row r="628" spans="1:6" x14ac:dyDescent="0.25">
      <c r="A628" s="4">
        <v>624</v>
      </c>
      <c r="B628" s="6">
        <v>43035</v>
      </c>
      <c r="C628" s="7">
        <v>0.98312499999999992</v>
      </c>
      <c r="D628" s="4">
        <v>0.740234375</v>
      </c>
      <c r="F628" s="8">
        <f t="shared" si="9"/>
        <v>0.72259294566253573</v>
      </c>
    </row>
    <row r="629" spans="1:6" x14ac:dyDescent="0.25">
      <c r="A629" s="4">
        <v>625</v>
      </c>
      <c r="B629" s="6">
        <v>43035</v>
      </c>
      <c r="C629" s="7">
        <v>0.98313657407407407</v>
      </c>
      <c r="D629" s="4">
        <v>0.73828125</v>
      </c>
      <c r="F629" s="8">
        <f t="shared" si="9"/>
        <v>0.72068636796949481</v>
      </c>
    </row>
    <row r="630" spans="1:6" x14ac:dyDescent="0.25">
      <c r="A630" s="4">
        <v>626</v>
      </c>
      <c r="B630" s="6">
        <v>43035</v>
      </c>
      <c r="C630" s="7">
        <v>0.98314814814814822</v>
      </c>
      <c r="D630" s="4">
        <v>0.73828125</v>
      </c>
      <c r="F630" s="8">
        <f t="shared" si="9"/>
        <v>0.72068636796949481</v>
      </c>
    </row>
    <row r="631" spans="1:6" x14ac:dyDescent="0.25">
      <c r="A631" s="4">
        <v>627</v>
      </c>
      <c r="B631" s="6">
        <v>43035</v>
      </c>
      <c r="C631" s="7">
        <v>0.98315972222222225</v>
      </c>
      <c r="D631" s="4">
        <v>0.7373046875</v>
      </c>
      <c r="F631" s="8">
        <f t="shared" si="9"/>
        <v>0.71973307912297424</v>
      </c>
    </row>
    <row r="632" spans="1:6" x14ac:dyDescent="0.25">
      <c r="A632" s="4">
        <v>628</v>
      </c>
      <c r="B632" s="6">
        <v>43035</v>
      </c>
      <c r="C632" s="7">
        <v>0.98317129629629629</v>
      </c>
      <c r="D632" s="4">
        <v>0.73828125</v>
      </c>
      <c r="F632" s="8">
        <f t="shared" si="9"/>
        <v>0.72068636796949481</v>
      </c>
    </row>
    <row r="633" spans="1:6" x14ac:dyDescent="0.25">
      <c r="A633" s="4">
        <v>629</v>
      </c>
      <c r="B633" s="6">
        <v>43035</v>
      </c>
      <c r="C633" s="7">
        <v>0.98318287037037033</v>
      </c>
      <c r="D633" s="4">
        <v>0.73828125</v>
      </c>
      <c r="F633" s="8">
        <f t="shared" si="9"/>
        <v>0.72068636796949481</v>
      </c>
    </row>
    <row r="634" spans="1:6" x14ac:dyDescent="0.25">
      <c r="A634" s="4">
        <v>630</v>
      </c>
      <c r="B634" s="6">
        <v>43035</v>
      </c>
      <c r="C634" s="7">
        <v>0.98319444444444448</v>
      </c>
      <c r="D634" s="4">
        <v>0.7373046875</v>
      </c>
      <c r="F634" s="8">
        <f t="shared" si="9"/>
        <v>0.71973307912297424</v>
      </c>
    </row>
    <row r="635" spans="1:6" x14ac:dyDescent="0.25">
      <c r="A635" s="4">
        <v>631</v>
      </c>
      <c r="B635" s="6">
        <v>43035</v>
      </c>
      <c r="C635" s="7">
        <v>0.98320601851851863</v>
      </c>
      <c r="D635" s="4">
        <v>0.736328125</v>
      </c>
      <c r="F635" s="8">
        <f t="shared" si="9"/>
        <v>0.71877979027645378</v>
      </c>
    </row>
    <row r="636" spans="1:6" x14ac:dyDescent="0.25">
      <c r="A636" s="4">
        <v>632</v>
      </c>
      <c r="B636" s="6">
        <v>43035</v>
      </c>
      <c r="C636" s="7">
        <v>0.98321759259259256</v>
      </c>
      <c r="D636" s="4">
        <v>0.7353515625</v>
      </c>
      <c r="F636" s="8">
        <f t="shared" si="9"/>
        <v>0.71782650142993332</v>
      </c>
    </row>
    <row r="637" spans="1:6" x14ac:dyDescent="0.25">
      <c r="A637" s="4">
        <v>633</v>
      </c>
      <c r="B637" s="6">
        <v>43035</v>
      </c>
      <c r="C637" s="7">
        <v>0.98322916666666671</v>
      </c>
      <c r="D637" s="4">
        <v>0.7353515625</v>
      </c>
      <c r="F637" s="8">
        <f t="shared" si="9"/>
        <v>0.71782650142993332</v>
      </c>
    </row>
    <row r="638" spans="1:6" x14ac:dyDescent="0.25">
      <c r="A638" s="4">
        <v>634</v>
      </c>
      <c r="B638" s="6">
        <v>43035</v>
      </c>
      <c r="C638" s="7">
        <v>0.98324074074074075</v>
      </c>
      <c r="D638" s="4">
        <v>0.7333984375</v>
      </c>
      <c r="F638" s="8">
        <f t="shared" si="9"/>
        <v>0.71591992373689228</v>
      </c>
    </row>
    <row r="639" spans="1:6" x14ac:dyDescent="0.25">
      <c r="A639" s="4">
        <v>635</v>
      </c>
      <c r="B639" s="6">
        <v>43035</v>
      </c>
      <c r="C639" s="7">
        <v>0.98325231481481479</v>
      </c>
      <c r="D639" s="4">
        <v>0.7353515625</v>
      </c>
      <c r="F639" s="8">
        <f t="shared" si="9"/>
        <v>0.71782650142993332</v>
      </c>
    </row>
    <row r="640" spans="1:6" x14ac:dyDescent="0.25">
      <c r="A640" s="4">
        <v>636</v>
      </c>
      <c r="B640" s="6">
        <v>43035</v>
      </c>
      <c r="C640" s="7">
        <v>0.98326388888888883</v>
      </c>
      <c r="D640" s="4">
        <v>0.7333984375</v>
      </c>
      <c r="F640" s="8">
        <f t="shared" si="9"/>
        <v>0.71591992373689228</v>
      </c>
    </row>
    <row r="641" spans="1:6" x14ac:dyDescent="0.25">
      <c r="A641" s="4">
        <v>637</v>
      </c>
      <c r="B641" s="6">
        <v>43035</v>
      </c>
      <c r="C641" s="7">
        <v>0.98327546296296298</v>
      </c>
      <c r="D641" s="4">
        <v>0.734375</v>
      </c>
      <c r="F641" s="8">
        <f t="shared" si="9"/>
        <v>0.71687321258341274</v>
      </c>
    </row>
    <row r="642" spans="1:6" x14ac:dyDescent="0.25">
      <c r="A642" s="4">
        <v>638</v>
      </c>
      <c r="B642" s="6">
        <v>43035</v>
      </c>
      <c r="C642" s="7">
        <v>0.98328703703703713</v>
      </c>
      <c r="D642" s="4">
        <v>0.732421875</v>
      </c>
      <c r="F642" s="8">
        <f t="shared" si="9"/>
        <v>0.71496663489037182</v>
      </c>
    </row>
    <row r="643" spans="1:6" x14ac:dyDescent="0.25">
      <c r="A643" s="4">
        <v>639</v>
      </c>
      <c r="B643" s="6">
        <v>43035</v>
      </c>
      <c r="C643" s="7">
        <v>0.98329861111111105</v>
      </c>
      <c r="D643" s="4">
        <v>0.7333984375</v>
      </c>
      <c r="F643" s="8">
        <f t="shared" si="9"/>
        <v>0.71591992373689228</v>
      </c>
    </row>
    <row r="644" spans="1:6" x14ac:dyDescent="0.25">
      <c r="A644" s="4">
        <v>640</v>
      </c>
      <c r="B644" s="6">
        <v>43035</v>
      </c>
      <c r="C644" s="7">
        <v>0.9833101851851852</v>
      </c>
      <c r="D644" s="4">
        <v>0.7314453125</v>
      </c>
      <c r="F644" s="8">
        <f t="shared" si="9"/>
        <v>0.71401334604385125</v>
      </c>
    </row>
    <row r="645" spans="1:6" x14ac:dyDescent="0.25">
      <c r="A645" s="4">
        <v>641</v>
      </c>
      <c r="B645" s="6">
        <v>43035</v>
      </c>
      <c r="C645" s="7">
        <v>0.98332175925925924</v>
      </c>
      <c r="D645" s="4">
        <v>0.732421875</v>
      </c>
      <c r="F645" s="8">
        <f t="shared" ref="F645:F708" si="10">D645/D$176</f>
        <v>0.71496663489037182</v>
      </c>
    </row>
    <row r="646" spans="1:6" x14ac:dyDescent="0.25">
      <c r="A646" s="4">
        <v>642</v>
      </c>
      <c r="B646" s="6">
        <v>43035</v>
      </c>
      <c r="C646" s="7">
        <v>0.98333333333333339</v>
      </c>
      <c r="D646" s="4">
        <v>0.732421875</v>
      </c>
      <c r="F646" s="8">
        <f t="shared" si="10"/>
        <v>0.71496663489037182</v>
      </c>
    </row>
    <row r="647" spans="1:6" x14ac:dyDescent="0.25">
      <c r="A647" s="4">
        <v>643</v>
      </c>
      <c r="B647" s="6">
        <v>43035</v>
      </c>
      <c r="C647" s="7">
        <v>0.98334490740740732</v>
      </c>
      <c r="D647" s="4">
        <v>0.73046875</v>
      </c>
      <c r="F647" s="8">
        <f t="shared" si="10"/>
        <v>0.71306005719733079</v>
      </c>
    </row>
    <row r="648" spans="1:6" x14ac:dyDescent="0.25">
      <c r="A648" s="4">
        <v>644</v>
      </c>
      <c r="B648" s="6">
        <v>43035</v>
      </c>
      <c r="C648" s="7">
        <v>0.98335648148148147</v>
      </c>
      <c r="D648" s="4">
        <v>0.73046875</v>
      </c>
      <c r="F648" s="8">
        <f t="shared" si="10"/>
        <v>0.71306005719733079</v>
      </c>
    </row>
    <row r="649" spans="1:6" x14ac:dyDescent="0.25">
      <c r="A649" s="4">
        <v>645</v>
      </c>
      <c r="B649" s="6">
        <v>43035</v>
      </c>
      <c r="C649" s="7">
        <v>0.98336805555555562</v>
      </c>
      <c r="D649" s="4">
        <v>0.7294921875</v>
      </c>
      <c r="F649" s="8">
        <f t="shared" si="10"/>
        <v>0.71210676835081033</v>
      </c>
    </row>
    <row r="650" spans="1:6" x14ac:dyDescent="0.25">
      <c r="A650" s="4">
        <v>646</v>
      </c>
      <c r="B650" s="6">
        <v>43035</v>
      </c>
      <c r="C650" s="7">
        <v>0.98337962962962966</v>
      </c>
      <c r="D650" s="4">
        <v>0.73046875</v>
      </c>
      <c r="F650" s="8">
        <f t="shared" si="10"/>
        <v>0.71306005719733079</v>
      </c>
    </row>
    <row r="651" spans="1:6" x14ac:dyDescent="0.25">
      <c r="A651" s="4">
        <v>647</v>
      </c>
      <c r="B651" s="6">
        <v>43035</v>
      </c>
      <c r="C651" s="7">
        <v>0.9833912037037037</v>
      </c>
      <c r="D651" s="4">
        <v>0.7314453125</v>
      </c>
      <c r="F651" s="8">
        <f t="shared" si="10"/>
        <v>0.71401334604385125</v>
      </c>
    </row>
    <row r="652" spans="1:6" x14ac:dyDescent="0.25">
      <c r="A652" s="4">
        <v>648</v>
      </c>
      <c r="B652" s="6">
        <v>43035</v>
      </c>
      <c r="C652" s="7">
        <v>0.98340277777777774</v>
      </c>
      <c r="D652" s="4">
        <v>0.728515625</v>
      </c>
      <c r="F652" s="8">
        <f t="shared" si="10"/>
        <v>0.71115347950428975</v>
      </c>
    </row>
    <row r="653" spans="1:6" x14ac:dyDescent="0.25">
      <c r="A653" s="4">
        <v>649</v>
      </c>
      <c r="B653" s="6">
        <v>43035</v>
      </c>
      <c r="C653" s="7">
        <v>0.98341435185185189</v>
      </c>
      <c r="D653" s="4">
        <v>0.73046875</v>
      </c>
      <c r="F653" s="8">
        <f t="shared" si="10"/>
        <v>0.71306005719733079</v>
      </c>
    </row>
    <row r="654" spans="1:6" x14ac:dyDescent="0.25">
      <c r="A654" s="4">
        <v>650</v>
      </c>
      <c r="B654" s="6">
        <v>43035</v>
      </c>
      <c r="C654" s="7">
        <v>0.98342592592592604</v>
      </c>
      <c r="D654" s="4">
        <v>0.7294921875</v>
      </c>
      <c r="F654" s="8">
        <f t="shared" si="10"/>
        <v>0.71210676835081033</v>
      </c>
    </row>
    <row r="655" spans="1:6" x14ac:dyDescent="0.25">
      <c r="A655" s="4">
        <v>651</v>
      </c>
      <c r="B655" s="6">
        <v>43035</v>
      </c>
      <c r="C655" s="7">
        <v>0.98343749999999996</v>
      </c>
      <c r="D655" s="4">
        <v>0.7265625</v>
      </c>
      <c r="F655" s="8">
        <f t="shared" si="10"/>
        <v>0.70924690181124883</v>
      </c>
    </row>
    <row r="656" spans="1:6" x14ac:dyDescent="0.25">
      <c r="A656" s="4">
        <v>652</v>
      </c>
      <c r="B656" s="6">
        <v>43035</v>
      </c>
      <c r="C656" s="7">
        <v>0.98344907407407411</v>
      </c>
      <c r="D656" s="4">
        <v>0.728515625</v>
      </c>
      <c r="F656" s="8">
        <f t="shared" si="10"/>
        <v>0.71115347950428975</v>
      </c>
    </row>
    <row r="657" spans="1:6" x14ac:dyDescent="0.25">
      <c r="A657" s="4">
        <v>653</v>
      </c>
      <c r="B657" s="6">
        <v>43035</v>
      </c>
      <c r="C657" s="7">
        <v>0.98346064814814815</v>
      </c>
      <c r="D657" s="4">
        <v>0.7255859375</v>
      </c>
      <c r="F657" s="8">
        <f t="shared" si="10"/>
        <v>0.70829361296472826</v>
      </c>
    </row>
    <row r="658" spans="1:6" x14ac:dyDescent="0.25">
      <c r="A658" s="4">
        <v>654</v>
      </c>
      <c r="B658" s="6">
        <v>43035</v>
      </c>
      <c r="C658" s="7">
        <v>0.98347222222222219</v>
      </c>
      <c r="D658" s="4">
        <v>0.7275390625</v>
      </c>
      <c r="F658" s="8">
        <f t="shared" si="10"/>
        <v>0.71020019065776929</v>
      </c>
    </row>
    <row r="659" spans="1:6" x14ac:dyDescent="0.25">
      <c r="A659" s="4">
        <v>655</v>
      </c>
      <c r="B659" s="6">
        <v>43035</v>
      </c>
      <c r="C659" s="7">
        <v>0.98348379629629623</v>
      </c>
      <c r="D659" s="4">
        <v>0.724609375</v>
      </c>
      <c r="F659" s="8">
        <f t="shared" si="10"/>
        <v>0.7073403241182078</v>
      </c>
    </row>
    <row r="660" spans="1:6" x14ac:dyDescent="0.25">
      <c r="A660" s="4">
        <v>656</v>
      </c>
      <c r="B660" s="6">
        <v>43035</v>
      </c>
      <c r="C660" s="7">
        <v>0.98349537037037038</v>
      </c>
      <c r="D660" s="4">
        <v>0.724609375</v>
      </c>
      <c r="F660" s="8">
        <f t="shared" si="10"/>
        <v>0.7073403241182078</v>
      </c>
    </row>
    <row r="661" spans="1:6" x14ac:dyDescent="0.25">
      <c r="A661" s="4">
        <v>657</v>
      </c>
      <c r="B661" s="6">
        <v>43035</v>
      </c>
      <c r="C661" s="7">
        <v>0.98350694444444453</v>
      </c>
      <c r="D661" s="4">
        <v>0.724609375</v>
      </c>
      <c r="F661" s="8">
        <f t="shared" si="10"/>
        <v>0.7073403241182078</v>
      </c>
    </row>
    <row r="662" spans="1:6" x14ac:dyDescent="0.25">
      <c r="A662" s="4">
        <v>658</v>
      </c>
      <c r="B662" s="6">
        <v>43035</v>
      </c>
      <c r="C662" s="7">
        <v>0.98351851851851846</v>
      </c>
      <c r="D662" s="4">
        <v>0.724609375</v>
      </c>
      <c r="F662" s="8">
        <f t="shared" si="10"/>
        <v>0.7073403241182078</v>
      </c>
    </row>
    <row r="663" spans="1:6" x14ac:dyDescent="0.25">
      <c r="A663" s="4">
        <v>659</v>
      </c>
      <c r="B663" s="6">
        <v>43035</v>
      </c>
      <c r="C663" s="7">
        <v>0.98353009259259261</v>
      </c>
      <c r="D663" s="4">
        <v>0.72265625</v>
      </c>
      <c r="F663" s="8">
        <f t="shared" si="10"/>
        <v>0.70543374642516687</v>
      </c>
    </row>
    <row r="664" spans="1:6" x14ac:dyDescent="0.25">
      <c r="A664" s="4">
        <v>660</v>
      </c>
      <c r="B664" s="6">
        <v>43035</v>
      </c>
      <c r="C664" s="7">
        <v>0.98354166666666665</v>
      </c>
      <c r="D664" s="4">
        <v>0.72265625</v>
      </c>
      <c r="F664" s="8">
        <f t="shared" si="10"/>
        <v>0.70543374642516687</v>
      </c>
    </row>
    <row r="665" spans="1:6" x14ac:dyDescent="0.25">
      <c r="A665" s="4">
        <v>661</v>
      </c>
      <c r="B665" s="6">
        <v>43035</v>
      </c>
      <c r="C665" s="7">
        <v>0.9835532407407408</v>
      </c>
      <c r="D665" s="4">
        <v>0.7236328125</v>
      </c>
      <c r="F665" s="8">
        <f t="shared" si="10"/>
        <v>0.70638703527168734</v>
      </c>
    </row>
    <row r="666" spans="1:6" x14ac:dyDescent="0.25">
      <c r="A666" s="4">
        <v>662</v>
      </c>
      <c r="B666" s="6">
        <v>43035</v>
      </c>
      <c r="C666" s="7">
        <v>0.98356481481481473</v>
      </c>
      <c r="D666" s="4">
        <v>0.7216796875</v>
      </c>
      <c r="F666" s="8">
        <f t="shared" si="10"/>
        <v>0.7044804575786463</v>
      </c>
    </row>
    <row r="667" spans="1:6" x14ac:dyDescent="0.25">
      <c r="A667" s="4">
        <v>663</v>
      </c>
      <c r="B667" s="6">
        <v>43035</v>
      </c>
      <c r="C667" s="7">
        <v>0.98357638888888888</v>
      </c>
      <c r="D667" s="4">
        <v>0.72265625</v>
      </c>
      <c r="F667" s="8">
        <f t="shared" si="10"/>
        <v>0.70543374642516687</v>
      </c>
    </row>
    <row r="668" spans="1:6" x14ac:dyDescent="0.25">
      <c r="A668" s="4">
        <v>664</v>
      </c>
      <c r="B668" s="6">
        <v>43035</v>
      </c>
      <c r="C668" s="7">
        <v>0.98358796296296302</v>
      </c>
      <c r="D668" s="4">
        <v>0.7216796875</v>
      </c>
      <c r="F668" s="8">
        <f t="shared" si="10"/>
        <v>0.7044804575786463</v>
      </c>
    </row>
    <row r="669" spans="1:6" x14ac:dyDescent="0.25">
      <c r="A669" s="4">
        <v>665</v>
      </c>
      <c r="B669" s="6">
        <v>43035</v>
      </c>
      <c r="C669" s="7">
        <v>0.98359953703703706</v>
      </c>
      <c r="D669" s="4">
        <v>0.7197265625</v>
      </c>
      <c r="F669" s="8">
        <f t="shared" si="10"/>
        <v>0.70257387988560538</v>
      </c>
    </row>
    <row r="670" spans="1:6" x14ac:dyDescent="0.25">
      <c r="A670" s="4">
        <v>666</v>
      </c>
      <c r="B670" s="6">
        <v>43035</v>
      </c>
      <c r="C670" s="7">
        <v>0.9836111111111111</v>
      </c>
      <c r="D670" s="4">
        <v>0.7216796875</v>
      </c>
      <c r="F670" s="8">
        <f t="shared" si="10"/>
        <v>0.7044804575786463</v>
      </c>
    </row>
    <row r="671" spans="1:6" x14ac:dyDescent="0.25">
      <c r="A671" s="4">
        <v>667</v>
      </c>
      <c r="B671" s="6">
        <v>43035</v>
      </c>
      <c r="C671" s="7">
        <v>0.98362268518518514</v>
      </c>
      <c r="D671" s="4">
        <v>0.72265625</v>
      </c>
      <c r="F671" s="8">
        <f t="shared" si="10"/>
        <v>0.70543374642516687</v>
      </c>
    </row>
    <row r="672" spans="1:6" x14ac:dyDescent="0.25">
      <c r="A672" s="4">
        <v>668</v>
      </c>
      <c r="B672" s="6">
        <v>43035</v>
      </c>
      <c r="C672" s="7">
        <v>0.98363425925925929</v>
      </c>
      <c r="D672" s="4">
        <v>0.7197265625</v>
      </c>
      <c r="F672" s="8">
        <f t="shared" si="10"/>
        <v>0.70257387988560538</v>
      </c>
    </row>
    <row r="673" spans="1:6" x14ac:dyDescent="0.25">
      <c r="A673" s="4">
        <v>669</v>
      </c>
      <c r="B673" s="6">
        <v>43035</v>
      </c>
      <c r="C673" s="7">
        <v>0.98364583333333344</v>
      </c>
      <c r="D673" s="4">
        <v>0.7197265625</v>
      </c>
      <c r="F673" s="8">
        <f t="shared" si="10"/>
        <v>0.70257387988560538</v>
      </c>
    </row>
    <row r="674" spans="1:6" x14ac:dyDescent="0.25">
      <c r="A674" s="4">
        <v>670</v>
      </c>
      <c r="B674" s="6">
        <v>43035</v>
      </c>
      <c r="C674" s="7">
        <v>0.98365740740740737</v>
      </c>
      <c r="D674" s="4">
        <v>0.7197265625</v>
      </c>
      <c r="F674" s="8">
        <f t="shared" si="10"/>
        <v>0.70257387988560538</v>
      </c>
    </row>
    <row r="675" spans="1:6" x14ac:dyDescent="0.25">
      <c r="A675" s="4">
        <v>671</v>
      </c>
      <c r="B675" s="6">
        <v>43035</v>
      </c>
      <c r="C675" s="7">
        <v>0.98366898148148152</v>
      </c>
      <c r="D675" s="4">
        <v>0.7177734375</v>
      </c>
      <c r="F675" s="8">
        <f t="shared" si="10"/>
        <v>0.70066730219256435</v>
      </c>
    </row>
    <row r="676" spans="1:6" x14ac:dyDescent="0.25">
      <c r="A676" s="4">
        <v>672</v>
      </c>
      <c r="B676" s="6">
        <v>43035</v>
      </c>
      <c r="C676" s="7">
        <v>0.98368055555555556</v>
      </c>
      <c r="D676" s="4">
        <v>0.7197265625</v>
      </c>
      <c r="F676" s="8">
        <f t="shared" si="10"/>
        <v>0.70257387988560538</v>
      </c>
    </row>
    <row r="677" spans="1:6" x14ac:dyDescent="0.25">
      <c r="A677" s="4">
        <v>673</v>
      </c>
      <c r="B677" s="6">
        <v>43035</v>
      </c>
      <c r="C677" s="7">
        <v>0.9836921296296296</v>
      </c>
      <c r="D677" s="4">
        <v>0.7177734375</v>
      </c>
      <c r="F677" s="8">
        <f t="shared" si="10"/>
        <v>0.70066730219256435</v>
      </c>
    </row>
    <row r="678" spans="1:6" x14ac:dyDescent="0.25">
      <c r="A678" s="4">
        <v>674</v>
      </c>
      <c r="B678" s="6">
        <v>43035</v>
      </c>
      <c r="C678" s="7">
        <v>0.98370370370370364</v>
      </c>
      <c r="D678" s="4">
        <v>0.71484375</v>
      </c>
      <c r="F678" s="8">
        <f t="shared" si="10"/>
        <v>0.69780743565300285</v>
      </c>
    </row>
    <row r="679" spans="1:6" x14ac:dyDescent="0.25">
      <c r="A679" s="4">
        <v>675</v>
      </c>
      <c r="B679" s="6">
        <v>43035</v>
      </c>
      <c r="C679" s="7">
        <v>0.98371527777777779</v>
      </c>
      <c r="D679" s="4">
        <v>0.71875</v>
      </c>
      <c r="F679" s="8">
        <f t="shared" si="10"/>
        <v>0.70162059103908481</v>
      </c>
    </row>
    <row r="680" spans="1:6" x14ac:dyDescent="0.25">
      <c r="A680" s="4">
        <v>676</v>
      </c>
      <c r="B680" s="6">
        <v>43035</v>
      </c>
      <c r="C680" s="7">
        <v>0.98372685185185194</v>
      </c>
      <c r="D680" s="4">
        <v>0.716796875</v>
      </c>
      <c r="F680" s="8">
        <f t="shared" si="10"/>
        <v>0.69971401334604388</v>
      </c>
    </row>
    <row r="681" spans="1:6" x14ac:dyDescent="0.25">
      <c r="A681" s="4">
        <v>677</v>
      </c>
      <c r="B681" s="6">
        <v>43035</v>
      </c>
      <c r="C681" s="7">
        <v>0.98373842592592586</v>
      </c>
      <c r="D681" s="4">
        <v>0.7177734375</v>
      </c>
      <c r="F681" s="8">
        <f t="shared" si="10"/>
        <v>0.70066730219256435</v>
      </c>
    </row>
    <row r="682" spans="1:6" x14ac:dyDescent="0.25">
      <c r="A682" s="4">
        <v>678</v>
      </c>
      <c r="B682" s="6">
        <v>43035</v>
      </c>
      <c r="C682" s="7">
        <v>0.98375000000000001</v>
      </c>
      <c r="D682" s="4">
        <v>0.716796875</v>
      </c>
      <c r="F682" s="8">
        <f t="shared" si="10"/>
        <v>0.69971401334604388</v>
      </c>
    </row>
    <row r="683" spans="1:6" x14ac:dyDescent="0.25">
      <c r="A683" s="4">
        <v>679</v>
      </c>
      <c r="B683" s="6">
        <v>43035</v>
      </c>
      <c r="C683" s="7">
        <v>0.98376157407407405</v>
      </c>
      <c r="D683" s="4">
        <v>0.7158203125</v>
      </c>
      <c r="F683" s="8">
        <f t="shared" si="10"/>
        <v>0.69876072449952331</v>
      </c>
    </row>
    <row r="684" spans="1:6" x14ac:dyDescent="0.25">
      <c r="A684" s="4">
        <v>680</v>
      </c>
      <c r="B684" s="6">
        <v>43035</v>
      </c>
      <c r="C684" s="7">
        <v>0.9837731481481482</v>
      </c>
      <c r="D684" s="4">
        <v>0.7158203125</v>
      </c>
      <c r="F684" s="8">
        <f t="shared" si="10"/>
        <v>0.69876072449952331</v>
      </c>
    </row>
    <row r="685" spans="1:6" x14ac:dyDescent="0.25">
      <c r="A685" s="4">
        <v>681</v>
      </c>
      <c r="B685" s="6">
        <v>43035</v>
      </c>
      <c r="C685" s="7">
        <v>0.98378472222222213</v>
      </c>
      <c r="D685" s="4">
        <v>0.71484375</v>
      </c>
      <c r="F685" s="8">
        <f t="shared" si="10"/>
        <v>0.69780743565300285</v>
      </c>
    </row>
    <row r="686" spans="1:6" x14ac:dyDescent="0.25">
      <c r="A686" s="4">
        <v>682</v>
      </c>
      <c r="B686" s="6">
        <v>43035</v>
      </c>
      <c r="C686" s="7">
        <v>0.98379629629629628</v>
      </c>
      <c r="D686" s="4">
        <v>0.7158203125</v>
      </c>
      <c r="F686" s="8">
        <f t="shared" si="10"/>
        <v>0.69876072449952331</v>
      </c>
    </row>
    <row r="687" spans="1:6" x14ac:dyDescent="0.25">
      <c r="A687" s="4">
        <v>683</v>
      </c>
      <c r="B687" s="6">
        <v>43035</v>
      </c>
      <c r="C687" s="7">
        <v>0.98380787037037043</v>
      </c>
      <c r="D687" s="4">
        <v>0.7138671875</v>
      </c>
      <c r="F687" s="8">
        <f t="shared" si="10"/>
        <v>0.69685414680648239</v>
      </c>
    </row>
    <row r="688" spans="1:6" x14ac:dyDescent="0.25">
      <c r="A688" s="4">
        <v>684</v>
      </c>
      <c r="B688" s="6">
        <v>43035</v>
      </c>
      <c r="C688" s="7">
        <v>0.98381944444444447</v>
      </c>
      <c r="D688" s="4">
        <v>0.7158203125</v>
      </c>
      <c r="F688" s="8">
        <f t="shared" si="10"/>
        <v>0.69876072449952331</v>
      </c>
    </row>
    <row r="689" spans="1:6" x14ac:dyDescent="0.25">
      <c r="A689" s="4">
        <v>685</v>
      </c>
      <c r="B689" s="6">
        <v>43035</v>
      </c>
      <c r="C689" s="7">
        <v>0.98383101851851851</v>
      </c>
      <c r="D689" s="4">
        <v>0.712890625</v>
      </c>
      <c r="F689" s="8">
        <f t="shared" si="10"/>
        <v>0.69590085795996182</v>
      </c>
    </row>
    <row r="690" spans="1:6" x14ac:dyDescent="0.25">
      <c r="A690" s="4">
        <v>686</v>
      </c>
      <c r="B690" s="6">
        <v>43035</v>
      </c>
      <c r="C690" s="7">
        <v>0.98384259259259255</v>
      </c>
      <c r="D690" s="4">
        <v>0.712890625</v>
      </c>
      <c r="F690" s="8">
        <f t="shared" si="10"/>
        <v>0.69590085795996182</v>
      </c>
    </row>
    <row r="691" spans="1:6" x14ac:dyDescent="0.25">
      <c r="A691" s="4">
        <v>687</v>
      </c>
      <c r="B691" s="6">
        <v>43035</v>
      </c>
      <c r="C691" s="7">
        <v>0.9838541666666667</v>
      </c>
      <c r="D691" s="4">
        <v>0.712890625</v>
      </c>
      <c r="F691" s="8">
        <f t="shared" si="10"/>
        <v>0.69590085795996182</v>
      </c>
    </row>
    <row r="692" spans="1:6" x14ac:dyDescent="0.25">
      <c r="A692" s="4">
        <v>688</v>
      </c>
      <c r="B692" s="6">
        <v>43035</v>
      </c>
      <c r="C692" s="7">
        <v>0.98386574074074085</v>
      </c>
      <c r="D692" s="4">
        <v>0.7119140625</v>
      </c>
      <c r="F692" s="8">
        <f t="shared" si="10"/>
        <v>0.69494756911344135</v>
      </c>
    </row>
    <row r="693" spans="1:6" x14ac:dyDescent="0.25">
      <c r="A693" s="4">
        <v>689</v>
      </c>
      <c r="B693" s="6">
        <v>43035</v>
      </c>
      <c r="C693" s="7">
        <v>0.98387731481481477</v>
      </c>
      <c r="D693" s="4">
        <v>0.7109375</v>
      </c>
      <c r="F693" s="8">
        <f t="shared" si="10"/>
        <v>0.69399428026692089</v>
      </c>
    </row>
    <row r="694" spans="1:6" x14ac:dyDescent="0.25">
      <c r="A694" s="4">
        <v>690</v>
      </c>
      <c r="B694" s="6">
        <v>43035</v>
      </c>
      <c r="C694" s="7">
        <v>0.98388888888888892</v>
      </c>
      <c r="D694" s="4">
        <v>0.7119140625</v>
      </c>
      <c r="F694" s="8">
        <f t="shared" si="10"/>
        <v>0.69494756911344135</v>
      </c>
    </row>
    <row r="695" spans="1:6" x14ac:dyDescent="0.25">
      <c r="A695" s="4">
        <v>691</v>
      </c>
      <c r="B695" s="6">
        <v>43035</v>
      </c>
      <c r="C695" s="7">
        <v>0.98390046296296296</v>
      </c>
      <c r="D695" s="4">
        <v>0.7109375</v>
      </c>
      <c r="F695" s="8">
        <f t="shared" si="10"/>
        <v>0.69399428026692089</v>
      </c>
    </row>
    <row r="696" spans="1:6" x14ac:dyDescent="0.25">
      <c r="A696" s="4">
        <v>692</v>
      </c>
      <c r="B696" s="6">
        <v>43035</v>
      </c>
      <c r="C696" s="7">
        <v>0.983912037037037</v>
      </c>
      <c r="D696" s="4">
        <v>0.7099609375</v>
      </c>
      <c r="F696" s="8">
        <f t="shared" si="10"/>
        <v>0.69304099142040043</v>
      </c>
    </row>
    <row r="697" spans="1:6" x14ac:dyDescent="0.25">
      <c r="A697" s="4">
        <v>693</v>
      </c>
      <c r="B697" s="6">
        <v>43035</v>
      </c>
      <c r="C697" s="7">
        <v>0.98392361111111104</v>
      </c>
      <c r="D697" s="4">
        <v>0.7080078125</v>
      </c>
      <c r="F697" s="8">
        <f t="shared" si="10"/>
        <v>0.6911344137273594</v>
      </c>
    </row>
    <row r="698" spans="1:6" x14ac:dyDescent="0.25">
      <c r="A698" s="4">
        <v>694</v>
      </c>
      <c r="B698" s="6">
        <v>43035</v>
      </c>
      <c r="C698" s="7">
        <v>0.98393518518518519</v>
      </c>
      <c r="D698" s="4">
        <v>0.7119140625</v>
      </c>
      <c r="F698" s="8">
        <f t="shared" si="10"/>
        <v>0.69494756911344135</v>
      </c>
    </row>
    <row r="699" spans="1:6" x14ac:dyDescent="0.25">
      <c r="A699" s="4">
        <v>695</v>
      </c>
      <c r="B699" s="6">
        <v>43035</v>
      </c>
      <c r="C699" s="7">
        <v>0.98394675925925934</v>
      </c>
      <c r="D699" s="4">
        <v>0.70703125</v>
      </c>
      <c r="F699" s="8">
        <f t="shared" si="10"/>
        <v>0.69018112488083894</v>
      </c>
    </row>
    <row r="700" spans="1:6" x14ac:dyDescent="0.25">
      <c r="A700" s="4">
        <v>696</v>
      </c>
      <c r="B700" s="6">
        <v>43035</v>
      </c>
      <c r="C700" s="7">
        <v>0.98395833333333327</v>
      </c>
      <c r="D700" s="4">
        <v>0.7060546875</v>
      </c>
      <c r="F700" s="8">
        <f t="shared" si="10"/>
        <v>0.68922783603431836</v>
      </c>
    </row>
    <row r="701" spans="1:6" x14ac:dyDescent="0.25">
      <c r="A701" s="4">
        <v>697</v>
      </c>
      <c r="B701" s="6">
        <v>43035</v>
      </c>
      <c r="C701" s="7">
        <v>0.98396990740740742</v>
      </c>
      <c r="D701" s="4">
        <v>0.70703125</v>
      </c>
      <c r="F701" s="8">
        <f t="shared" si="10"/>
        <v>0.69018112488083894</v>
      </c>
    </row>
    <row r="702" spans="1:6" x14ac:dyDescent="0.25">
      <c r="A702" s="4">
        <v>698</v>
      </c>
      <c r="B702" s="6">
        <v>43035</v>
      </c>
      <c r="C702" s="7">
        <v>0.98398148148148146</v>
      </c>
      <c r="D702" s="4">
        <v>0.7080078125</v>
      </c>
      <c r="F702" s="8">
        <f t="shared" si="10"/>
        <v>0.6911344137273594</v>
      </c>
    </row>
    <row r="703" spans="1:6" x14ac:dyDescent="0.25">
      <c r="A703" s="4">
        <v>699</v>
      </c>
      <c r="B703" s="6">
        <v>43035</v>
      </c>
      <c r="C703" s="7">
        <v>0.98399305555555561</v>
      </c>
      <c r="D703" s="4">
        <v>0.708984375</v>
      </c>
      <c r="F703" s="8">
        <f t="shared" si="10"/>
        <v>0.69208770257387986</v>
      </c>
    </row>
    <row r="704" spans="1:6" x14ac:dyDescent="0.25">
      <c r="A704" s="4">
        <v>700</v>
      </c>
      <c r="B704" s="6">
        <v>43035</v>
      </c>
      <c r="C704" s="7">
        <v>0.98400462962962953</v>
      </c>
      <c r="D704" s="4">
        <v>0.705078125</v>
      </c>
      <c r="F704" s="8">
        <f t="shared" si="10"/>
        <v>0.6882745471877979</v>
      </c>
    </row>
    <row r="705" spans="1:6" x14ac:dyDescent="0.25">
      <c r="A705" s="4">
        <v>701</v>
      </c>
      <c r="B705" s="6">
        <v>43035</v>
      </c>
      <c r="C705" s="7">
        <v>0.98401620370370368</v>
      </c>
      <c r="D705" s="4">
        <v>0.7080078125</v>
      </c>
      <c r="F705" s="8">
        <f t="shared" si="10"/>
        <v>0.6911344137273594</v>
      </c>
    </row>
    <row r="706" spans="1:6" x14ac:dyDescent="0.25">
      <c r="A706" s="4">
        <v>702</v>
      </c>
      <c r="B706" s="6">
        <v>43035</v>
      </c>
      <c r="C706" s="7">
        <v>0.98402777777777783</v>
      </c>
      <c r="D706" s="4">
        <v>0.7060546875</v>
      </c>
      <c r="F706" s="8">
        <f t="shared" si="10"/>
        <v>0.68922783603431836</v>
      </c>
    </row>
    <row r="707" spans="1:6" x14ac:dyDescent="0.25">
      <c r="A707" s="4">
        <v>703</v>
      </c>
      <c r="B707" s="6">
        <v>43035</v>
      </c>
      <c r="C707" s="7">
        <v>0.98403935185185187</v>
      </c>
      <c r="D707" s="4">
        <v>0.705078125</v>
      </c>
      <c r="F707" s="8">
        <f t="shared" si="10"/>
        <v>0.6882745471877979</v>
      </c>
    </row>
    <row r="708" spans="1:6" x14ac:dyDescent="0.25">
      <c r="A708" s="4">
        <v>704</v>
      </c>
      <c r="B708" s="6">
        <v>43035</v>
      </c>
      <c r="C708" s="7">
        <v>0.98405092592592591</v>
      </c>
      <c r="D708" s="4">
        <v>0.7041015625</v>
      </c>
      <c r="F708" s="8">
        <f t="shared" si="10"/>
        <v>0.68732125834127744</v>
      </c>
    </row>
    <row r="709" spans="1:6" x14ac:dyDescent="0.25">
      <c r="A709" s="4">
        <v>705</v>
      </c>
      <c r="B709" s="6">
        <v>43035</v>
      </c>
      <c r="C709" s="7">
        <v>0.98406249999999995</v>
      </c>
      <c r="D709" s="4">
        <v>0.7060546875</v>
      </c>
      <c r="F709" s="8">
        <f t="shared" ref="F709:F734" si="11">D709/D$176</f>
        <v>0.68922783603431836</v>
      </c>
    </row>
    <row r="710" spans="1:6" x14ac:dyDescent="0.25">
      <c r="A710" s="4">
        <v>706</v>
      </c>
      <c r="B710" s="6">
        <v>43035</v>
      </c>
      <c r="C710" s="7">
        <v>0.9840740740740741</v>
      </c>
      <c r="D710" s="4">
        <v>0.701171875</v>
      </c>
      <c r="F710" s="8">
        <f t="shared" si="11"/>
        <v>0.68446139180171595</v>
      </c>
    </row>
    <row r="711" spans="1:6" x14ac:dyDescent="0.25">
      <c r="A711" s="4">
        <v>707</v>
      </c>
      <c r="B711" s="6">
        <v>43035</v>
      </c>
      <c r="C711" s="7">
        <v>0.98408564814814825</v>
      </c>
      <c r="D711" s="4">
        <v>0.7041015625</v>
      </c>
      <c r="F711" s="8">
        <f t="shared" si="11"/>
        <v>0.68732125834127744</v>
      </c>
    </row>
    <row r="712" spans="1:6" x14ac:dyDescent="0.25">
      <c r="A712" s="4">
        <v>708</v>
      </c>
      <c r="B712" s="6">
        <v>43035</v>
      </c>
      <c r="C712" s="7">
        <v>0.98409722222222218</v>
      </c>
      <c r="D712" s="4">
        <v>0.703125</v>
      </c>
      <c r="F712" s="8">
        <f t="shared" si="11"/>
        <v>0.68636796949475687</v>
      </c>
    </row>
    <row r="713" spans="1:6" x14ac:dyDescent="0.25">
      <c r="A713" s="4">
        <v>709</v>
      </c>
      <c r="B713" s="6">
        <v>43035</v>
      </c>
      <c r="C713" s="7">
        <v>0.98410879629629633</v>
      </c>
      <c r="D713" s="4">
        <v>0.703125</v>
      </c>
      <c r="F713" s="8">
        <f t="shared" si="11"/>
        <v>0.68636796949475687</v>
      </c>
    </row>
    <row r="714" spans="1:6" x14ac:dyDescent="0.25">
      <c r="A714" s="4">
        <v>710</v>
      </c>
      <c r="B714" s="6">
        <v>43035</v>
      </c>
      <c r="C714" s="7">
        <v>0.98412037037037037</v>
      </c>
      <c r="D714" s="4">
        <v>0.701171875</v>
      </c>
      <c r="F714" s="8">
        <f t="shared" si="11"/>
        <v>0.68446139180171595</v>
      </c>
    </row>
    <row r="715" spans="1:6" x14ac:dyDescent="0.25">
      <c r="A715" s="4">
        <v>711</v>
      </c>
      <c r="B715" s="6">
        <v>43035</v>
      </c>
      <c r="C715" s="7">
        <v>0.98413194444444441</v>
      </c>
      <c r="D715" s="4">
        <v>0.7041015625</v>
      </c>
      <c r="F715" s="8">
        <f t="shared" si="11"/>
        <v>0.68732125834127744</v>
      </c>
    </row>
    <row r="716" spans="1:6" x14ac:dyDescent="0.25">
      <c r="A716" s="4">
        <v>712</v>
      </c>
      <c r="B716" s="6">
        <v>43035</v>
      </c>
      <c r="C716" s="7">
        <v>0.98414351851851845</v>
      </c>
      <c r="D716" s="4">
        <v>0.7021484375</v>
      </c>
      <c r="F716" s="8">
        <f t="shared" si="11"/>
        <v>0.68541468064823641</v>
      </c>
    </row>
    <row r="717" spans="1:6" x14ac:dyDescent="0.25">
      <c r="A717" s="4">
        <v>713</v>
      </c>
      <c r="B717" s="6">
        <v>43035</v>
      </c>
      <c r="C717" s="7">
        <v>0.9841550925925926</v>
      </c>
      <c r="D717" s="4">
        <v>0.7021484375</v>
      </c>
      <c r="F717" s="8">
        <f t="shared" si="11"/>
        <v>0.68541468064823641</v>
      </c>
    </row>
    <row r="718" spans="1:6" x14ac:dyDescent="0.25">
      <c r="A718" s="4">
        <v>714</v>
      </c>
      <c r="B718" s="6">
        <v>43035</v>
      </c>
      <c r="C718" s="7">
        <v>0.98416666666666675</v>
      </c>
      <c r="D718" s="4">
        <v>0.703125</v>
      </c>
      <c r="F718" s="8">
        <f t="shared" si="11"/>
        <v>0.68636796949475687</v>
      </c>
    </row>
    <row r="719" spans="1:6" x14ac:dyDescent="0.25">
      <c r="A719" s="4">
        <v>715</v>
      </c>
      <c r="B719" s="6">
        <v>43035</v>
      </c>
      <c r="C719" s="7">
        <v>0.98417824074074067</v>
      </c>
      <c r="D719" s="4">
        <v>0.701171875</v>
      </c>
      <c r="F719" s="8">
        <f t="shared" si="11"/>
        <v>0.68446139180171595</v>
      </c>
    </row>
    <row r="720" spans="1:6" x14ac:dyDescent="0.25">
      <c r="A720" s="4">
        <v>716</v>
      </c>
      <c r="B720" s="6">
        <v>43035</v>
      </c>
      <c r="C720" s="7">
        <v>0.98418981481481482</v>
      </c>
      <c r="D720" s="4">
        <v>0.7001953125</v>
      </c>
      <c r="F720" s="8">
        <f t="shared" si="11"/>
        <v>0.68350810295519537</v>
      </c>
    </row>
    <row r="721" spans="1:7" x14ac:dyDescent="0.25">
      <c r="A721" s="4">
        <v>717</v>
      </c>
      <c r="B721" s="6">
        <v>43035</v>
      </c>
      <c r="C721" s="7">
        <v>0.98420138888888886</v>
      </c>
      <c r="D721" s="4">
        <v>0.69921875</v>
      </c>
      <c r="F721" s="8">
        <f t="shared" si="11"/>
        <v>0.68255481410867491</v>
      </c>
    </row>
    <row r="722" spans="1:7" x14ac:dyDescent="0.25">
      <c r="A722" s="4">
        <v>718</v>
      </c>
      <c r="B722" s="6">
        <v>43035</v>
      </c>
      <c r="C722" s="7">
        <v>0.98421296296296301</v>
      </c>
      <c r="D722" s="4">
        <v>0.7001953125</v>
      </c>
      <c r="F722" s="8">
        <f t="shared" si="11"/>
        <v>0.68350810295519537</v>
      </c>
    </row>
    <row r="723" spans="1:7" x14ac:dyDescent="0.25">
      <c r="A723" s="4">
        <v>719</v>
      </c>
      <c r="B723" s="6">
        <v>43035</v>
      </c>
      <c r="C723" s="7">
        <v>0.98422453703703694</v>
      </c>
      <c r="D723" s="4">
        <v>0.69921875</v>
      </c>
      <c r="F723" s="8">
        <f t="shared" si="11"/>
        <v>0.68255481410867491</v>
      </c>
    </row>
    <row r="724" spans="1:7" x14ac:dyDescent="0.25">
      <c r="A724" s="4">
        <v>720</v>
      </c>
      <c r="B724" s="6">
        <v>43035</v>
      </c>
      <c r="C724" s="7">
        <v>0.98423611111111109</v>
      </c>
      <c r="D724" s="4">
        <v>0.7001953125</v>
      </c>
      <c r="F724" s="8">
        <f t="shared" si="11"/>
        <v>0.68350810295519537</v>
      </c>
    </row>
    <row r="725" spans="1:7" x14ac:dyDescent="0.25">
      <c r="A725" s="4">
        <v>721</v>
      </c>
      <c r="B725" s="6">
        <v>43035</v>
      </c>
      <c r="C725" s="7">
        <v>0.98424768518518524</v>
      </c>
      <c r="D725" s="4">
        <v>0.7001953125</v>
      </c>
      <c r="F725" s="8">
        <f t="shared" si="11"/>
        <v>0.68350810295519537</v>
      </c>
    </row>
    <row r="726" spans="1:7" x14ac:dyDescent="0.25">
      <c r="A726" s="4">
        <v>722</v>
      </c>
      <c r="B726" s="6">
        <v>43035</v>
      </c>
      <c r="C726" s="7">
        <v>0.98425925925925928</v>
      </c>
      <c r="D726" s="4">
        <v>0.7001953125</v>
      </c>
      <c r="F726" s="8">
        <f t="shared" si="11"/>
        <v>0.68350810295519537</v>
      </c>
    </row>
    <row r="727" spans="1:7" x14ac:dyDescent="0.25">
      <c r="A727" s="4">
        <v>723</v>
      </c>
      <c r="B727" s="6">
        <v>43035</v>
      </c>
      <c r="C727" s="7">
        <v>0.98427083333333332</v>
      </c>
      <c r="D727" s="4">
        <v>0.697265625</v>
      </c>
      <c r="F727" s="8">
        <f t="shared" si="11"/>
        <v>0.68064823641563399</v>
      </c>
    </row>
    <row r="728" spans="1:7" x14ac:dyDescent="0.25">
      <c r="A728" s="4">
        <v>724</v>
      </c>
      <c r="B728" s="6">
        <v>43035</v>
      </c>
      <c r="C728" s="7">
        <v>0.98428240740740736</v>
      </c>
      <c r="D728" s="4">
        <v>0.69921875</v>
      </c>
      <c r="F728" s="8">
        <f t="shared" si="11"/>
        <v>0.68255481410867491</v>
      </c>
    </row>
    <row r="729" spans="1:7" x14ac:dyDescent="0.25">
      <c r="A729" s="4">
        <v>725</v>
      </c>
      <c r="B729" s="6">
        <v>43035</v>
      </c>
      <c r="C729" s="7">
        <v>0.98429398148148151</v>
      </c>
      <c r="D729" s="4">
        <v>0.697265625</v>
      </c>
      <c r="F729" s="8">
        <f t="shared" si="11"/>
        <v>0.68064823641563399</v>
      </c>
    </row>
    <row r="730" spans="1:7" x14ac:dyDescent="0.25">
      <c r="A730" s="4">
        <v>726</v>
      </c>
      <c r="B730" s="6">
        <v>43035</v>
      </c>
      <c r="C730" s="7">
        <v>0.98430555555555566</v>
      </c>
      <c r="D730" s="4">
        <v>0.6982421875</v>
      </c>
      <c r="F730" s="8">
        <f t="shared" si="11"/>
        <v>0.68160152526215445</v>
      </c>
    </row>
    <row r="731" spans="1:7" x14ac:dyDescent="0.25">
      <c r="A731" s="4">
        <v>727</v>
      </c>
      <c r="B731" s="6">
        <v>43035</v>
      </c>
      <c r="C731" s="7">
        <v>0.98431712962962958</v>
      </c>
      <c r="D731" s="4">
        <v>0.6953125</v>
      </c>
      <c r="F731" s="8">
        <f t="shared" si="11"/>
        <v>0.67874165872259296</v>
      </c>
    </row>
    <row r="732" spans="1:7" x14ac:dyDescent="0.25">
      <c r="A732" s="4">
        <v>728</v>
      </c>
      <c r="B732" s="6">
        <v>43035</v>
      </c>
      <c r="C732" s="7">
        <v>0.98432870370370373</v>
      </c>
      <c r="D732" s="4">
        <v>0.69921875</v>
      </c>
      <c r="F732" s="8">
        <f t="shared" si="11"/>
        <v>0.68255481410867491</v>
      </c>
    </row>
    <row r="733" spans="1:7" x14ac:dyDescent="0.25">
      <c r="A733" s="4">
        <v>729</v>
      </c>
      <c r="B733" s="6">
        <v>43035</v>
      </c>
      <c r="C733" s="7">
        <v>0.98434027777777777</v>
      </c>
      <c r="D733" s="4">
        <v>0.6962890625</v>
      </c>
      <c r="F733" s="8">
        <f t="shared" si="11"/>
        <v>0.67969494756911342</v>
      </c>
    </row>
    <row r="734" spans="1:7" x14ac:dyDescent="0.25">
      <c r="A734" s="4">
        <v>730</v>
      </c>
      <c r="B734" s="6">
        <v>43035</v>
      </c>
      <c r="C734" s="7">
        <v>0.98435185185185192</v>
      </c>
      <c r="D734" s="4">
        <v>0.6943359375</v>
      </c>
      <c r="F734" s="8">
        <f t="shared" si="11"/>
        <v>0.67778836987607249</v>
      </c>
      <c r="G734">
        <f>SLOPE(F634:F734, A634:A734)</f>
        <v>-4.0345715724491199E-4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tabSelected="1" topLeftCell="C96" workbookViewId="0">
      <selection activeCell="G133" sqref="G133"/>
    </sheetView>
  </sheetViews>
  <sheetFormatPr defaultRowHeight="15" x14ac:dyDescent="0.25"/>
  <cols>
    <col min="2" max="2" width="10.7109375" bestFit="1" customWidth="1"/>
    <col min="3" max="3" width="15.42578125" bestFit="1" customWidth="1"/>
    <col min="7" max="7" width="12.7109375" bestFit="1" customWidth="1"/>
  </cols>
  <sheetData>
    <row r="1" spans="1:6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25">
      <c r="A2" s="8">
        <v>0</v>
      </c>
      <c r="B2" s="10">
        <v>43035</v>
      </c>
      <c r="C2" s="11">
        <v>0.98878472222222225</v>
      </c>
      <c r="D2" s="8">
        <v>1.072265625</v>
      </c>
      <c r="E2" s="8"/>
      <c r="F2" s="8">
        <f>D2/E$133</f>
        <v>1.0004600936425885</v>
      </c>
    </row>
    <row r="3" spans="1:6" x14ac:dyDescent="0.25">
      <c r="A3" s="8">
        <v>1</v>
      </c>
      <c r="B3" s="10">
        <v>43035</v>
      </c>
      <c r="C3" s="11">
        <v>0.98879629629629628</v>
      </c>
      <c r="D3" s="8">
        <v>1.0712890625</v>
      </c>
      <c r="E3" s="8"/>
      <c r="F3" s="8">
        <f t="shared" ref="F3:F66" si="0">D3/E$133</f>
        <v>0.99954892780138394</v>
      </c>
    </row>
    <row r="4" spans="1:6" x14ac:dyDescent="0.25">
      <c r="A4" s="8">
        <v>2</v>
      </c>
      <c r="B4" s="10">
        <v>43035</v>
      </c>
      <c r="C4" s="11">
        <v>0.98880787037037043</v>
      </c>
      <c r="D4" s="8">
        <v>1.072265625</v>
      </c>
      <c r="E4" s="8"/>
      <c r="F4" s="8">
        <f t="shared" si="0"/>
        <v>1.0004600936425885</v>
      </c>
    </row>
    <row r="5" spans="1:6" x14ac:dyDescent="0.25">
      <c r="A5" s="8">
        <v>3</v>
      </c>
      <c r="B5" s="10">
        <v>43035</v>
      </c>
      <c r="C5" s="11">
        <v>0.98881944444444436</v>
      </c>
      <c r="D5" s="8">
        <v>1.0732421875</v>
      </c>
      <c r="E5" s="8"/>
      <c r="F5" s="8">
        <f t="shared" si="0"/>
        <v>1.0013712594837931</v>
      </c>
    </row>
    <row r="6" spans="1:6" x14ac:dyDescent="0.25">
      <c r="A6" s="8">
        <v>4</v>
      </c>
      <c r="B6" s="10">
        <v>43035</v>
      </c>
      <c r="C6" s="11">
        <v>0.98883101851851851</v>
      </c>
      <c r="D6" s="8">
        <v>1.0712890625</v>
      </c>
      <c r="E6" s="8"/>
      <c r="F6" s="8">
        <f t="shared" si="0"/>
        <v>0.99954892780138394</v>
      </c>
    </row>
    <row r="7" spans="1:6" x14ac:dyDescent="0.25">
      <c r="A7" s="8">
        <v>5</v>
      </c>
      <c r="B7" s="10">
        <v>43035</v>
      </c>
      <c r="C7" s="11">
        <v>0.98884259259259266</v>
      </c>
      <c r="D7" s="8">
        <v>1.072265625</v>
      </c>
      <c r="E7" s="8"/>
      <c r="F7" s="8">
        <f t="shared" si="0"/>
        <v>1.0004600936425885</v>
      </c>
    </row>
    <row r="8" spans="1:6" x14ac:dyDescent="0.25">
      <c r="A8" s="8">
        <v>6</v>
      </c>
      <c r="B8" s="10">
        <v>43035</v>
      </c>
      <c r="C8" s="11">
        <v>0.9888541666666667</v>
      </c>
      <c r="D8" s="8">
        <v>1.072265625</v>
      </c>
      <c r="E8" s="8"/>
      <c r="F8" s="8">
        <f t="shared" si="0"/>
        <v>1.0004600936425885</v>
      </c>
    </row>
    <row r="9" spans="1:6" x14ac:dyDescent="0.25">
      <c r="A9" s="8">
        <v>7</v>
      </c>
      <c r="B9" s="10">
        <v>43035</v>
      </c>
      <c r="C9" s="11">
        <v>0.98886574074074074</v>
      </c>
      <c r="D9" s="8">
        <v>1.0703125</v>
      </c>
      <c r="E9" s="8"/>
      <c r="F9" s="8">
        <f t="shared" si="0"/>
        <v>0.99863776196017939</v>
      </c>
    </row>
    <row r="10" spans="1:6" x14ac:dyDescent="0.25">
      <c r="A10" s="8">
        <v>8</v>
      </c>
      <c r="B10" s="10">
        <v>43035</v>
      </c>
      <c r="C10" s="11">
        <v>0.98887731481481478</v>
      </c>
      <c r="D10" s="8">
        <v>1.072265625</v>
      </c>
      <c r="E10" s="8"/>
      <c r="F10" s="8">
        <f t="shared" si="0"/>
        <v>1.0004600936425885</v>
      </c>
    </row>
    <row r="11" spans="1:6" x14ac:dyDescent="0.25">
      <c r="A11" s="8">
        <v>9</v>
      </c>
      <c r="B11" s="10">
        <v>43035</v>
      </c>
      <c r="C11" s="11">
        <v>0.98888888888888893</v>
      </c>
      <c r="D11" s="8">
        <v>1.072265625</v>
      </c>
      <c r="E11" s="8"/>
      <c r="F11" s="8">
        <f t="shared" si="0"/>
        <v>1.0004600936425885</v>
      </c>
    </row>
    <row r="12" spans="1:6" x14ac:dyDescent="0.25">
      <c r="A12" s="8">
        <v>10</v>
      </c>
      <c r="B12" s="10">
        <v>43035</v>
      </c>
      <c r="C12" s="11">
        <v>0.98890046296296286</v>
      </c>
      <c r="D12" s="8">
        <v>1.0712890625</v>
      </c>
      <c r="E12" s="8"/>
      <c r="F12" s="8">
        <f t="shared" si="0"/>
        <v>0.99954892780138394</v>
      </c>
    </row>
    <row r="13" spans="1:6" x14ac:dyDescent="0.25">
      <c r="A13" s="8">
        <v>11</v>
      </c>
      <c r="B13" s="10">
        <v>43035</v>
      </c>
      <c r="C13" s="11">
        <v>0.98891203703703701</v>
      </c>
      <c r="D13" s="8">
        <v>1.0732421875</v>
      </c>
      <c r="E13" s="8"/>
      <c r="F13" s="8">
        <f t="shared" si="0"/>
        <v>1.0013712594837931</v>
      </c>
    </row>
    <row r="14" spans="1:6" x14ac:dyDescent="0.25">
      <c r="A14" s="8">
        <v>12</v>
      </c>
      <c r="B14" s="10">
        <v>43035</v>
      </c>
      <c r="C14" s="11">
        <v>0.98892361111111116</v>
      </c>
      <c r="D14" s="8">
        <v>1.0751953125</v>
      </c>
      <c r="E14" s="8"/>
      <c r="F14" s="8">
        <f t="shared" si="0"/>
        <v>1.0031935911662022</v>
      </c>
    </row>
    <row r="15" spans="1:6" x14ac:dyDescent="0.25">
      <c r="A15" s="8">
        <v>13</v>
      </c>
      <c r="B15" s="10">
        <v>43035</v>
      </c>
      <c r="C15" s="11">
        <v>0.98893518518518519</v>
      </c>
      <c r="D15" s="8">
        <v>1.072265625</v>
      </c>
      <c r="F15" s="8">
        <f t="shared" si="0"/>
        <v>1.0004600936425885</v>
      </c>
    </row>
    <row r="16" spans="1:6" x14ac:dyDescent="0.25">
      <c r="A16" s="8">
        <v>14</v>
      </c>
      <c r="B16" s="10">
        <v>43035</v>
      </c>
      <c r="C16" s="11">
        <v>0.98894675925925923</v>
      </c>
      <c r="D16" s="8">
        <v>1.07421875</v>
      </c>
      <c r="F16" s="8">
        <f t="shared" si="0"/>
        <v>1.0022824253249976</v>
      </c>
    </row>
    <row r="17" spans="1:6" x14ac:dyDescent="0.25">
      <c r="A17" s="8">
        <v>15</v>
      </c>
      <c r="B17" s="10">
        <v>43035</v>
      </c>
      <c r="C17" s="11">
        <v>0.98895833333333327</v>
      </c>
      <c r="D17" s="8">
        <v>1.076171875</v>
      </c>
      <c r="F17" s="8">
        <f t="shared" si="0"/>
        <v>1.0041047570074066</v>
      </c>
    </row>
    <row r="18" spans="1:6" x14ac:dyDescent="0.25">
      <c r="A18" s="8">
        <v>16</v>
      </c>
      <c r="B18" s="10">
        <v>43035</v>
      </c>
      <c r="C18" s="11">
        <v>0.98896990740740742</v>
      </c>
      <c r="D18" s="8">
        <v>1.07421875</v>
      </c>
      <c r="F18" s="8">
        <f t="shared" si="0"/>
        <v>1.0022824253249976</v>
      </c>
    </row>
    <row r="19" spans="1:6" x14ac:dyDescent="0.25">
      <c r="A19" s="8">
        <v>17</v>
      </c>
      <c r="B19" s="10">
        <v>43035</v>
      </c>
      <c r="C19" s="11">
        <v>0.98898148148148157</v>
      </c>
      <c r="D19" s="8">
        <v>1.07421875</v>
      </c>
      <c r="F19" s="8">
        <f t="shared" si="0"/>
        <v>1.0022824253249976</v>
      </c>
    </row>
    <row r="20" spans="1:6" x14ac:dyDescent="0.25">
      <c r="A20" s="8">
        <v>18</v>
      </c>
      <c r="B20" s="10">
        <v>43035</v>
      </c>
      <c r="C20" s="11">
        <v>0.9889930555555555</v>
      </c>
      <c r="D20" s="8">
        <v>1.0751953125</v>
      </c>
      <c r="F20" s="8">
        <f t="shared" si="0"/>
        <v>1.0031935911662022</v>
      </c>
    </row>
    <row r="21" spans="1:6" x14ac:dyDescent="0.25">
      <c r="A21" s="8">
        <v>19</v>
      </c>
      <c r="B21" s="10">
        <v>43035</v>
      </c>
      <c r="C21" s="11">
        <v>0.98900462962962965</v>
      </c>
      <c r="D21" s="8">
        <v>1.072265625</v>
      </c>
      <c r="F21" s="8">
        <f t="shared" si="0"/>
        <v>1.0004600936425885</v>
      </c>
    </row>
    <row r="22" spans="1:6" x14ac:dyDescent="0.25">
      <c r="A22" s="8">
        <v>20</v>
      </c>
      <c r="B22" s="10">
        <v>43035</v>
      </c>
      <c r="C22" s="11">
        <v>0.98901620370370369</v>
      </c>
      <c r="D22" s="8">
        <v>1.072265625</v>
      </c>
      <c r="F22" s="8">
        <f t="shared" si="0"/>
        <v>1.0004600936425885</v>
      </c>
    </row>
    <row r="23" spans="1:6" x14ac:dyDescent="0.25">
      <c r="A23" s="8">
        <v>21</v>
      </c>
      <c r="B23" s="10">
        <v>43035</v>
      </c>
      <c r="C23" s="11">
        <v>0.98902777777777784</v>
      </c>
      <c r="D23" s="8">
        <v>1.07421875</v>
      </c>
      <c r="F23" s="8">
        <f t="shared" si="0"/>
        <v>1.0022824253249976</v>
      </c>
    </row>
    <row r="24" spans="1:6" x14ac:dyDescent="0.25">
      <c r="A24" s="8">
        <v>22</v>
      </c>
      <c r="B24" s="10">
        <v>43035</v>
      </c>
      <c r="C24" s="11">
        <v>0.98903935185185177</v>
      </c>
      <c r="D24" s="8">
        <v>1.0732421875</v>
      </c>
      <c r="F24" s="8">
        <f t="shared" si="0"/>
        <v>1.0013712594837931</v>
      </c>
    </row>
    <row r="25" spans="1:6" x14ac:dyDescent="0.25">
      <c r="A25" s="8">
        <v>23</v>
      </c>
      <c r="B25" s="10">
        <v>43035</v>
      </c>
      <c r="C25" s="11">
        <v>0.98905092592592592</v>
      </c>
      <c r="D25" s="8">
        <v>1.0732421875</v>
      </c>
      <c r="F25" s="8">
        <f t="shared" si="0"/>
        <v>1.0013712594837931</v>
      </c>
    </row>
    <row r="26" spans="1:6" x14ac:dyDescent="0.25">
      <c r="A26" s="8">
        <v>24</v>
      </c>
      <c r="B26" s="10">
        <v>43035</v>
      </c>
      <c r="C26" s="11">
        <v>0.98906250000000007</v>
      </c>
      <c r="D26" s="8">
        <v>1.0732421875</v>
      </c>
      <c r="F26" s="8">
        <f t="shared" si="0"/>
        <v>1.0013712594837931</v>
      </c>
    </row>
    <row r="27" spans="1:6" x14ac:dyDescent="0.25">
      <c r="A27" s="8">
        <v>25</v>
      </c>
      <c r="B27" s="10">
        <v>43035</v>
      </c>
      <c r="C27" s="11">
        <v>0.98907407407407411</v>
      </c>
      <c r="D27" s="8">
        <v>1.0712890625</v>
      </c>
      <c r="F27" s="8">
        <f t="shared" si="0"/>
        <v>0.99954892780138394</v>
      </c>
    </row>
    <row r="28" spans="1:6" x14ac:dyDescent="0.25">
      <c r="A28" s="8">
        <v>26</v>
      </c>
      <c r="B28" s="10">
        <v>43035</v>
      </c>
      <c r="C28" s="11">
        <v>0.98908564814814814</v>
      </c>
      <c r="D28" s="8">
        <v>1.072265625</v>
      </c>
      <c r="F28" s="8">
        <f t="shared" si="0"/>
        <v>1.0004600936425885</v>
      </c>
    </row>
    <row r="29" spans="1:6" x14ac:dyDescent="0.25">
      <c r="A29" s="8">
        <v>27</v>
      </c>
      <c r="B29" s="10">
        <v>43035</v>
      </c>
      <c r="C29" s="11">
        <v>0.98909722222222218</v>
      </c>
      <c r="D29" s="8">
        <v>1.0732421875</v>
      </c>
      <c r="F29" s="8">
        <f t="shared" si="0"/>
        <v>1.0013712594837931</v>
      </c>
    </row>
    <row r="30" spans="1:6" x14ac:dyDescent="0.25">
      <c r="A30" s="8">
        <v>28</v>
      </c>
      <c r="B30" s="10">
        <v>43035</v>
      </c>
      <c r="C30" s="11">
        <v>0.98910879629629633</v>
      </c>
      <c r="D30" s="8">
        <v>1.0703125</v>
      </c>
      <c r="F30" s="8">
        <f t="shared" si="0"/>
        <v>0.99863776196017939</v>
      </c>
    </row>
    <row r="31" spans="1:6" x14ac:dyDescent="0.25">
      <c r="A31" s="8">
        <v>29</v>
      </c>
      <c r="B31" s="10">
        <v>43035</v>
      </c>
      <c r="C31" s="11">
        <v>0.98912037037037026</v>
      </c>
      <c r="D31" s="8">
        <v>1.0732421875</v>
      </c>
      <c r="F31" s="8">
        <f t="shared" si="0"/>
        <v>1.0013712594837931</v>
      </c>
    </row>
    <row r="32" spans="1:6" x14ac:dyDescent="0.25">
      <c r="A32" s="8">
        <v>30</v>
      </c>
      <c r="B32" s="10">
        <v>43035</v>
      </c>
      <c r="C32" s="11">
        <v>0.98913194444444441</v>
      </c>
      <c r="D32" s="8">
        <v>1.0712890625</v>
      </c>
      <c r="F32" s="8">
        <f t="shared" si="0"/>
        <v>0.99954892780138394</v>
      </c>
    </row>
    <row r="33" spans="1:6" x14ac:dyDescent="0.25">
      <c r="A33" s="8">
        <v>31</v>
      </c>
      <c r="B33" s="10">
        <v>43035</v>
      </c>
      <c r="C33" s="11">
        <v>0.98914351851851856</v>
      </c>
      <c r="D33" s="8">
        <v>1.0703125</v>
      </c>
      <c r="F33" s="8">
        <f t="shared" si="0"/>
        <v>0.99863776196017939</v>
      </c>
    </row>
    <row r="34" spans="1:6" x14ac:dyDescent="0.25">
      <c r="A34" s="8">
        <v>32</v>
      </c>
      <c r="B34" s="10">
        <v>43035</v>
      </c>
      <c r="C34" s="11">
        <v>0.9891550925925926</v>
      </c>
      <c r="D34" s="8">
        <v>1.0703125</v>
      </c>
      <c r="F34" s="8">
        <f t="shared" si="0"/>
        <v>0.99863776196017939</v>
      </c>
    </row>
    <row r="35" spans="1:6" x14ac:dyDescent="0.25">
      <c r="A35" s="8">
        <v>33</v>
      </c>
      <c r="B35" s="10">
        <v>43035</v>
      </c>
      <c r="C35" s="11">
        <v>0.98916666666666664</v>
      </c>
      <c r="D35" s="8">
        <v>1.072265625</v>
      </c>
      <c r="F35" s="8">
        <f t="shared" si="0"/>
        <v>1.0004600936425885</v>
      </c>
    </row>
    <row r="36" spans="1:6" x14ac:dyDescent="0.25">
      <c r="A36" s="8">
        <v>34</v>
      </c>
      <c r="B36" s="10">
        <v>43035</v>
      </c>
      <c r="C36" s="11">
        <v>0.98917824074074068</v>
      </c>
      <c r="D36" s="8">
        <v>1.072265625</v>
      </c>
      <c r="F36" s="8">
        <f t="shared" si="0"/>
        <v>1.0004600936425885</v>
      </c>
    </row>
    <row r="37" spans="1:6" x14ac:dyDescent="0.25">
      <c r="A37" s="8">
        <v>35</v>
      </c>
      <c r="B37" s="10">
        <v>43035</v>
      </c>
      <c r="C37" s="11">
        <v>0.98918981481481483</v>
      </c>
      <c r="D37" s="8">
        <v>1.072265625</v>
      </c>
      <c r="F37" s="8">
        <f t="shared" si="0"/>
        <v>1.0004600936425885</v>
      </c>
    </row>
    <row r="38" spans="1:6" x14ac:dyDescent="0.25">
      <c r="A38" s="8">
        <v>36</v>
      </c>
      <c r="B38" s="10">
        <v>43035</v>
      </c>
      <c r="C38" s="11">
        <v>0.98920138888888898</v>
      </c>
      <c r="D38" s="8">
        <v>1.0693359375</v>
      </c>
      <c r="F38" s="8">
        <f t="shared" si="0"/>
        <v>0.99772659611897485</v>
      </c>
    </row>
    <row r="39" spans="1:6" x14ac:dyDescent="0.25">
      <c r="A39" s="8">
        <v>37</v>
      </c>
      <c r="B39" s="10">
        <v>43035</v>
      </c>
      <c r="C39" s="11">
        <v>0.98921296296296291</v>
      </c>
      <c r="D39" s="8">
        <v>1.0732421875</v>
      </c>
      <c r="F39" s="8">
        <f t="shared" si="0"/>
        <v>1.0013712594837931</v>
      </c>
    </row>
    <row r="40" spans="1:6" x14ac:dyDescent="0.25">
      <c r="A40" s="8">
        <v>38</v>
      </c>
      <c r="B40" s="10">
        <v>43035</v>
      </c>
      <c r="C40" s="11">
        <v>0.98922453703703705</v>
      </c>
      <c r="D40" s="8">
        <v>1.0732421875</v>
      </c>
      <c r="F40" s="8">
        <f t="shared" si="0"/>
        <v>1.0013712594837931</v>
      </c>
    </row>
    <row r="41" spans="1:6" x14ac:dyDescent="0.25">
      <c r="A41" s="8">
        <v>39</v>
      </c>
      <c r="B41" s="10">
        <v>43035</v>
      </c>
      <c r="C41" s="11">
        <v>0.98923611111111109</v>
      </c>
      <c r="D41" s="8">
        <v>1.0732421875</v>
      </c>
      <c r="F41" s="8">
        <f t="shared" si="0"/>
        <v>1.0013712594837931</v>
      </c>
    </row>
    <row r="42" spans="1:6" x14ac:dyDescent="0.25">
      <c r="A42" s="8">
        <v>40</v>
      </c>
      <c r="B42" s="10">
        <v>43035</v>
      </c>
      <c r="C42" s="11">
        <v>0.98924768518518524</v>
      </c>
      <c r="D42" s="8">
        <v>1.0703125</v>
      </c>
      <c r="F42" s="8">
        <f t="shared" si="0"/>
        <v>0.99863776196017939</v>
      </c>
    </row>
    <row r="43" spans="1:6" x14ac:dyDescent="0.25">
      <c r="A43" s="8">
        <v>41</v>
      </c>
      <c r="B43" s="10">
        <v>43035</v>
      </c>
      <c r="C43" s="11">
        <v>0.98925925925925917</v>
      </c>
      <c r="D43" s="8">
        <v>1.07421875</v>
      </c>
      <c r="F43" s="8">
        <f t="shared" si="0"/>
        <v>1.0022824253249976</v>
      </c>
    </row>
    <row r="44" spans="1:6" x14ac:dyDescent="0.25">
      <c r="A44" s="8">
        <v>42</v>
      </c>
      <c r="B44" s="10">
        <v>43035</v>
      </c>
      <c r="C44" s="11">
        <v>0.98927083333333332</v>
      </c>
      <c r="D44" s="8">
        <v>1.0712890625</v>
      </c>
      <c r="F44" s="8">
        <f t="shared" si="0"/>
        <v>0.99954892780138394</v>
      </c>
    </row>
    <row r="45" spans="1:6" x14ac:dyDescent="0.25">
      <c r="A45" s="8">
        <v>43</v>
      </c>
      <c r="B45" s="10">
        <v>43035</v>
      </c>
      <c r="C45" s="11">
        <v>0.98928240740740747</v>
      </c>
      <c r="D45" s="8">
        <v>1.072265625</v>
      </c>
      <c r="F45" s="8">
        <f t="shared" si="0"/>
        <v>1.0004600936425885</v>
      </c>
    </row>
    <row r="46" spans="1:6" x14ac:dyDescent="0.25">
      <c r="A46" s="8">
        <v>44</v>
      </c>
      <c r="B46" s="10">
        <v>43035</v>
      </c>
      <c r="C46" s="11">
        <v>0.98929398148148151</v>
      </c>
      <c r="D46" s="8">
        <v>1.072265625</v>
      </c>
      <c r="F46" s="8">
        <f t="shared" si="0"/>
        <v>1.0004600936425885</v>
      </c>
    </row>
    <row r="47" spans="1:6" x14ac:dyDescent="0.25">
      <c r="A47" s="8">
        <v>45</v>
      </c>
      <c r="B47" s="10">
        <v>43035</v>
      </c>
      <c r="C47" s="11">
        <v>0.98930555555555555</v>
      </c>
      <c r="D47" s="8">
        <v>1.072265625</v>
      </c>
      <c r="F47" s="8">
        <f t="shared" si="0"/>
        <v>1.0004600936425885</v>
      </c>
    </row>
    <row r="48" spans="1:6" x14ac:dyDescent="0.25">
      <c r="A48" s="8">
        <v>46</v>
      </c>
      <c r="B48" s="10">
        <v>43035</v>
      </c>
      <c r="C48" s="11">
        <v>0.98931712962962959</v>
      </c>
      <c r="D48" s="8">
        <v>1.0712890625</v>
      </c>
      <c r="F48" s="8">
        <f t="shared" si="0"/>
        <v>0.99954892780138394</v>
      </c>
    </row>
    <row r="49" spans="1:6" x14ac:dyDescent="0.25">
      <c r="A49" s="8">
        <v>47</v>
      </c>
      <c r="B49" s="10">
        <v>43035</v>
      </c>
      <c r="C49" s="11">
        <v>0.98932870370370374</v>
      </c>
      <c r="D49" s="8">
        <v>1.0703125</v>
      </c>
      <c r="F49" s="8">
        <f t="shared" si="0"/>
        <v>0.99863776196017939</v>
      </c>
    </row>
    <row r="50" spans="1:6" x14ac:dyDescent="0.25">
      <c r="A50" s="8">
        <v>48</v>
      </c>
      <c r="B50" s="10">
        <v>43035</v>
      </c>
      <c r="C50" s="11">
        <v>0.98934027777777767</v>
      </c>
      <c r="D50" s="8">
        <v>1.0712890625</v>
      </c>
      <c r="F50" s="8">
        <f t="shared" si="0"/>
        <v>0.99954892780138394</v>
      </c>
    </row>
    <row r="51" spans="1:6" x14ac:dyDescent="0.25">
      <c r="A51" s="8">
        <v>49</v>
      </c>
      <c r="B51" s="10">
        <v>43035</v>
      </c>
      <c r="C51" s="11">
        <v>0.98935185185185182</v>
      </c>
      <c r="D51" s="8">
        <v>1.0732421875</v>
      </c>
      <c r="F51" s="8">
        <f t="shared" si="0"/>
        <v>1.0013712594837931</v>
      </c>
    </row>
    <row r="52" spans="1:6" x14ac:dyDescent="0.25">
      <c r="A52" s="8">
        <v>50</v>
      </c>
      <c r="B52" s="10">
        <v>43035</v>
      </c>
      <c r="C52" s="11">
        <v>0.98936342592592597</v>
      </c>
      <c r="D52" s="8">
        <v>1.072265625</v>
      </c>
      <c r="F52" s="8">
        <f t="shared" si="0"/>
        <v>1.0004600936425885</v>
      </c>
    </row>
    <row r="53" spans="1:6" x14ac:dyDescent="0.25">
      <c r="A53" s="8">
        <v>51</v>
      </c>
      <c r="B53" s="10">
        <v>43035</v>
      </c>
      <c r="C53" s="11">
        <v>0.989375</v>
      </c>
      <c r="D53" s="8">
        <v>1.0712890625</v>
      </c>
      <c r="F53" s="8">
        <f t="shared" si="0"/>
        <v>0.99954892780138394</v>
      </c>
    </row>
    <row r="54" spans="1:6" x14ac:dyDescent="0.25">
      <c r="A54" s="8">
        <v>52</v>
      </c>
      <c r="B54" s="10">
        <v>43035</v>
      </c>
      <c r="C54" s="11">
        <v>0.98938657407407404</v>
      </c>
      <c r="D54" s="8">
        <v>1.072265625</v>
      </c>
      <c r="F54" s="8">
        <f t="shared" si="0"/>
        <v>1.0004600936425885</v>
      </c>
    </row>
    <row r="55" spans="1:6" x14ac:dyDescent="0.25">
      <c r="A55" s="8">
        <v>53</v>
      </c>
      <c r="B55" s="10">
        <v>43035</v>
      </c>
      <c r="C55" s="11">
        <v>0.98939814814814808</v>
      </c>
      <c r="D55" s="8">
        <v>1.0732421875</v>
      </c>
      <c r="F55" s="8">
        <f t="shared" si="0"/>
        <v>1.0013712594837931</v>
      </c>
    </row>
    <row r="56" spans="1:6" x14ac:dyDescent="0.25">
      <c r="A56" s="8">
        <v>54</v>
      </c>
      <c r="B56" s="10">
        <v>43035</v>
      </c>
      <c r="C56" s="11">
        <v>0.98940972222222223</v>
      </c>
      <c r="D56" s="8">
        <v>1.0712890625</v>
      </c>
      <c r="F56" s="8">
        <f t="shared" si="0"/>
        <v>0.99954892780138394</v>
      </c>
    </row>
    <row r="57" spans="1:6" x14ac:dyDescent="0.25">
      <c r="A57" s="8">
        <v>55</v>
      </c>
      <c r="B57" s="10">
        <v>43035</v>
      </c>
      <c r="C57" s="11">
        <v>0.98942129629629638</v>
      </c>
      <c r="D57" s="8">
        <v>1.0732421875</v>
      </c>
      <c r="F57" s="8">
        <f t="shared" si="0"/>
        <v>1.0013712594837931</v>
      </c>
    </row>
    <row r="58" spans="1:6" x14ac:dyDescent="0.25">
      <c r="A58" s="8">
        <v>56</v>
      </c>
      <c r="B58" s="10">
        <v>43035</v>
      </c>
      <c r="C58" s="11">
        <v>0.98943287037037031</v>
      </c>
      <c r="D58" s="8">
        <v>1.0732421875</v>
      </c>
      <c r="F58" s="8">
        <f t="shared" si="0"/>
        <v>1.0013712594837931</v>
      </c>
    </row>
    <row r="59" spans="1:6" x14ac:dyDescent="0.25">
      <c r="A59" s="8">
        <v>57</v>
      </c>
      <c r="B59" s="10">
        <v>43035</v>
      </c>
      <c r="C59" s="11">
        <v>0.98944444444444446</v>
      </c>
      <c r="D59" s="8">
        <v>1.07421875</v>
      </c>
      <c r="F59" s="8">
        <f t="shared" si="0"/>
        <v>1.0022824253249976</v>
      </c>
    </row>
    <row r="60" spans="1:6" x14ac:dyDescent="0.25">
      <c r="A60" s="8">
        <v>58</v>
      </c>
      <c r="B60" s="10">
        <v>43035</v>
      </c>
      <c r="C60" s="11">
        <v>0.9894560185185185</v>
      </c>
      <c r="D60" s="8">
        <v>1.0732421875</v>
      </c>
      <c r="F60" s="8">
        <f t="shared" si="0"/>
        <v>1.0013712594837931</v>
      </c>
    </row>
    <row r="61" spans="1:6" x14ac:dyDescent="0.25">
      <c r="A61" s="8">
        <v>59</v>
      </c>
      <c r="B61" s="10">
        <v>43035</v>
      </c>
      <c r="C61" s="11">
        <v>0.98946759259259265</v>
      </c>
      <c r="D61" s="8">
        <v>1.072265625</v>
      </c>
      <c r="F61" s="8">
        <f t="shared" si="0"/>
        <v>1.0004600936425885</v>
      </c>
    </row>
    <row r="62" spans="1:6" x14ac:dyDescent="0.25">
      <c r="A62" s="8">
        <v>60</v>
      </c>
      <c r="B62" s="10">
        <v>43035</v>
      </c>
      <c r="C62" s="11">
        <v>0.98947916666666658</v>
      </c>
      <c r="D62" s="8">
        <v>1.0732421875</v>
      </c>
      <c r="F62" s="8">
        <f t="shared" si="0"/>
        <v>1.0013712594837931</v>
      </c>
    </row>
    <row r="63" spans="1:6" x14ac:dyDescent="0.25">
      <c r="A63" s="8">
        <v>61</v>
      </c>
      <c r="B63" s="10">
        <v>43035</v>
      </c>
      <c r="C63" s="11">
        <v>0.98949074074074073</v>
      </c>
      <c r="D63" s="8">
        <v>1.0732421875</v>
      </c>
      <c r="F63" s="8">
        <f t="shared" si="0"/>
        <v>1.0013712594837931</v>
      </c>
    </row>
    <row r="64" spans="1:6" x14ac:dyDescent="0.25">
      <c r="A64" s="8">
        <v>62</v>
      </c>
      <c r="B64" s="10">
        <v>43035</v>
      </c>
      <c r="C64" s="11">
        <v>0.98950231481481488</v>
      </c>
      <c r="D64" s="8">
        <v>1.0751953125</v>
      </c>
      <c r="F64" s="8">
        <f t="shared" si="0"/>
        <v>1.0031935911662022</v>
      </c>
    </row>
    <row r="65" spans="1:6" x14ac:dyDescent="0.25">
      <c r="A65" s="8">
        <v>63</v>
      </c>
      <c r="B65" s="10">
        <v>43035</v>
      </c>
      <c r="C65" s="11">
        <v>0.98951388888888892</v>
      </c>
      <c r="D65" s="8">
        <v>1.072265625</v>
      </c>
      <c r="F65" s="8">
        <f t="shared" si="0"/>
        <v>1.0004600936425885</v>
      </c>
    </row>
    <row r="66" spans="1:6" x14ac:dyDescent="0.25">
      <c r="A66" s="8">
        <v>64</v>
      </c>
      <c r="B66" s="10">
        <v>43035</v>
      </c>
      <c r="C66" s="11">
        <v>0.98952546296296295</v>
      </c>
      <c r="D66" s="8">
        <v>1.072265625</v>
      </c>
      <c r="F66" s="8">
        <f t="shared" si="0"/>
        <v>1.0004600936425885</v>
      </c>
    </row>
    <row r="67" spans="1:6" x14ac:dyDescent="0.25">
      <c r="A67" s="8">
        <v>65</v>
      </c>
      <c r="B67" s="10">
        <v>43035</v>
      </c>
      <c r="C67" s="11">
        <v>0.98953703703703699</v>
      </c>
      <c r="D67" s="8">
        <v>1.072265625</v>
      </c>
      <c r="F67" s="8">
        <f t="shared" ref="F67:F130" si="1">D67/E$133</f>
        <v>1.0004600936425885</v>
      </c>
    </row>
    <row r="68" spans="1:6" x14ac:dyDescent="0.25">
      <c r="A68" s="8">
        <v>66</v>
      </c>
      <c r="B68" s="10">
        <v>43035</v>
      </c>
      <c r="C68" s="11">
        <v>0.98954861111111114</v>
      </c>
      <c r="D68" s="8">
        <v>1.0732421875</v>
      </c>
      <c r="F68" s="8">
        <f t="shared" si="1"/>
        <v>1.0013712594837931</v>
      </c>
    </row>
    <row r="69" spans="1:6" x14ac:dyDescent="0.25">
      <c r="A69" s="8">
        <v>67</v>
      </c>
      <c r="B69" s="10">
        <v>43035</v>
      </c>
      <c r="C69" s="11">
        <v>0.98956018518518529</v>
      </c>
      <c r="D69" s="8">
        <v>1.0703125</v>
      </c>
      <c r="F69" s="8">
        <f t="shared" si="1"/>
        <v>0.99863776196017939</v>
      </c>
    </row>
    <row r="70" spans="1:6" x14ac:dyDescent="0.25">
      <c r="A70" s="8">
        <v>68</v>
      </c>
      <c r="B70" s="10">
        <v>43035</v>
      </c>
      <c r="C70" s="11">
        <v>0.98957175925925922</v>
      </c>
      <c r="D70" s="8">
        <v>1.07421875</v>
      </c>
      <c r="F70" s="8">
        <f t="shared" si="1"/>
        <v>1.0022824253249976</v>
      </c>
    </row>
    <row r="71" spans="1:6" x14ac:dyDescent="0.25">
      <c r="A71" s="8">
        <v>69</v>
      </c>
      <c r="B71" s="10">
        <v>43035</v>
      </c>
      <c r="C71" s="11">
        <v>0.98958333333333337</v>
      </c>
      <c r="D71" s="8">
        <v>1.0712890625</v>
      </c>
      <c r="F71" s="8">
        <f t="shared" si="1"/>
        <v>0.99954892780138394</v>
      </c>
    </row>
    <row r="72" spans="1:6" x14ac:dyDescent="0.25">
      <c r="A72" s="8">
        <v>70</v>
      </c>
      <c r="B72" s="10">
        <v>43035</v>
      </c>
      <c r="C72" s="11">
        <v>0.98959490740740741</v>
      </c>
      <c r="D72" s="8">
        <v>1.07421875</v>
      </c>
      <c r="F72" s="8">
        <f t="shared" si="1"/>
        <v>1.0022824253249976</v>
      </c>
    </row>
    <row r="73" spans="1:6" x14ac:dyDescent="0.25">
      <c r="A73" s="8">
        <v>71</v>
      </c>
      <c r="B73" s="10">
        <v>43035</v>
      </c>
      <c r="C73" s="11">
        <v>0.98960648148148145</v>
      </c>
      <c r="D73" s="8">
        <v>1.072265625</v>
      </c>
      <c r="F73" s="8">
        <f t="shared" si="1"/>
        <v>1.0004600936425885</v>
      </c>
    </row>
    <row r="74" spans="1:6" x14ac:dyDescent="0.25">
      <c r="A74" s="8">
        <v>72</v>
      </c>
      <c r="B74" s="10">
        <v>43035</v>
      </c>
      <c r="C74" s="11">
        <v>0.98961805555555549</v>
      </c>
      <c r="D74" s="8">
        <v>1.0732421875</v>
      </c>
      <c r="F74" s="8">
        <f t="shared" si="1"/>
        <v>1.0013712594837931</v>
      </c>
    </row>
    <row r="75" spans="1:6" x14ac:dyDescent="0.25">
      <c r="A75" s="8">
        <v>73</v>
      </c>
      <c r="B75" s="10">
        <v>43035</v>
      </c>
      <c r="C75" s="11">
        <v>0.98962962962962964</v>
      </c>
      <c r="D75" s="8">
        <v>1.0703125</v>
      </c>
      <c r="F75" s="8">
        <f t="shared" si="1"/>
        <v>0.99863776196017939</v>
      </c>
    </row>
    <row r="76" spans="1:6" x14ac:dyDescent="0.25">
      <c r="A76" s="8">
        <v>74</v>
      </c>
      <c r="B76" s="10">
        <v>43035</v>
      </c>
      <c r="C76" s="11">
        <v>0.98964120370370379</v>
      </c>
      <c r="D76" s="8">
        <v>1.0712890625</v>
      </c>
      <c r="F76" s="8">
        <f t="shared" si="1"/>
        <v>0.99954892780138394</v>
      </c>
    </row>
    <row r="77" spans="1:6" x14ac:dyDescent="0.25">
      <c r="A77" s="8">
        <v>75</v>
      </c>
      <c r="B77" s="10">
        <v>43035</v>
      </c>
      <c r="C77" s="11">
        <v>0.98965277777777771</v>
      </c>
      <c r="D77" s="8">
        <v>1.0712890625</v>
      </c>
      <c r="F77" s="8">
        <f t="shared" si="1"/>
        <v>0.99954892780138394</v>
      </c>
    </row>
    <row r="78" spans="1:6" x14ac:dyDescent="0.25">
      <c r="A78" s="8">
        <v>76</v>
      </c>
      <c r="B78" s="10">
        <v>43035</v>
      </c>
      <c r="C78" s="11">
        <v>0.98966435185185186</v>
      </c>
      <c r="D78" s="8">
        <v>1.0712890625</v>
      </c>
      <c r="F78" s="8">
        <f t="shared" si="1"/>
        <v>0.99954892780138394</v>
      </c>
    </row>
    <row r="79" spans="1:6" x14ac:dyDescent="0.25">
      <c r="A79" s="8">
        <v>77</v>
      </c>
      <c r="B79" s="10">
        <v>43035</v>
      </c>
      <c r="C79" s="11">
        <v>0.9896759259259259</v>
      </c>
      <c r="D79" s="8">
        <v>1.0712890625</v>
      </c>
      <c r="F79" s="8">
        <f t="shared" si="1"/>
        <v>0.99954892780138394</v>
      </c>
    </row>
    <row r="80" spans="1:6" x14ac:dyDescent="0.25">
      <c r="A80" s="8">
        <v>78</v>
      </c>
      <c r="B80" s="10">
        <v>43035</v>
      </c>
      <c r="C80" s="11">
        <v>0.98968750000000005</v>
      </c>
      <c r="D80" s="8">
        <v>1.07421875</v>
      </c>
      <c r="F80" s="8">
        <f t="shared" si="1"/>
        <v>1.0022824253249976</v>
      </c>
    </row>
    <row r="81" spans="1:6" x14ac:dyDescent="0.25">
      <c r="A81" s="8">
        <v>79</v>
      </c>
      <c r="B81" s="10">
        <v>43035</v>
      </c>
      <c r="C81" s="11">
        <v>0.98969907407407398</v>
      </c>
      <c r="D81" s="8">
        <v>1.072265625</v>
      </c>
      <c r="F81" s="8">
        <f t="shared" si="1"/>
        <v>1.0004600936425885</v>
      </c>
    </row>
    <row r="82" spans="1:6" x14ac:dyDescent="0.25">
      <c r="A82" s="8">
        <v>80</v>
      </c>
      <c r="B82" s="10">
        <v>43035</v>
      </c>
      <c r="C82" s="11">
        <v>0.98971064814814813</v>
      </c>
      <c r="D82" s="8">
        <v>1.0751953125</v>
      </c>
      <c r="F82" s="8">
        <f t="shared" si="1"/>
        <v>1.0031935911662022</v>
      </c>
    </row>
    <row r="83" spans="1:6" x14ac:dyDescent="0.25">
      <c r="A83" s="8">
        <v>81</v>
      </c>
      <c r="B83" s="10">
        <v>43035</v>
      </c>
      <c r="C83" s="11">
        <v>0.98972222222222228</v>
      </c>
      <c r="D83" s="8">
        <v>1.0712890625</v>
      </c>
      <c r="F83" s="8">
        <f t="shared" si="1"/>
        <v>0.99954892780138394</v>
      </c>
    </row>
    <row r="84" spans="1:6" x14ac:dyDescent="0.25">
      <c r="A84" s="8">
        <v>82</v>
      </c>
      <c r="B84" s="10">
        <v>43035</v>
      </c>
      <c r="C84" s="11">
        <v>0.98973379629629632</v>
      </c>
      <c r="D84" s="8">
        <v>1.072265625</v>
      </c>
      <c r="F84" s="8">
        <f t="shared" si="1"/>
        <v>1.0004600936425885</v>
      </c>
    </row>
    <row r="85" spans="1:6" x14ac:dyDescent="0.25">
      <c r="A85" s="8">
        <v>83</v>
      </c>
      <c r="B85" s="10">
        <v>43035</v>
      </c>
      <c r="C85" s="11">
        <v>0.98974537037037036</v>
      </c>
      <c r="D85" s="8">
        <v>1.0712890625</v>
      </c>
      <c r="F85" s="8">
        <f t="shared" si="1"/>
        <v>0.99954892780138394</v>
      </c>
    </row>
    <row r="86" spans="1:6" x14ac:dyDescent="0.25">
      <c r="A86" s="8">
        <v>84</v>
      </c>
      <c r="B86" s="10">
        <v>43035</v>
      </c>
      <c r="C86" s="11">
        <v>0.9897569444444444</v>
      </c>
      <c r="D86" s="8">
        <v>1.0751953125</v>
      </c>
      <c r="F86" s="8">
        <f t="shared" si="1"/>
        <v>1.0031935911662022</v>
      </c>
    </row>
    <row r="87" spans="1:6" x14ac:dyDescent="0.25">
      <c r="A87" s="8">
        <v>85</v>
      </c>
      <c r="B87" s="10">
        <v>43035</v>
      </c>
      <c r="C87" s="11">
        <v>0.98976851851851855</v>
      </c>
      <c r="D87" s="8">
        <v>1.072265625</v>
      </c>
      <c r="F87" s="8">
        <f t="shared" si="1"/>
        <v>1.0004600936425885</v>
      </c>
    </row>
    <row r="88" spans="1:6" x14ac:dyDescent="0.25">
      <c r="A88" s="8">
        <v>86</v>
      </c>
      <c r="B88" s="10">
        <v>43035</v>
      </c>
      <c r="C88" s="11">
        <v>0.9897800925925927</v>
      </c>
      <c r="D88" s="8">
        <v>1.0703125</v>
      </c>
      <c r="F88" s="8">
        <f t="shared" si="1"/>
        <v>0.99863776196017939</v>
      </c>
    </row>
    <row r="89" spans="1:6" x14ac:dyDescent="0.25">
      <c r="A89" s="8">
        <v>87</v>
      </c>
      <c r="B89" s="10">
        <v>43035</v>
      </c>
      <c r="C89" s="11">
        <v>0.98979166666666663</v>
      </c>
      <c r="D89" s="8">
        <v>1.072265625</v>
      </c>
      <c r="F89" s="8">
        <f t="shared" si="1"/>
        <v>1.0004600936425885</v>
      </c>
    </row>
    <row r="90" spans="1:6" x14ac:dyDescent="0.25">
      <c r="A90" s="8">
        <v>88</v>
      </c>
      <c r="B90" s="10">
        <v>43035</v>
      </c>
      <c r="C90" s="11">
        <v>0.98980324074074078</v>
      </c>
      <c r="D90" s="8">
        <v>1.0732421875</v>
      </c>
      <c r="F90" s="8">
        <f t="shared" si="1"/>
        <v>1.0013712594837931</v>
      </c>
    </row>
    <row r="91" spans="1:6" x14ac:dyDescent="0.25">
      <c r="A91" s="8">
        <v>89</v>
      </c>
      <c r="B91" s="10">
        <v>43035</v>
      </c>
      <c r="C91" s="11">
        <v>0.98981481481481481</v>
      </c>
      <c r="D91" s="8">
        <v>1.072265625</v>
      </c>
      <c r="F91" s="8">
        <f t="shared" si="1"/>
        <v>1.0004600936425885</v>
      </c>
    </row>
    <row r="92" spans="1:6" x14ac:dyDescent="0.25">
      <c r="A92" s="8">
        <v>90</v>
      </c>
      <c r="B92" s="10">
        <v>43035</v>
      </c>
      <c r="C92" s="11">
        <v>0.98982638888888896</v>
      </c>
      <c r="D92" s="8">
        <v>1.0712890625</v>
      </c>
      <c r="F92" s="8">
        <f t="shared" si="1"/>
        <v>0.99954892780138394</v>
      </c>
    </row>
    <row r="93" spans="1:6" x14ac:dyDescent="0.25">
      <c r="A93" s="8">
        <v>91</v>
      </c>
      <c r="B93" s="10">
        <v>43035</v>
      </c>
      <c r="C93" s="11">
        <v>0.98983796296296289</v>
      </c>
      <c r="D93" s="8">
        <v>1.0732421875</v>
      </c>
      <c r="F93" s="8">
        <f t="shared" si="1"/>
        <v>1.0013712594837931</v>
      </c>
    </row>
    <row r="94" spans="1:6" x14ac:dyDescent="0.25">
      <c r="A94" s="8">
        <v>92</v>
      </c>
      <c r="B94" s="10">
        <v>43035</v>
      </c>
      <c r="C94" s="11">
        <v>0.98984953703703704</v>
      </c>
      <c r="D94" s="8">
        <v>1.0732421875</v>
      </c>
      <c r="F94" s="8">
        <f t="shared" si="1"/>
        <v>1.0013712594837931</v>
      </c>
    </row>
    <row r="95" spans="1:6" x14ac:dyDescent="0.25">
      <c r="A95" s="8">
        <v>93</v>
      </c>
      <c r="B95" s="10">
        <v>43035</v>
      </c>
      <c r="C95" s="11">
        <v>0.98986111111111119</v>
      </c>
      <c r="D95" s="8">
        <v>1.0732421875</v>
      </c>
      <c r="F95" s="8">
        <f t="shared" si="1"/>
        <v>1.0013712594837931</v>
      </c>
    </row>
    <row r="96" spans="1:6" x14ac:dyDescent="0.25">
      <c r="A96" s="8">
        <v>94</v>
      </c>
      <c r="B96" s="10">
        <v>43035</v>
      </c>
      <c r="C96" s="11">
        <v>0.98987268518518512</v>
      </c>
      <c r="D96" s="8">
        <v>1.0703125</v>
      </c>
      <c r="F96" s="8">
        <f t="shared" si="1"/>
        <v>0.99863776196017939</v>
      </c>
    </row>
    <row r="97" spans="1:6" x14ac:dyDescent="0.25">
      <c r="A97" s="8">
        <v>95</v>
      </c>
      <c r="B97" s="10">
        <v>43035</v>
      </c>
      <c r="C97" s="11">
        <v>0.98988425925925927</v>
      </c>
      <c r="D97" s="8">
        <v>1.0712890625</v>
      </c>
      <c r="F97" s="8">
        <f t="shared" si="1"/>
        <v>0.99954892780138394</v>
      </c>
    </row>
    <row r="98" spans="1:6" x14ac:dyDescent="0.25">
      <c r="A98" s="8">
        <v>96</v>
      </c>
      <c r="B98" s="10">
        <v>43035</v>
      </c>
      <c r="C98" s="11">
        <v>0.98989583333333331</v>
      </c>
      <c r="D98" s="8">
        <v>1.0703125</v>
      </c>
      <c r="F98" s="8">
        <f t="shared" si="1"/>
        <v>0.99863776196017939</v>
      </c>
    </row>
    <row r="99" spans="1:6" x14ac:dyDescent="0.25">
      <c r="A99" s="8">
        <v>97</v>
      </c>
      <c r="B99" s="10">
        <v>43035</v>
      </c>
      <c r="C99" s="11">
        <v>0.98990740740740746</v>
      </c>
      <c r="D99" s="8">
        <v>1.0712890625</v>
      </c>
      <c r="F99" s="8">
        <f t="shared" si="1"/>
        <v>0.99954892780138394</v>
      </c>
    </row>
    <row r="100" spans="1:6" x14ac:dyDescent="0.25">
      <c r="A100" s="8">
        <v>98</v>
      </c>
      <c r="B100" s="10">
        <v>43035</v>
      </c>
      <c r="C100" s="11">
        <v>0.98991898148148139</v>
      </c>
      <c r="D100" s="8">
        <v>1.072265625</v>
      </c>
      <c r="F100" s="8">
        <f t="shared" si="1"/>
        <v>1.0004600936425885</v>
      </c>
    </row>
    <row r="101" spans="1:6" x14ac:dyDescent="0.25">
      <c r="A101" s="8">
        <v>99</v>
      </c>
      <c r="B101" s="10">
        <v>43035</v>
      </c>
      <c r="C101" s="11">
        <v>0.98993055555555554</v>
      </c>
      <c r="D101" s="8">
        <v>1.0693359375</v>
      </c>
      <c r="F101" s="8">
        <f t="shared" si="1"/>
        <v>0.99772659611897485</v>
      </c>
    </row>
    <row r="102" spans="1:6" x14ac:dyDescent="0.25">
      <c r="A102" s="8">
        <v>100</v>
      </c>
      <c r="B102" s="10">
        <v>43035</v>
      </c>
      <c r="C102" s="11">
        <v>0.98994212962962969</v>
      </c>
      <c r="D102" s="8">
        <v>1.0712890625</v>
      </c>
      <c r="F102" s="8">
        <f t="shared" si="1"/>
        <v>0.99954892780138394</v>
      </c>
    </row>
    <row r="103" spans="1:6" x14ac:dyDescent="0.25">
      <c r="A103" s="8">
        <v>101</v>
      </c>
      <c r="B103" s="10">
        <v>43035</v>
      </c>
      <c r="C103" s="11">
        <v>0.98995370370370372</v>
      </c>
      <c r="D103" s="8">
        <v>1.0693359375</v>
      </c>
      <c r="F103" s="8">
        <f t="shared" si="1"/>
        <v>0.99772659611897485</v>
      </c>
    </row>
    <row r="104" spans="1:6" x14ac:dyDescent="0.25">
      <c r="A104" s="8">
        <v>102</v>
      </c>
      <c r="B104" s="10">
        <v>43035</v>
      </c>
      <c r="C104" s="11">
        <v>0.98996527777777776</v>
      </c>
      <c r="D104" s="8">
        <v>1.0703125</v>
      </c>
      <c r="F104" s="8">
        <f t="shared" si="1"/>
        <v>0.99863776196017939</v>
      </c>
    </row>
    <row r="105" spans="1:6" x14ac:dyDescent="0.25">
      <c r="A105" s="8">
        <v>103</v>
      </c>
      <c r="B105" s="10">
        <v>43035</v>
      </c>
      <c r="C105" s="11">
        <v>0.9899768518518518</v>
      </c>
      <c r="D105" s="8">
        <v>1.0693359375</v>
      </c>
      <c r="F105" s="8">
        <f t="shared" si="1"/>
        <v>0.99772659611897485</v>
      </c>
    </row>
    <row r="106" spans="1:6" x14ac:dyDescent="0.25">
      <c r="A106" s="8">
        <v>104</v>
      </c>
      <c r="B106" s="10">
        <v>43035</v>
      </c>
      <c r="C106" s="11">
        <v>0.98998842592592595</v>
      </c>
      <c r="D106" s="8">
        <v>1.0712890625</v>
      </c>
      <c r="F106" s="8">
        <f t="shared" si="1"/>
        <v>0.99954892780138394</v>
      </c>
    </row>
    <row r="107" spans="1:6" x14ac:dyDescent="0.25">
      <c r="A107" s="8">
        <v>105</v>
      </c>
      <c r="B107" s="10">
        <v>43035</v>
      </c>
      <c r="C107" s="11">
        <v>0.9900000000000001</v>
      </c>
      <c r="D107" s="8">
        <v>1.0693359375</v>
      </c>
      <c r="F107" s="8">
        <f t="shared" si="1"/>
        <v>0.99772659611897485</v>
      </c>
    </row>
    <row r="108" spans="1:6" x14ac:dyDescent="0.25">
      <c r="A108" s="8">
        <v>106</v>
      </c>
      <c r="B108" s="10">
        <v>43035</v>
      </c>
      <c r="C108" s="11">
        <v>0.99001157407407403</v>
      </c>
      <c r="D108" s="8">
        <v>1.0712890625</v>
      </c>
      <c r="F108" s="8">
        <f t="shared" si="1"/>
        <v>0.99954892780138394</v>
      </c>
    </row>
    <row r="109" spans="1:6" x14ac:dyDescent="0.25">
      <c r="A109" s="8">
        <v>107</v>
      </c>
      <c r="B109" s="10">
        <v>43035</v>
      </c>
      <c r="C109" s="11">
        <v>0.99002314814814818</v>
      </c>
      <c r="D109" s="8">
        <v>1.0693359375</v>
      </c>
      <c r="F109" s="8">
        <f t="shared" si="1"/>
        <v>0.99772659611897485</v>
      </c>
    </row>
    <row r="110" spans="1:6" x14ac:dyDescent="0.25">
      <c r="A110" s="8">
        <v>108</v>
      </c>
      <c r="B110" s="10">
        <v>43035</v>
      </c>
      <c r="C110" s="11">
        <v>0.99003472222222222</v>
      </c>
      <c r="D110" s="8">
        <v>1.072265625</v>
      </c>
      <c r="F110" s="8">
        <f t="shared" si="1"/>
        <v>1.0004600936425885</v>
      </c>
    </row>
    <row r="111" spans="1:6" x14ac:dyDescent="0.25">
      <c r="A111" s="8">
        <v>109</v>
      </c>
      <c r="B111" s="10">
        <v>43035</v>
      </c>
      <c r="C111" s="11">
        <v>0.99004629629629637</v>
      </c>
      <c r="D111" s="8">
        <v>1.0703125</v>
      </c>
      <c r="F111" s="8">
        <f t="shared" si="1"/>
        <v>0.99863776196017939</v>
      </c>
    </row>
    <row r="112" spans="1:6" x14ac:dyDescent="0.25">
      <c r="A112" s="8">
        <v>110</v>
      </c>
      <c r="B112" s="10">
        <v>43035</v>
      </c>
      <c r="C112" s="11">
        <v>0.9900578703703703</v>
      </c>
      <c r="D112" s="8">
        <v>1.072265625</v>
      </c>
      <c r="F112" s="8">
        <f t="shared" si="1"/>
        <v>1.0004600936425885</v>
      </c>
    </row>
    <row r="113" spans="1:6" x14ac:dyDescent="0.25">
      <c r="A113" s="8">
        <v>111</v>
      </c>
      <c r="B113" s="10">
        <v>43035</v>
      </c>
      <c r="C113" s="11">
        <v>0.99006944444444445</v>
      </c>
      <c r="D113" s="8">
        <v>1.0703125</v>
      </c>
      <c r="F113" s="8">
        <f t="shared" si="1"/>
        <v>0.99863776196017939</v>
      </c>
    </row>
    <row r="114" spans="1:6" x14ac:dyDescent="0.25">
      <c r="A114" s="8">
        <v>112</v>
      </c>
      <c r="B114" s="10">
        <v>43035</v>
      </c>
      <c r="C114" s="11">
        <v>0.9900810185185186</v>
      </c>
      <c r="D114" s="8">
        <v>1.0712890625</v>
      </c>
      <c r="F114" s="8">
        <f t="shared" si="1"/>
        <v>0.99954892780138394</v>
      </c>
    </row>
    <row r="115" spans="1:6" x14ac:dyDescent="0.25">
      <c r="A115" s="8">
        <v>113</v>
      </c>
      <c r="B115" s="10">
        <v>43035</v>
      </c>
      <c r="C115" s="11">
        <v>0.99009259259259252</v>
      </c>
      <c r="D115" s="8">
        <v>1.0712890625</v>
      </c>
      <c r="F115" s="8">
        <f t="shared" si="1"/>
        <v>0.99954892780138394</v>
      </c>
    </row>
    <row r="116" spans="1:6" x14ac:dyDescent="0.25">
      <c r="A116" s="8">
        <v>114</v>
      </c>
      <c r="B116" s="10">
        <v>43035</v>
      </c>
      <c r="C116" s="11">
        <v>0.99010416666666667</v>
      </c>
      <c r="D116" s="8">
        <v>1.0693359375</v>
      </c>
      <c r="F116" s="8">
        <f t="shared" si="1"/>
        <v>0.99772659611897485</v>
      </c>
    </row>
    <row r="117" spans="1:6" x14ac:dyDescent="0.25">
      <c r="A117" s="8">
        <v>115</v>
      </c>
      <c r="B117" s="10">
        <v>43035</v>
      </c>
      <c r="C117" s="11">
        <v>0.99011574074074071</v>
      </c>
      <c r="D117" s="8">
        <v>1.0712890625</v>
      </c>
      <c r="F117" s="8">
        <f t="shared" si="1"/>
        <v>0.99954892780138394</v>
      </c>
    </row>
    <row r="118" spans="1:6" x14ac:dyDescent="0.25">
      <c r="A118" s="8">
        <v>116</v>
      </c>
      <c r="B118" s="10">
        <v>43035</v>
      </c>
      <c r="C118" s="11">
        <v>0.99012731481481486</v>
      </c>
      <c r="D118" s="8">
        <v>1.0703125</v>
      </c>
      <c r="F118" s="8">
        <f t="shared" si="1"/>
        <v>0.99863776196017939</v>
      </c>
    </row>
    <row r="119" spans="1:6" x14ac:dyDescent="0.25">
      <c r="A119" s="8">
        <v>117</v>
      </c>
      <c r="B119" s="10">
        <v>43035</v>
      </c>
      <c r="C119" s="11">
        <v>0.99013888888888879</v>
      </c>
      <c r="D119" s="8">
        <v>1.0693359375</v>
      </c>
      <c r="F119" s="8">
        <f t="shared" si="1"/>
        <v>0.99772659611897485</v>
      </c>
    </row>
    <row r="120" spans="1:6" x14ac:dyDescent="0.25">
      <c r="A120" s="8">
        <v>118</v>
      </c>
      <c r="B120" s="10">
        <v>43035</v>
      </c>
      <c r="C120" s="11">
        <v>0.99015046296296294</v>
      </c>
      <c r="D120" s="8">
        <v>1.0703125</v>
      </c>
      <c r="F120" s="8">
        <f t="shared" si="1"/>
        <v>0.99863776196017939</v>
      </c>
    </row>
    <row r="121" spans="1:6" x14ac:dyDescent="0.25">
      <c r="A121" s="8">
        <v>119</v>
      </c>
      <c r="B121" s="10">
        <v>43035</v>
      </c>
      <c r="C121" s="11">
        <v>0.99016203703703709</v>
      </c>
      <c r="D121" s="8">
        <v>1.0703125</v>
      </c>
      <c r="F121" s="8">
        <f t="shared" si="1"/>
        <v>0.99863776196017939</v>
      </c>
    </row>
    <row r="122" spans="1:6" x14ac:dyDescent="0.25">
      <c r="A122" s="8">
        <v>120</v>
      </c>
      <c r="B122" s="10">
        <v>43035</v>
      </c>
      <c r="C122" s="11">
        <v>0.99017361111111113</v>
      </c>
      <c r="D122" s="8">
        <v>1.0732421875</v>
      </c>
      <c r="F122" s="8">
        <f t="shared" si="1"/>
        <v>1.0013712594837931</v>
      </c>
    </row>
    <row r="123" spans="1:6" x14ac:dyDescent="0.25">
      <c r="A123" s="8">
        <v>121</v>
      </c>
      <c r="B123" s="10">
        <v>43035</v>
      </c>
      <c r="C123" s="11">
        <v>0.99018518518518517</v>
      </c>
      <c r="D123" s="8">
        <v>1.0712890625</v>
      </c>
      <c r="F123" s="8">
        <f t="shared" si="1"/>
        <v>0.99954892780138394</v>
      </c>
    </row>
    <row r="124" spans="1:6" x14ac:dyDescent="0.25">
      <c r="A124" s="8">
        <v>122</v>
      </c>
      <c r="B124" s="10">
        <v>43035</v>
      </c>
      <c r="C124" s="11">
        <v>0.99019675925925921</v>
      </c>
      <c r="D124" s="8">
        <v>1.072265625</v>
      </c>
      <c r="F124" s="8">
        <f t="shared" si="1"/>
        <v>1.0004600936425885</v>
      </c>
    </row>
    <row r="125" spans="1:6" x14ac:dyDescent="0.25">
      <c r="A125" s="8">
        <v>123</v>
      </c>
      <c r="B125" s="10">
        <v>43035</v>
      </c>
      <c r="C125" s="11">
        <v>0.99020833333333336</v>
      </c>
      <c r="D125" s="8">
        <v>1.072265625</v>
      </c>
      <c r="F125" s="8">
        <f t="shared" si="1"/>
        <v>1.0004600936425885</v>
      </c>
    </row>
    <row r="126" spans="1:6" x14ac:dyDescent="0.25">
      <c r="A126" s="8">
        <v>124</v>
      </c>
      <c r="B126" s="10">
        <v>43035</v>
      </c>
      <c r="C126" s="11">
        <v>0.99021990740740751</v>
      </c>
      <c r="D126" s="8">
        <v>1.0712890625</v>
      </c>
      <c r="F126" s="8">
        <f t="shared" si="1"/>
        <v>0.99954892780138394</v>
      </c>
    </row>
    <row r="127" spans="1:6" x14ac:dyDescent="0.25">
      <c r="A127" s="8">
        <v>125</v>
      </c>
      <c r="B127" s="10">
        <v>43035</v>
      </c>
      <c r="C127" s="11">
        <v>0.99023148148148143</v>
      </c>
      <c r="D127" s="8">
        <v>1.072265625</v>
      </c>
      <c r="F127" s="8">
        <f t="shared" si="1"/>
        <v>1.0004600936425885</v>
      </c>
    </row>
    <row r="128" spans="1:6" x14ac:dyDescent="0.25">
      <c r="A128" s="8">
        <v>126</v>
      </c>
      <c r="B128" s="10">
        <v>43035</v>
      </c>
      <c r="C128" s="11">
        <v>0.99024305555555558</v>
      </c>
      <c r="D128" s="8">
        <v>1.0712890625</v>
      </c>
      <c r="F128" s="8">
        <f t="shared" si="1"/>
        <v>0.99954892780138394</v>
      </c>
    </row>
    <row r="129" spans="1:7" x14ac:dyDescent="0.25">
      <c r="A129" s="8">
        <v>127</v>
      </c>
      <c r="B129" s="10">
        <v>43035</v>
      </c>
      <c r="C129" s="11">
        <v>0.99025462962962962</v>
      </c>
      <c r="D129" s="8">
        <v>1.0703125</v>
      </c>
      <c r="F129" s="8">
        <f t="shared" si="1"/>
        <v>0.99863776196017939</v>
      </c>
    </row>
    <row r="130" spans="1:7" x14ac:dyDescent="0.25">
      <c r="A130" s="8">
        <v>128</v>
      </c>
      <c r="B130" s="10">
        <v>43035</v>
      </c>
      <c r="C130" s="11">
        <v>0.99026620370370377</v>
      </c>
      <c r="D130" s="8">
        <v>1.0703125</v>
      </c>
      <c r="F130" s="8">
        <f t="shared" si="1"/>
        <v>0.99863776196017939</v>
      </c>
    </row>
    <row r="131" spans="1:7" x14ac:dyDescent="0.25">
      <c r="A131" s="8">
        <v>129</v>
      </c>
      <c r="B131" s="10">
        <v>43035</v>
      </c>
      <c r="C131" s="11">
        <v>0.9902777777777777</v>
      </c>
      <c r="D131" s="8">
        <v>1.0712890625</v>
      </c>
      <c r="F131" s="8">
        <f t="shared" ref="F131:F194" si="2">D131/E$133</f>
        <v>0.99954892780138394</v>
      </c>
    </row>
    <row r="132" spans="1:7" x14ac:dyDescent="0.25">
      <c r="A132" s="8">
        <v>130</v>
      </c>
      <c r="B132" s="10">
        <v>43035</v>
      </c>
      <c r="C132" s="11">
        <v>0.99028935185185185</v>
      </c>
      <c r="D132" s="8">
        <v>1.068359375</v>
      </c>
      <c r="F132" s="8">
        <f t="shared" si="2"/>
        <v>0.99681543027777031</v>
      </c>
    </row>
    <row r="133" spans="1:7" x14ac:dyDescent="0.25">
      <c r="A133" s="8">
        <v>131</v>
      </c>
      <c r="B133" s="10">
        <v>43035</v>
      </c>
      <c r="C133" s="11">
        <v>0.990300925925926</v>
      </c>
      <c r="D133" s="8">
        <v>1.072265625</v>
      </c>
      <c r="E133">
        <f>AVERAGE(D33:D133)</f>
        <v>1.0717725092821782</v>
      </c>
      <c r="F133" s="8">
        <f t="shared" si="2"/>
        <v>1.0004600936425885</v>
      </c>
      <c r="G133">
        <f>SLOPE(F33:F133, A33:A133)</f>
        <v>-1.5930808708771663E-5</v>
      </c>
    </row>
    <row r="134" spans="1:7" x14ac:dyDescent="0.25">
      <c r="A134" s="8">
        <v>132</v>
      </c>
      <c r="B134" s="10">
        <v>43035</v>
      </c>
      <c r="C134" s="11">
        <v>0.99031249999999993</v>
      </c>
      <c r="D134" s="8">
        <v>1.0703125</v>
      </c>
      <c r="F134" s="8">
        <f t="shared" si="2"/>
        <v>0.99863776196017939</v>
      </c>
    </row>
    <row r="135" spans="1:7" x14ac:dyDescent="0.25">
      <c r="A135" s="8">
        <v>133</v>
      </c>
      <c r="B135" s="10">
        <v>43035</v>
      </c>
      <c r="C135" s="11">
        <v>0.99032407407407408</v>
      </c>
      <c r="D135" s="8">
        <v>1.0703125</v>
      </c>
      <c r="F135" s="8">
        <f t="shared" si="2"/>
        <v>0.99863776196017939</v>
      </c>
    </row>
    <row r="136" spans="1:7" x14ac:dyDescent="0.25">
      <c r="A136" s="8">
        <v>134</v>
      </c>
      <c r="B136" s="10">
        <v>43035</v>
      </c>
      <c r="C136" s="11">
        <v>0.99033564814814812</v>
      </c>
      <c r="D136" s="8">
        <v>1.0693359375</v>
      </c>
      <c r="F136" s="8">
        <f t="shared" si="2"/>
        <v>0.99772659611897485</v>
      </c>
    </row>
    <row r="137" spans="1:7" x14ac:dyDescent="0.25">
      <c r="A137" s="8">
        <v>135</v>
      </c>
      <c r="B137" s="10">
        <v>43035</v>
      </c>
      <c r="C137" s="11">
        <v>0.99034722222222227</v>
      </c>
      <c r="D137" s="8">
        <v>1.0703125</v>
      </c>
      <c r="F137" s="8">
        <f t="shared" si="2"/>
        <v>0.99863776196017939</v>
      </c>
    </row>
    <row r="138" spans="1:7" x14ac:dyDescent="0.25">
      <c r="A138" s="8">
        <v>136</v>
      </c>
      <c r="B138" s="10">
        <v>43035</v>
      </c>
      <c r="C138" s="11">
        <v>0.9903587962962962</v>
      </c>
      <c r="D138" s="8">
        <v>1.0693359375</v>
      </c>
      <c r="F138" s="8">
        <f t="shared" si="2"/>
        <v>0.99772659611897485</v>
      </c>
    </row>
    <row r="139" spans="1:7" x14ac:dyDescent="0.25">
      <c r="A139" s="8">
        <v>137</v>
      </c>
      <c r="B139" s="10">
        <v>43035</v>
      </c>
      <c r="C139" s="11">
        <v>0.99037037037037035</v>
      </c>
      <c r="D139" s="8">
        <v>1.0693359375</v>
      </c>
      <c r="F139" s="8">
        <f t="shared" si="2"/>
        <v>0.99772659611897485</v>
      </c>
    </row>
    <row r="140" spans="1:7" x14ac:dyDescent="0.25">
      <c r="A140" s="8">
        <v>138</v>
      </c>
      <c r="B140" s="10">
        <v>43035</v>
      </c>
      <c r="C140" s="11">
        <v>0.9903819444444445</v>
      </c>
      <c r="D140" s="8">
        <v>1.0693359375</v>
      </c>
      <c r="F140" s="8">
        <f t="shared" si="2"/>
        <v>0.99772659611897485</v>
      </c>
    </row>
    <row r="141" spans="1:7" x14ac:dyDescent="0.25">
      <c r="A141" s="8">
        <v>139</v>
      </c>
      <c r="B141" s="10">
        <v>43035</v>
      </c>
      <c r="C141" s="11">
        <v>0.99039351851851853</v>
      </c>
      <c r="D141" s="8">
        <v>1.0703125</v>
      </c>
      <c r="F141" s="8">
        <f t="shared" si="2"/>
        <v>0.99863776196017939</v>
      </c>
    </row>
    <row r="142" spans="1:7" x14ac:dyDescent="0.25">
      <c r="A142" s="8">
        <v>140</v>
      </c>
      <c r="B142" s="10">
        <v>43035</v>
      </c>
      <c r="C142" s="11">
        <v>0.99040509259259257</v>
      </c>
      <c r="D142" s="8">
        <v>1.0693359375</v>
      </c>
      <c r="F142" s="8">
        <f t="shared" si="2"/>
        <v>0.99772659611897485</v>
      </c>
    </row>
    <row r="143" spans="1:7" x14ac:dyDescent="0.25">
      <c r="A143" s="8">
        <v>141</v>
      </c>
      <c r="B143" s="10">
        <v>43035</v>
      </c>
      <c r="C143" s="11">
        <v>0.99041666666666661</v>
      </c>
      <c r="D143" s="8">
        <v>1.06640625</v>
      </c>
      <c r="E143" s="9" t="s">
        <v>7</v>
      </c>
      <c r="F143" s="8">
        <f t="shared" si="2"/>
        <v>0.99499309859536123</v>
      </c>
    </row>
    <row r="144" spans="1:7" x14ac:dyDescent="0.25">
      <c r="A144" s="8">
        <v>142</v>
      </c>
      <c r="B144" s="10">
        <v>43035</v>
      </c>
      <c r="C144" s="11">
        <v>0.99042824074074076</v>
      </c>
      <c r="D144" s="8">
        <v>1.068359375</v>
      </c>
      <c r="E144" s="8"/>
      <c r="F144" s="8">
        <f t="shared" si="2"/>
        <v>0.99681543027777031</v>
      </c>
    </row>
    <row r="145" spans="1:6" x14ac:dyDescent="0.25">
      <c r="A145" s="8">
        <v>143</v>
      </c>
      <c r="B145" s="10">
        <v>43035</v>
      </c>
      <c r="C145" s="11">
        <v>0.99043981481481491</v>
      </c>
      <c r="D145" s="8">
        <v>1.068359375</v>
      </c>
      <c r="E145" s="8"/>
      <c r="F145" s="8">
        <f t="shared" si="2"/>
        <v>0.99681543027777031</v>
      </c>
    </row>
    <row r="146" spans="1:6" x14ac:dyDescent="0.25">
      <c r="A146" s="8">
        <v>144</v>
      </c>
      <c r="B146" s="10">
        <v>43035</v>
      </c>
      <c r="C146" s="11">
        <v>0.99045138888888884</v>
      </c>
      <c r="D146" s="8">
        <v>1.0693359375</v>
      </c>
      <c r="E146" s="8"/>
      <c r="F146" s="8">
        <f t="shared" si="2"/>
        <v>0.99772659611897485</v>
      </c>
    </row>
    <row r="147" spans="1:6" x14ac:dyDescent="0.25">
      <c r="A147" s="8">
        <v>145</v>
      </c>
      <c r="B147" s="10">
        <v>43035</v>
      </c>
      <c r="C147" s="11">
        <v>0.99046296296296299</v>
      </c>
      <c r="D147" s="8">
        <v>1.068359375</v>
      </c>
      <c r="E147" s="8"/>
      <c r="F147" s="8">
        <f t="shared" si="2"/>
        <v>0.99681543027777031</v>
      </c>
    </row>
    <row r="148" spans="1:6" x14ac:dyDescent="0.25">
      <c r="A148" s="8">
        <v>146</v>
      </c>
      <c r="B148" s="10">
        <v>43035</v>
      </c>
      <c r="C148" s="11">
        <v>0.99047453703703703</v>
      </c>
      <c r="D148" s="8">
        <v>1.06640625</v>
      </c>
      <c r="E148" s="8"/>
      <c r="F148" s="8">
        <f t="shared" si="2"/>
        <v>0.99499309859536123</v>
      </c>
    </row>
    <row r="149" spans="1:6" x14ac:dyDescent="0.25">
      <c r="A149" s="8">
        <v>147</v>
      </c>
      <c r="B149" s="10">
        <v>43035</v>
      </c>
      <c r="C149" s="11">
        <v>0.99048611111111118</v>
      </c>
      <c r="D149" s="8">
        <v>1.0673828125</v>
      </c>
      <c r="E149" s="8"/>
      <c r="F149" s="8">
        <f t="shared" si="2"/>
        <v>0.99590426443656577</v>
      </c>
    </row>
    <row r="150" spans="1:6" x14ac:dyDescent="0.25">
      <c r="A150" s="8">
        <v>148</v>
      </c>
      <c r="B150" s="10">
        <v>43035</v>
      </c>
      <c r="C150" s="11">
        <v>0.99049768518518511</v>
      </c>
      <c r="D150" s="8">
        <v>1.068359375</v>
      </c>
      <c r="E150" s="8"/>
      <c r="F150" s="8">
        <f t="shared" si="2"/>
        <v>0.99681543027777031</v>
      </c>
    </row>
    <row r="151" spans="1:6" x14ac:dyDescent="0.25">
      <c r="A151" s="8">
        <v>149</v>
      </c>
      <c r="B151" s="10">
        <v>43035</v>
      </c>
      <c r="C151" s="11">
        <v>0.99050925925925926</v>
      </c>
      <c r="D151" s="8">
        <v>1.06640625</v>
      </c>
      <c r="E151" s="8"/>
      <c r="F151" s="8">
        <f t="shared" si="2"/>
        <v>0.99499309859536123</v>
      </c>
    </row>
    <row r="152" spans="1:6" x14ac:dyDescent="0.25">
      <c r="A152" s="8">
        <v>150</v>
      </c>
      <c r="B152" s="10">
        <v>43035</v>
      </c>
      <c r="C152" s="11">
        <v>0.99052083333333341</v>
      </c>
      <c r="D152" s="8">
        <v>1.06640625</v>
      </c>
      <c r="E152" s="8"/>
      <c r="F152" s="8">
        <f t="shared" si="2"/>
        <v>0.99499309859536123</v>
      </c>
    </row>
    <row r="153" spans="1:6" x14ac:dyDescent="0.25">
      <c r="A153" s="8">
        <v>151</v>
      </c>
      <c r="B153" s="10">
        <v>43035</v>
      </c>
      <c r="C153" s="11">
        <v>0.99053240740740733</v>
      </c>
      <c r="D153" s="8">
        <v>1.06640625</v>
      </c>
      <c r="E153" s="8"/>
      <c r="F153" s="8">
        <f t="shared" si="2"/>
        <v>0.99499309859536123</v>
      </c>
    </row>
    <row r="154" spans="1:6" x14ac:dyDescent="0.25">
      <c r="A154" s="8">
        <v>152</v>
      </c>
      <c r="B154" s="10">
        <v>43035</v>
      </c>
      <c r="C154" s="11">
        <v>0.99054398148148148</v>
      </c>
      <c r="D154" s="8">
        <v>1.0654296875</v>
      </c>
      <c r="E154" s="8"/>
      <c r="F154" s="8">
        <f t="shared" si="2"/>
        <v>0.99408193275415668</v>
      </c>
    </row>
    <row r="155" spans="1:6" x14ac:dyDescent="0.25">
      <c r="A155" s="8">
        <v>153</v>
      </c>
      <c r="B155" s="10">
        <v>43035</v>
      </c>
      <c r="C155" s="11">
        <v>0.99055555555555552</v>
      </c>
      <c r="D155" s="8">
        <v>1.064453125</v>
      </c>
      <c r="E155" s="8"/>
      <c r="F155" s="8">
        <f t="shared" si="2"/>
        <v>0.99317076691295214</v>
      </c>
    </row>
    <row r="156" spans="1:6" x14ac:dyDescent="0.25">
      <c r="A156" s="8">
        <v>154</v>
      </c>
      <c r="B156" s="10">
        <v>43035</v>
      </c>
      <c r="C156" s="11">
        <v>0.99056712962962967</v>
      </c>
      <c r="D156" s="8">
        <v>1.064453125</v>
      </c>
      <c r="E156" s="8"/>
      <c r="F156" s="8">
        <f t="shared" si="2"/>
        <v>0.99317076691295214</v>
      </c>
    </row>
    <row r="157" spans="1:6" x14ac:dyDescent="0.25">
      <c r="A157" s="8">
        <v>155</v>
      </c>
      <c r="B157" s="10">
        <v>43035</v>
      </c>
      <c r="C157" s="11">
        <v>0.9905787037037036</v>
      </c>
      <c r="D157" s="8">
        <v>1.0634765625</v>
      </c>
      <c r="E157" s="8"/>
      <c r="F157" s="8">
        <f t="shared" si="2"/>
        <v>0.9922596010717476</v>
      </c>
    </row>
    <row r="158" spans="1:6" x14ac:dyDescent="0.25">
      <c r="A158" s="8">
        <v>156</v>
      </c>
      <c r="B158" s="10">
        <v>43035</v>
      </c>
      <c r="C158" s="11">
        <v>0.99059027777777775</v>
      </c>
      <c r="D158" s="8">
        <v>1.0654296875</v>
      </c>
      <c r="E158" s="8"/>
      <c r="F158" s="8">
        <f t="shared" si="2"/>
        <v>0.99408193275415668</v>
      </c>
    </row>
    <row r="159" spans="1:6" x14ac:dyDescent="0.25">
      <c r="A159" s="8">
        <v>157</v>
      </c>
      <c r="B159" s="10">
        <v>43035</v>
      </c>
      <c r="C159" s="11">
        <v>0.9906018518518519</v>
      </c>
      <c r="D159" s="8">
        <v>1.0615234375</v>
      </c>
      <c r="F159" s="8">
        <f t="shared" si="2"/>
        <v>0.99043726938933851</v>
      </c>
    </row>
    <row r="160" spans="1:6" x14ac:dyDescent="0.25">
      <c r="A160" s="8">
        <v>158</v>
      </c>
      <c r="B160" s="10">
        <v>43035</v>
      </c>
      <c r="C160" s="11">
        <v>0.99061342592592594</v>
      </c>
      <c r="D160" s="8">
        <v>1.060546875</v>
      </c>
      <c r="F160" s="8">
        <f t="shared" si="2"/>
        <v>0.98952610354813397</v>
      </c>
    </row>
    <row r="161" spans="1:6" x14ac:dyDescent="0.25">
      <c r="A161" s="8">
        <v>159</v>
      </c>
      <c r="B161" s="10">
        <v>43035</v>
      </c>
      <c r="C161" s="11">
        <v>0.99062499999999998</v>
      </c>
      <c r="D161" s="8">
        <v>1.0615234375</v>
      </c>
      <c r="F161" s="8">
        <f t="shared" si="2"/>
        <v>0.99043726938933851</v>
      </c>
    </row>
    <row r="162" spans="1:6" x14ac:dyDescent="0.25">
      <c r="A162" s="8">
        <v>160</v>
      </c>
      <c r="B162" s="10">
        <v>43035</v>
      </c>
      <c r="C162" s="11">
        <v>0.99063657407407402</v>
      </c>
      <c r="D162" s="8">
        <v>1.0615234375</v>
      </c>
      <c r="F162" s="8">
        <f t="shared" si="2"/>
        <v>0.99043726938933851</v>
      </c>
    </row>
    <row r="163" spans="1:6" x14ac:dyDescent="0.25">
      <c r="A163" s="8">
        <v>161</v>
      </c>
      <c r="B163" s="10">
        <v>43035</v>
      </c>
      <c r="C163" s="11">
        <v>0.99064814814814817</v>
      </c>
      <c r="D163" s="8">
        <v>1.05859375</v>
      </c>
      <c r="F163" s="8">
        <f t="shared" si="2"/>
        <v>0.98770377186572489</v>
      </c>
    </row>
    <row r="164" spans="1:6" x14ac:dyDescent="0.25">
      <c r="A164" s="8">
        <v>162</v>
      </c>
      <c r="B164" s="10">
        <v>43035</v>
      </c>
      <c r="C164" s="11">
        <v>0.99065972222222232</v>
      </c>
      <c r="D164" s="8">
        <v>1.0595703125</v>
      </c>
      <c r="F164" s="8">
        <f t="shared" si="2"/>
        <v>0.98861493770692943</v>
      </c>
    </row>
    <row r="165" spans="1:6" x14ac:dyDescent="0.25">
      <c r="A165" s="8">
        <v>163</v>
      </c>
      <c r="B165" s="10">
        <v>43035</v>
      </c>
      <c r="C165" s="11">
        <v>0.99067129629629624</v>
      </c>
      <c r="D165" s="8">
        <v>1.0576171875</v>
      </c>
      <c r="F165" s="8">
        <f t="shared" si="2"/>
        <v>0.98679260602452035</v>
      </c>
    </row>
    <row r="166" spans="1:6" x14ac:dyDescent="0.25">
      <c r="A166" s="8">
        <v>164</v>
      </c>
      <c r="B166" s="10">
        <v>43035</v>
      </c>
      <c r="C166" s="11">
        <v>0.99068287037037039</v>
      </c>
      <c r="D166" s="8">
        <v>1.0556640625</v>
      </c>
      <c r="F166" s="8">
        <f t="shared" si="2"/>
        <v>0.98497027434211126</v>
      </c>
    </row>
    <row r="167" spans="1:6" x14ac:dyDescent="0.25">
      <c r="A167" s="8">
        <v>165</v>
      </c>
      <c r="B167" s="10">
        <v>43035</v>
      </c>
      <c r="C167" s="11">
        <v>0.99069444444444443</v>
      </c>
      <c r="D167" s="8">
        <v>1.0576171875</v>
      </c>
      <c r="F167" s="8">
        <f t="shared" si="2"/>
        <v>0.98679260602452035</v>
      </c>
    </row>
    <row r="168" spans="1:6" x14ac:dyDescent="0.25">
      <c r="A168" s="8">
        <v>166</v>
      </c>
      <c r="B168" s="10">
        <v>43035</v>
      </c>
      <c r="C168" s="11">
        <v>0.99070601851851858</v>
      </c>
      <c r="D168" s="8">
        <v>1.0556640625</v>
      </c>
      <c r="F168" s="8">
        <f t="shared" si="2"/>
        <v>0.98497027434211126</v>
      </c>
    </row>
    <row r="169" spans="1:6" x14ac:dyDescent="0.25">
      <c r="A169" s="8">
        <v>167</v>
      </c>
      <c r="B169" s="10">
        <v>43035</v>
      </c>
      <c r="C169" s="11">
        <v>0.99071759259259251</v>
      </c>
      <c r="D169" s="8">
        <v>1.0537109375</v>
      </c>
      <c r="F169" s="8">
        <f t="shared" si="2"/>
        <v>0.98314794265970218</v>
      </c>
    </row>
    <row r="170" spans="1:6" x14ac:dyDescent="0.25">
      <c r="A170" s="8">
        <v>168</v>
      </c>
      <c r="B170" s="10">
        <v>43035</v>
      </c>
      <c r="C170" s="11">
        <v>0.99072916666666666</v>
      </c>
      <c r="D170" s="8">
        <v>1.0537109375</v>
      </c>
      <c r="F170" s="8">
        <f t="shared" si="2"/>
        <v>0.98314794265970218</v>
      </c>
    </row>
    <row r="171" spans="1:6" x14ac:dyDescent="0.25">
      <c r="A171" s="8">
        <v>169</v>
      </c>
      <c r="B171" s="10">
        <v>43035</v>
      </c>
      <c r="C171" s="11">
        <v>0.99074074074074081</v>
      </c>
      <c r="D171" s="8">
        <v>1.0537109375</v>
      </c>
      <c r="F171" s="8">
        <f t="shared" si="2"/>
        <v>0.98314794265970218</v>
      </c>
    </row>
    <row r="172" spans="1:6" x14ac:dyDescent="0.25">
      <c r="A172" s="8">
        <v>170</v>
      </c>
      <c r="B172" s="10">
        <v>43035</v>
      </c>
      <c r="C172" s="11">
        <v>0.99075231481481474</v>
      </c>
      <c r="D172" s="8">
        <v>1.05078125</v>
      </c>
      <c r="F172" s="8">
        <f t="shared" si="2"/>
        <v>0.98041444513608855</v>
      </c>
    </row>
    <row r="173" spans="1:6" x14ac:dyDescent="0.25">
      <c r="A173" s="8">
        <v>171</v>
      </c>
      <c r="B173" s="10">
        <v>43035</v>
      </c>
      <c r="C173" s="11">
        <v>0.99076388888888889</v>
      </c>
      <c r="D173" s="8">
        <v>1.05078125</v>
      </c>
      <c r="F173" s="8">
        <f t="shared" si="2"/>
        <v>0.98041444513608855</v>
      </c>
    </row>
    <row r="174" spans="1:6" x14ac:dyDescent="0.25">
      <c r="A174" s="8">
        <v>172</v>
      </c>
      <c r="B174" s="10">
        <v>43035</v>
      </c>
      <c r="C174" s="11">
        <v>0.99077546296296293</v>
      </c>
      <c r="D174" s="8">
        <v>1.05078125</v>
      </c>
      <c r="F174" s="8">
        <f t="shared" si="2"/>
        <v>0.98041444513608855</v>
      </c>
    </row>
    <row r="175" spans="1:6" x14ac:dyDescent="0.25">
      <c r="A175" s="8">
        <v>173</v>
      </c>
      <c r="B175" s="10">
        <v>43035</v>
      </c>
      <c r="C175" s="11">
        <v>0.99078703703703708</v>
      </c>
      <c r="D175" s="8">
        <v>1.0498046875</v>
      </c>
      <c r="F175" s="8">
        <f t="shared" si="2"/>
        <v>0.97950327929488401</v>
      </c>
    </row>
    <row r="176" spans="1:6" x14ac:dyDescent="0.25">
      <c r="A176" s="8">
        <v>174</v>
      </c>
      <c r="B176" s="10">
        <v>43035</v>
      </c>
      <c r="C176" s="11">
        <v>0.99079861111111101</v>
      </c>
      <c r="D176" s="8">
        <v>1.046875</v>
      </c>
      <c r="F176" s="8">
        <f t="shared" si="2"/>
        <v>0.97676978177127038</v>
      </c>
    </row>
    <row r="177" spans="1:6" x14ac:dyDescent="0.25">
      <c r="A177" s="8">
        <v>175</v>
      </c>
      <c r="B177" s="10">
        <v>43035</v>
      </c>
      <c r="C177" s="11">
        <v>0.99081018518518515</v>
      </c>
      <c r="D177" s="8">
        <v>1.046875</v>
      </c>
      <c r="F177" s="8">
        <f t="shared" si="2"/>
        <v>0.97676978177127038</v>
      </c>
    </row>
    <row r="178" spans="1:6" x14ac:dyDescent="0.25">
      <c r="A178" s="8">
        <v>176</v>
      </c>
      <c r="B178" s="10">
        <v>43035</v>
      </c>
      <c r="C178" s="11">
        <v>0.9908217592592593</v>
      </c>
      <c r="D178" s="8">
        <v>1.044921875</v>
      </c>
      <c r="F178" s="8">
        <f t="shared" si="2"/>
        <v>0.9749474500888613</v>
      </c>
    </row>
    <row r="179" spans="1:6" x14ac:dyDescent="0.25">
      <c r="A179" s="8">
        <v>177</v>
      </c>
      <c r="B179" s="10">
        <v>43035</v>
      </c>
      <c r="C179" s="11">
        <v>0.99083333333333334</v>
      </c>
      <c r="D179" s="8">
        <v>1.044921875</v>
      </c>
      <c r="F179" s="8">
        <f t="shared" si="2"/>
        <v>0.9749474500888613</v>
      </c>
    </row>
    <row r="180" spans="1:6" x14ac:dyDescent="0.25">
      <c r="A180" s="8">
        <v>178</v>
      </c>
      <c r="B180" s="10">
        <v>43035</v>
      </c>
      <c r="C180" s="11">
        <v>0.99084490740740738</v>
      </c>
      <c r="D180" s="8">
        <v>1.044921875</v>
      </c>
      <c r="F180" s="8">
        <f t="shared" si="2"/>
        <v>0.9749474500888613</v>
      </c>
    </row>
    <row r="181" spans="1:6" x14ac:dyDescent="0.25">
      <c r="A181" s="8">
        <v>179</v>
      </c>
      <c r="B181" s="10">
        <v>43035</v>
      </c>
      <c r="C181" s="11">
        <v>0.99085648148148142</v>
      </c>
      <c r="D181" s="8">
        <v>1.0419921875</v>
      </c>
      <c r="F181" s="8">
        <f t="shared" si="2"/>
        <v>0.97221395256524767</v>
      </c>
    </row>
    <row r="182" spans="1:6" x14ac:dyDescent="0.25">
      <c r="A182" s="8">
        <v>180</v>
      </c>
      <c r="B182" s="10">
        <v>43035</v>
      </c>
      <c r="C182" s="11">
        <v>0.99086805555555557</v>
      </c>
      <c r="D182" s="8">
        <v>1.0400390625</v>
      </c>
      <c r="F182" s="8">
        <f t="shared" si="2"/>
        <v>0.97039162088283859</v>
      </c>
    </row>
    <row r="183" spans="1:6" x14ac:dyDescent="0.25">
      <c r="A183" s="8">
        <v>181</v>
      </c>
      <c r="B183" s="10">
        <v>43035</v>
      </c>
      <c r="C183" s="11">
        <v>0.99087962962962972</v>
      </c>
      <c r="D183" s="8">
        <v>1.04296875</v>
      </c>
      <c r="F183" s="8">
        <f t="shared" si="2"/>
        <v>0.97312511840645222</v>
      </c>
    </row>
    <row r="184" spans="1:6" x14ac:dyDescent="0.25">
      <c r="A184" s="8">
        <v>182</v>
      </c>
      <c r="B184" s="10">
        <v>43035</v>
      </c>
      <c r="C184" s="11">
        <v>0.99089120370370365</v>
      </c>
      <c r="D184" s="8">
        <v>1.041015625</v>
      </c>
      <c r="F184" s="8">
        <f t="shared" si="2"/>
        <v>0.97130278672404313</v>
      </c>
    </row>
    <row r="185" spans="1:6" x14ac:dyDescent="0.25">
      <c r="A185" s="8">
        <v>183</v>
      </c>
      <c r="B185" s="10">
        <v>43035</v>
      </c>
      <c r="C185" s="11">
        <v>0.9909027777777778</v>
      </c>
      <c r="D185" s="8">
        <v>1.0390625</v>
      </c>
      <c r="F185" s="8">
        <f t="shared" si="2"/>
        <v>0.96948045504163405</v>
      </c>
    </row>
    <row r="186" spans="1:6" x14ac:dyDescent="0.25">
      <c r="A186" s="8">
        <v>184</v>
      </c>
      <c r="B186" s="10">
        <v>43035</v>
      </c>
      <c r="C186" s="11">
        <v>0.99091435185185184</v>
      </c>
      <c r="D186" s="8">
        <v>1.0390625</v>
      </c>
      <c r="F186" s="8">
        <f t="shared" si="2"/>
        <v>0.96948045504163405</v>
      </c>
    </row>
    <row r="187" spans="1:6" x14ac:dyDescent="0.25">
      <c r="A187" s="8">
        <v>185</v>
      </c>
      <c r="B187" s="10">
        <v>43035</v>
      </c>
      <c r="C187" s="11">
        <v>0.99092592592592599</v>
      </c>
      <c r="D187" s="8">
        <v>1.037109375</v>
      </c>
      <c r="F187" s="8">
        <f t="shared" si="2"/>
        <v>0.96765812335922496</v>
      </c>
    </row>
    <row r="188" spans="1:6" x14ac:dyDescent="0.25">
      <c r="A188" s="8">
        <v>186</v>
      </c>
      <c r="B188" s="10">
        <v>43035</v>
      </c>
      <c r="C188" s="11">
        <v>0.99093749999999992</v>
      </c>
      <c r="D188" s="8">
        <v>1.037109375</v>
      </c>
      <c r="F188" s="8">
        <f t="shared" si="2"/>
        <v>0.96765812335922496</v>
      </c>
    </row>
    <row r="189" spans="1:6" x14ac:dyDescent="0.25">
      <c r="A189" s="8">
        <v>187</v>
      </c>
      <c r="B189" s="10">
        <v>43035</v>
      </c>
      <c r="C189" s="11">
        <v>0.99094907407407407</v>
      </c>
      <c r="D189" s="8">
        <v>1.037109375</v>
      </c>
      <c r="F189" s="8">
        <f t="shared" si="2"/>
        <v>0.96765812335922496</v>
      </c>
    </row>
    <row r="190" spans="1:6" x14ac:dyDescent="0.25">
      <c r="A190" s="8">
        <v>188</v>
      </c>
      <c r="B190" s="10">
        <v>43035</v>
      </c>
      <c r="C190" s="11">
        <v>0.99096064814814822</v>
      </c>
      <c r="D190" s="8">
        <v>1.03515625</v>
      </c>
      <c r="F190" s="8">
        <f t="shared" si="2"/>
        <v>0.96583579167681588</v>
      </c>
    </row>
    <row r="191" spans="1:6" x14ac:dyDescent="0.25">
      <c r="A191" s="8">
        <v>189</v>
      </c>
      <c r="B191" s="10">
        <v>43035</v>
      </c>
      <c r="C191" s="11">
        <v>0.99097222222222225</v>
      </c>
      <c r="D191" s="8">
        <v>1.0322265625</v>
      </c>
      <c r="F191" s="8">
        <f t="shared" si="2"/>
        <v>0.96310229415320225</v>
      </c>
    </row>
    <row r="192" spans="1:6" x14ac:dyDescent="0.25">
      <c r="A192" s="8">
        <v>190</v>
      </c>
      <c r="B192" s="10">
        <v>43035</v>
      </c>
      <c r="C192" s="11">
        <v>0.99098379629629629</v>
      </c>
      <c r="D192" s="8">
        <v>1.03125</v>
      </c>
      <c r="F192" s="8">
        <f t="shared" si="2"/>
        <v>0.96219112831199771</v>
      </c>
    </row>
    <row r="193" spans="1:6" x14ac:dyDescent="0.25">
      <c r="A193" s="8">
        <v>191</v>
      </c>
      <c r="B193" s="10">
        <v>43035</v>
      </c>
      <c r="C193" s="11">
        <v>0.99099537037037033</v>
      </c>
      <c r="D193" s="8">
        <v>1.029296875</v>
      </c>
      <c r="F193" s="8">
        <f t="shared" si="2"/>
        <v>0.96036879662958863</v>
      </c>
    </row>
    <row r="194" spans="1:6" x14ac:dyDescent="0.25">
      <c r="A194" s="8">
        <v>192</v>
      </c>
      <c r="B194" s="10">
        <v>43035</v>
      </c>
      <c r="C194" s="11">
        <v>0.99100694444444448</v>
      </c>
      <c r="D194" s="8">
        <v>1.0302734375</v>
      </c>
      <c r="F194" s="8">
        <f t="shared" si="2"/>
        <v>0.96127996247079317</v>
      </c>
    </row>
    <row r="195" spans="1:6" x14ac:dyDescent="0.25">
      <c r="A195" s="8">
        <v>193</v>
      </c>
      <c r="B195" s="10">
        <v>43035</v>
      </c>
      <c r="C195" s="11">
        <v>0.99101851851851863</v>
      </c>
      <c r="D195" s="8">
        <v>1.0283203125</v>
      </c>
      <c r="F195" s="8">
        <f t="shared" ref="F195:F258" si="3">D195/E$133</f>
        <v>0.95945763078838409</v>
      </c>
    </row>
    <row r="196" spans="1:6" x14ac:dyDescent="0.25">
      <c r="A196" s="8">
        <v>194</v>
      </c>
      <c r="B196" s="10">
        <v>43035</v>
      </c>
      <c r="C196" s="11">
        <v>0.99103009259259256</v>
      </c>
      <c r="D196" s="8">
        <v>1.0283203125</v>
      </c>
      <c r="F196" s="8">
        <f t="shared" si="3"/>
        <v>0.95945763078838409</v>
      </c>
    </row>
    <row r="197" spans="1:6" x14ac:dyDescent="0.25">
      <c r="A197" s="8">
        <v>195</v>
      </c>
      <c r="B197" s="10">
        <v>43035</v>
      </c>
      <c r="C197" s="11">
        <v>0.99104166666666671</v>
      </c>
      <c r="D197" s="8">
        <v>1.029296875</v>
      </c>
      <c r="F197" s="8">
        <f t="shared" si="3"/>
        <v>0.96036879662958863</v>
      </c>
    </row>
    <row r="198" spans="1:6" x14ac:dyDescent="0.25">
      <c r="A198" s="8">
        <v>196</v>
      </c>
      <c r="B198" s="10">
        <v>43035</v>
      </c>
      <c r="C198" s="11">
        <v>0.99105324074074075</v>
      </c>
      <c r="D198" s="8">
        <v>1.025390625</v>
      </c>
      <c r="F198" s="8">
        <f t="shared" si="3"/>
        <v>0.95672413326477046</v>
      </c>
    </row>
    <row r="199" spans="1:6" x14ac:dyDescent="0.25">
      <c r="A199" s="8">
        <v>197</v>
      </c>
      <c r="B199" s="10">
        <v>43035</v>
      </c>
      <c r="C199" s="11">
        <v>0.99106481481481479</v>
      </c>
      <c r="D199" s="8">
        <v>1.0244140625</v>
      </c>
      <c r="F199" s="8">
        <f t="shared" si="3"/>
        <v>0.95581296742356592</v>
      </c>
    </row>
    <row r="200" spans="1:6" x14ac:dyDescent="0.25">
      <c r="A200" s="8">
        <v>198</v>
      </c>
      <c r="B200" s="10">
        <v>43035</v>
      </c>
      <c r="C200" s="11">
        <v>0.99107638888888883</v>
      </c>
      <c r="D200" s="8">
        <v>1.0224609375</v>
      </c>
      <c r="F200" s="8">
        <f t="shared" si="3"/>
        <v>0.95399063574115683</v>
      </c>
    </row>
    <row r="201" spans="1:6" x14ac:dyDescent="0.25">
      <c r="A201" s="8">
        <v>199</v>
      </c>
      <c r="B201" s="10">
        <v>43035</v>
      </c>
      <c r="C201" s="11">
        <v>0.99108796296296298</v>
      </c>
      <c r="D201" s="8">
        <v>1.0234375</v>
      </c>
      <c r="F201" s="8">
        <f t="shared" si="3"/>
        <v>0.95490180158236138</v>
      </c>
    </row>
    <row r="202" spans="1:6" x14ac:dyDescent="0.25">
      <c r="A202" s="8">
        <v>200</v>
      </c>
      <c r="B202" s="10">
        <v>43035</v>
      </c>
      <c r="C202" s="11">
        <v>0.99109953703703713</v>
      </c>
      <c r="D202" s="8">
        <v>1.0224609375</v>
      </c>
      <c r="F202" s="8">
        <f t="shared" si="3"/>
        <v>0.95399063574115683</v>
      </c>
    </row>
    <row r="203" spans="1:6" x14ac:dyDescent="0.25">
      <c r="A203" s="8">
        <v>201</v>
      </c>
      <c r="B203" s="10">
        <v>43035</v>
      </c>
      <c r="C203" s="11">
        <v>0.99111111111111105</v>
      </c>
      <c r="D203" s="8">
        <v>1.0205078125</v>
      </c>
      <c r="F203" s="8">
        <f t="shared" si="3"/>
        <v>0.95216830405874775</v>
      </c>
    </row>
    <row r="204" spans="1:6" x14ac:dyDescent="0.25">
      <c r="A204" s="8">
        <v>202</v>
      </c>
      <c r="B204" s="10">
        <v>43035</v>
      </c>
      <c r="C204" s="11">
        <v>0.9911226851851852</v>
      </c>
      <c r="D204" s="8">
        <v>1.021484375</v>
      </c>
      <c r="F204" s="8">
        <f t="shared" si="3"/>
        <v>0.95307946989995229</v>
      </c>
    </row>
    <row r="205" spans="1:6" x14ac:dyDescent="0.25">
      <c r="A205" s="8">
        <v>203</v>
      </c>
      <c r="B205" s="10">
        <v>43035</v>
      </c>
      <c r="C205" s="11">
        <v>0.99113425925925924</v>
      </c>
      <c r="D205" s="8">
        <v>1.01953125</v>
      </c>
      <c r="F205" s="8">
        <f t="shared" si="3"/>
        <v>0.95125713821754321</v>
      </c>
    </row>
    <row r="206" spans="1:6" x14ac:dyDescent="0.25">
      <c r="A206" s="8">
        <v>204</v>
      </c>
      <c r="B206" s="10">
        <v>43035</v>
      </c>
      <c r="C206" s="11">
        <v>0.99114583333333339</v>
      </c>
      <c r="D206" s="8">
        <v>1.0205078125</v>
      </c>
      <c r="F206" s="8">
        <f t="shared" si="3"/>
        <v>0.95216830405874775</v>
      </c>
    </row>
    <row r="207" spans="1:6" x14ac:dyDescent="0.25">
      <c r="A207" s="8">
        <v>205</v>
      </c>
      <c r="B207" s="10">
        <v>43035</v>
      </c>
      <c r="C207" s="11">
        <v>0.99115740740740732</v>
      </c>
      <c r="D207" s="8">
        <v>1.0166015625</v>
      </c>
      <c r="F207" s="8">
        <f t="shared" si="3"/>
        <v>0.94852364069392958</v>
      </c>
    </row>
    <row r="208" spans="1:6" x14ac:dyDescent="0.25">
      <c r="A208" s="8">
        <v>206</v>
      </c>
      <c r="B208" s="10">
        <v>43035</v>
      </c>
      <c r="C208" s="11">
        <v>0.99116898148148147</v>
      </c>
      <c r="D208" s="8">
        <v>1.015625</v>
      </c>
      <c r="F208" s="8">
        <f t="shared" si="3"/>
        <v>0.94761247485272493</v>
      </c>
    </row>
    <row r="209" spans="1:6" x14ac:dyDescent="0.25">
      <c r="A209" s="8">
        <v>207</v>
      </c>
      <c r="B209" s="10">
        <v>43035</v>
      </c>
      <c r="C209" s="11">
        <v>0.99118055555555562</v>
      </c>
      <c r="D209" s="8">
        <v>1.017578125</v>
      </c>
      <c r="F209" s="8">
        <f t="shared" si="3"/>
        <v>0.94943480653513412</v>
      </c>
    </row>
    <row r="210" spans="1:6" x14ac:dyDescent="0.25">
      <c r="A210" s="8">
        <v>208</v>
      </c>
      <c r="B210" s="10">
        <v>43035</v>
      </c>
      <c r="C210" s="11">
        <v>0.99119212962962966</v>
      </c>
      <c r="D210" s="8">
        <v>1.0146484375</v>
      </c>
      <c r="F210" s="8">
        <f t="shared" si="3"/>
        <v>0.94670130901152039</v>
      </c>
    </row>
    <row r="211" spans="1:6" x14ac:dyDescent="0.25">
      <c r="A211" s="8">
        <v>209</v>
      </c>
      <c r="B211" s="10">
        <v>43035</v>
      </c>
      <c r="C211" s="11">
        <v>0.9912037037037037</v>
      </c>
      <c r="D211" s="8">
        <v>1.015625</v>
      </c>
      <c r="F211" s="8">
        <f t="shared" si="3"/>
        <v>0.94761247485272493</v>
      </c>
    </row>
    <row r="212" spans="1:6" x14ac:dyDescent="0.25">
      <c r="A212" s="8">
        <v>210</v>
      </c>
      <c r="B212" s="10">
        <v>43035</v>
      </c>
      <c r="C212" s="11">
        <v>0.99121527777777774</v>
      </c>
      <c r="D212" s="8">
        <v>1.0126953125</v>
      </c>
      <c r="F212" s="8">
        <f t="shared" si="3"/>
        <v>0.9448789773291113</v>
      </c>
    </row>
    <row r="213" spans="1:6" x14ac:dyDescent="0.25">
      <c r="A213" s="8">
        <v>211</v>
      </c>
      <c r="B213" s="10">
        <v>43035</v>
      </c>
      <c r="C213" s="11">
        <v>0.99122685185185189</v>
      </c>
      <c r="D213" s="8">
        <v>1.0107421875</v>
      </c>
      <c r="F213" s="8">
        <f t="shared" si="3"/>
        <v>0.94305664564670222</v>
      </c>
    </row>
    <row r="214" spans="1:6" x14ac:dyDescent="0.25">
      <c r="A214" s="8">
        <v>212</v>
      </c>
      <c r="B214" s="10">
        <v>43035</v>
      </c>
      <c r="C214" s="11">
        <v>0.99123842592592604</v>
      </c>
      <c r="D214" s="8">
        <v>1.01171875</v>
      </c>
      <c r="F214" s="8">
        <f t="shared" si="3"/>
        <v>0.94396781148790676</v>
      </c>
    </row>
    <row r="215" spans="1:6" x14ac:dyDescent="0.25">
      <c r="A215" s="8">
        <v>213</v>
      </c>
      <c r="B215" s="10">
        <v>43035</v>
      </c>
      <c r="C215" s="11">
        <v>0.99124999999999996</v>
      </c>
      <c r="D215" s="8">
        <v>1.0126953125</v>
      </c>
      <c r="F215" s="8">
        <f t="shared" si="3"/>
        <v>0.9448789773291113</v>
      </c>
    </row>
    <row r="216" spans="1:6" x14ac:dyDescent="0.25">
      <c r="A216" s="8">
        <v>214</v>
      </c>
      <c r="B216" s="10">
        <v>43035</v>
      </c>
      <c r="C216" s="11">
        <v>0.99126157407407411</v>
      </c>
      <c r="D216" s="8">
        <v>1.009765625</v>
      </c>
      <c r="F216" s="8">
        <f t="shared" si="3"/>
        <v>0.94214547980549768</v>
      </c>
    </row>
    <row r="217" spans="1:6" x14ac:dyDescent="0.25">
      <c r="A217" s="8">
        <v>215</v>
      </c>
      <c r="B217" s="10">
        <v>43035</v>
      </c>
      <c r="C217" s="11">
        <v>0.99127314814814815</v>
      </c>
      <c r="D217" s="8">
        <v>1.0087890625</v>
      </c>
      <c r="F217" s="8">
        <f t="shared" si="3"/>
        <v>0.94123431396429313</v>
      </c>
    </row>
    <row r="218" spans="1:6" x14ac:dyDescent="0.25">
      <c r="A218" s="8">
        <v>216</v>
      </c>
      <c r="B218" s="10">
        <v>43035</v>
      </c>
      <c r="C218" s="11">
        <v>0.99128472222222219</v>
      </c>
      <c r="D218" s="8">
        <v>1.0068359375</v>
      </c>
      <c r="F218" s="8">
        <f t="shared" si="3"/>
        <v>0.93941198228188405</v>
      </c>
    </row>
    <row r="219" spans="1:6" x14ac:dyDescent="0.25">
      <c r="A219" s="8">
        <v>217</v>
      </c>
      <c r="B219" s="10">
        <v>43035</v>
      </c>
      <c r="C219" s="11">
        <v>0.99129629629629623</v>
      </c>
      <c r="D219" s="8">
        <v>1.0078125</v>
      </c>
      <c r="F219" s="8">
        <f t="shared" si="3"/>
        <v>0.94032314812308859</v>
      </c>
    </row>
    <row r="220" spans="1:6" x14ac:dyDescent="0.25">
      <c r="A220" s="8">
        <v>218</v>
      </c>
      <c r="B220" s="10">
        <v>43035</v>
      </c>
      <c r="C220" s="11">
        <v>0.99130787037037038</v>
      </c>
      <c r="D220" s="8">
        <v>1.005859375</v>
      </c>
      <c r="F220" s="8">
        <f t="shared" si="3"/>
        <v>0.93850081644067951</v>
      </c>
    </row>
    <row r="221" spans="1:6" x14ac:dyDescent="0.25">
      <c r="A221" s="8">
        <v>219</v>
      </c>
      <c r="B221" s="10">
        <v>43035</v>
      </c>
      <c r="C221" s="11">
        <v>0.99131944444444453</v>
      </c>
      <c r="D221" s="8">
        <v>1.00390625</v>
      </c>
      <c r="F221" s="8">
        <f t="shared" si="3"/>
        <v>0.93667848475827042</v>
      </c>
    </row>
    <row r="222" spans="1:6" x14ac:dyDescent="0.25">
      <c r="A222" s="8">
        <v>220</v>
      </c>
      <c r="B222" s="10">
        <v>43035</v>
      </c>
      <c r="C222" s="11">
        <v>0.99133101851851846</v>
      </c>
      <c r="D222" s="8">
        <v>1.0048828125</v>
      </c>
      <c r="F222" s="8">
        <f t="shared" si="3"/>
        <v>0.93758965059947497</v>
      </c>
    </row>
    <row r="223" spans="1:6" x14ac:dyDescent="0.25">
      <c r="A223" s="8">
        <v>221</v>
      </c>
      <c r="B223" s="10">
        <v>43035</v>
      </c>
      <c r="C223" s="11">
        <v>0.99134259259259261</v>
      </c>
      <c r="D223" s="8">
        <v>1.0048828125</v>
      </c>
      <c r="F223" s="8">
        <f t="shared" si="3"/>
        <v>0.93758965059947497</v>
      </c>
    </row>
    <row r="224" spans="1:6" x14ac:dyDescent="0.25">
      <c r="A224" s="8">
        <v>222</v>
      </c>
      <c r="B224" s="10">
        <v>43035</v>
      </c>
      <c r="C224" s="11">
        <v>0.99135416666666665</v>
      </c>
      <c r="D224" s="8">
        <v>1.001953125</v>
      </c>
      <c r="F224" s="8">
        <f t="shared" si="3"/>
        <v>0.93485615307586134</v>
      </c>
    </row>
    <row r="225" spans="1:6" x14ac:dyDescent="0.25">
      <c r="A225" s="8">
        <v>223</v>
      </c>
      <c r="B225" s="10">
        <v>43035</v>
      </c>
      <c r="C225" s="11">
        <v>0.9913657407407408</v>
      </c>
      <c r="D225" s="8">
        <v>1.00390625</v>
      </c>
      <c r="F225" s="8">
        <f t="shared" si="3"/>
        <v>0.93667848475827042</v>
      </c>
    </row>
    <row r="226" spans="1:6" x14ac:dyDescent="0.25">
      <c r="A226" s="8">
        <v>224</v>
      </c>
      <c r="B226" s="10">
        <v>43035</v>
      </c>
      <c r="C226" s="11">
        <v>0.99137731481481473</v>
      </c>
      <c r="D226" s="8">
        <v>1.0009765625</v>
      </c>
      <c r="F226" s="8">
        <f t="shared" si="3"/>
        <v>0.9339449872346568</v>
      </c>
    </row>
    <row r="227" spans="1:6" x14ac:dyDescent="0.25">
      <c r="A227" s="8">
        <v>225</v>
      </c>
      <c r="B227" s="10">
        <v>43035</v>
      </c>
      <c r="C227" s="11">
        <v>0.99138888888888888</v>
      </c>
      <c r="D227" s="8">
        <v>1.001953125</v>
      </c>
      <c r="F227" s="8">
        <f t="shared" si="3"/>
        <v>0.93485615307586134</v>
      </c>
    </row>
    <row r="228" spans="1:6" x14ac:dyDescent="0.25">
      <c r="A228" s="8">
        <v>226</v>
      </c>
      <c r="B228" s="10">
        <v>43035</v>
      </c>
      <c r="C228" s="11">
        <v>0.99140046296296302</v>
      </c>
      <c r="D228" s="8">
        <v>1</v>
      </c>
      <c r="F228" s="8">
        <f t="shared" si="3"/>
        <v>0.93303382139345226</v>
      </c>
    </row>
    <row r="229" spans="1:6" x14ac:dyDescent="0.25">
      <c r="A229" s="8">
        <v>227</v>
      </c>
      <c r="B229" s="10">
        <v>43035</v>
      </c>
      <c r="C229" s="11">
        <v>0.99141203703703706</v>
      </c>
      <c r="D229" s="8">
        <v>0.9970703125</v>
      </c>
      <c r="F229" s="8">
        <f t="shared" si="3"/>
        <v>0.93030032386983863</v>
      </c>
    </row>
    <row r="230" spans="1:6" x14ac:dyDescent="0.25">
      <c r="A230" s="8">
        <v>228</v>
      </c>
      <c r="B230" s="10">
        <v>43035</v>
      </c>
      <c r="C230" s="11">
        <v>0.9914236111111111</v>
      </c>
      <c r="D230" s="8">
        <v>0.9970703125</v>
      </c>
      <c r="F230" s="8">
        <f t="shared" si="3"/>
        <v>0.93030032386983863</v>
      </c>
    </row>
    <row r="231" spans="1:6" x14ac:dyDescent="0.25">
      <c r="A231" s="8">
        <v>229</v>
      </c>
      <c r="B231" s="10">
        <v>43035</v>
      </c>
      <c r="C231" s="11">
        <v>0.99143518518518514</v>
      </c>
      <c r="D231" s="8">
        <v>0.9970703125</v>
      </c>
      <c r="F231" s="8">
        <f t="shared" si="3"/>
        <v>0.93030032386983863</v>
      </c>
    </row>
    <row r="232" spans="1:6" x14ac:dyDescent="0.25">
      <c r="A232" s="8">
        <v>230</v>
      </c>
      <c r="B232" s="10">
        <v>43035</v>
      </c>
      <c r="C232" s="11">
        <v>0.99144675925925929</v>
      </c>
      <c r="D232" s="8">
        <v>0.994140625</v>
      </c>
      <c r="F232" s="8">
        <f t="shared" si="3"/>
        <v>0.927566826346225</v>
      </c>
    </row>
    <row r="233" spans="1:6" x14ac:dyDescent="0.25">
      <c r="A233" s="8">
        <v>231</v>
      </c>
      <c r="B233" s="10">
        <v>43035</v>
      </c>
      <c r="C233" s="11">
        <v>0.99145833333333344</v>
      </c>
      <c r="D233" s="8">
        <v>0.9951171875</v>
      </c>
      <c r="F233" s="8">
        <f t="shared" si="3"/>
        <v>0.92847799218742955</v>
      </c>
    </row>
    <row r="234" spans="1:6" x14ac:dyDescent="0.25">
      <c r="A234" s="8">
        <v>232</v>
      </c>
      <c r="B234" s="10">
        <v>43035</v>
      </c>
      <c r="C234" s="11">
        <v>0.99146990740740737</v>
      </c>
      <c r="D234" s="8">
        <v>0.9931640625</v>
      </c>
      <c r="F234" s="8">
        <f t="shared" si="3"/>
        <v>0.92665566050502046</v>
      </c>
    </row>
    <row r="235" spans="1:6" x14ac:dyDescent="0.25">
      <c r="A235" s="8">
        <v>233</v>
      </c>
      <c r="B235" s="10">
        <v>43035</v>
      </c>
      <c r="C235" s="11">
        <v>0.99148148148148152</v>
      </c>
      <c r="D235" s="8">
        <v>0.9912109375</v>
      </c>
      <c r="F235" s="8">
        <f t="shared" si="3"/>
        <v>0.92483332882261138</v>
      </c>
    </row>
    <row r="236" spans="1:6" x14ac:dyDescent="0.25">
      <c r="A236" s="8">
        <v>234</v>
      </c>
      <c r="B236" s="10">
        <v>43035</v>
      </c>
      <c r="C236" s="11">
        <v>0.99149305555555556</v>
      </c>
      <c r="D236" s="8">
        <v>0.9892578125</v>
      </c>
      <c r="F236" s="8">
        <f t="shared" si="3"/>
        <v>0.92301099714020229</v>
      </c>
    </row>
    <row r="237" spans="1:6" x14ac:dyDescent="0.25">
      <c r="A237" s="8">
        <v>235</v>
      </c>
      <c r="B237" s="10">
        <v>43035</v>
      </c>
      <c r="C237" s="11">
        <v>0.9915046296296296</v>
      </c>
      <c r="D237" s="8">
        <v>0.9912109375</v>
      </c>
      <c r="F237" s="8">
        <f t="shared" si="3"/>
        <v>0.92483332882261138</v>
      </c>
    </row>
    <row r="238" spans="1:6" x14ac:dyDescent="0.25">
      <c r="A238" s="8">
        <v>236</v>
      </c>
      <c r="B238" s="10">
        <v>43035</v>
      </c>
      <c r="C238" s="11">
        <v>0.99151620370370364</v>
      </c>
      <c r="D238" s="8">
        <v>0.9873046875</v>
      </c>
      <c r="F238" s="8">
        <f t="shared" si="3"/>
        <v>0.92118866545779321</v>
      </c>
    </row>
    <row r="239" spans="1:6" x14ac:dyDescent="0.25">
      <c r="A239" s="8">
        <v>237</v>
      </c>
      <c r="B239" s="10">
        <v>43035</v>
      </c>
      <c r="C239" s="11">
        <v>0.99152777777777779</v>
      </c>
      <c r="D239" s="8">
        <v>0.9912109375</v>
      </c>
      <c r="F239" s="8">
        <f t="shared" si="3"/>
        <v>0.92483332882261138</v>
      </c>
    </row>
    <row r="240" spans="1:6" x14ac:dyDescent="0.25">
      <c r="A240" s="8">
        <v>238</v>
      </c>
      <c r="B240" s="10">
        <v>43035</v>
      </c>
      <c r="C240" s="11">
        <v>0.99153935185185194</v>
      </c>
      <c r="D240" s="8">
        <v>0.9873046875</v>
      </c>
      <c r="F240" s="8">
        <f t="shared" si="3"/>
        <v>0.92118866545779321</v>
      </c>
    </row>
    <row r="241" spans="1:6" x14ac:dyDescent="0.25">
      <c r="A241" s="8">
        <v>239</v>
      </c>
      <c r="B241" s="10">
        <v>43035</v>
      </c>
      <c r="C241" s="11">
        <v>0.99155092592592586</v>
      </c>
      <c r="D241" s="8">
        <v>0.9853515625</v>
      </c>
      <c r="F241" s="8">
        <f t="shared" si="3"/>
        <v>0.91936633377538413</v>
      </c>
    </row>
    <row r="242" spans="1:6" x14ac:dyDescent="0.25">
      <c r="A242" s="8">
        <v>240</v>
      </c>
      <c r="B242" s="10">
        <v>43035</v>
      </c>
      <c r="C242" s="11">
        <v>0.99156250000000001</v>
      </c>
      <c r="D242" s="8">
        <v>0.984375</v>
      </c>
      <c r="F242" s="8">
        <f t="shared" si="3"/>
        <v>0.91845516793417958</v>
      </c>
    </row>
    <row r="243" spans="1:6" x14ac:dyDescent="0.25">
      <c r="A243" s="8">
        <v>241</v>
      </c>
      <c r="B243" s="10">
        <v>43035</v>
      </c>
      <c r="C243" s="11">
        <v>0.99157407407407405</v>
      </c>
      <c r="D243" s="8">
        <v>0.986328125</v>
      </c>
      <c r="F243" s="8">
        <f t="shared" si="3"/>
        <v>0.92027749961658867</v>
      </c>
    </row>
    <row r="244" spans="1:6" x14ac:dyDescent="0.25">
      <c r="A244" s="8">
        <v>242</v>
      </c>
      <c r="B244" s="10">
        <v>43035</v>
      </c>
      <c r="C244" s="11">
        <v>0.9915856481481482</v>
      </c>
      <c r="D244" s="8">
        <v>0.984375</v>
      </c>
      <c r="F244" s="8">
        <f t="shared" si="3"/>
        <v>0.91845516793417958</v>
      </c>
    </row>
    <row r="245" spans="1:6" x14ac:dyDescent="0.25">
      <c r="A245" s="8">
        <v>243</v>
      </c>
      <c r="B245" s="10">
        <v>43035</v>
      </c>
      <c r="C245" s="11">
        <v>0.99159722222222213</v>
      </c>
      <c r="D245" s="8">
        <v>0.9853515625</v>
      </c>
      <c r="F245" s="8">
        <f t="shared" si="3"/>
        <v>0.91936633377538413</v>
      </c>
    </row>
    <row r="246" spans="1:6" x14ac:dyDescent="0.25">
      <c r="A246" s="8">
        <v>244</v>
      </c>
      <c r="B246" s="10">
        <v>43035</v>
      </c>
      <c r="C246" s="11">
        <v>0.99160879629629628</v>
      </c>
      <c r="D246" s="8">
        <v>0.9853515625</v>
      </c>
      <c r="F246" s="8">
        <f t="shared" si="3"/>
        <v>0.91936633377538413</v>
      </c>
    </row>
    <row r="247" spans="1:6" x14ac:dyDescent="0.25">
      <c r="A247" s="8">
        <v>245</v>
      </c>
      <c r="B247" s="10">
        <v>43035</v>
      </c>
      <c r="C247" s="11">
        <v>0.99162037037037043</v>
      </c>
      <c r="D247" s="8">
        <v>0.9794921875</v>
      </c>
      <c r="F247" s="8">
        <f t="shared" si="3"/>
        <v>0.91389933872815687</v>
      </c>
    </row>
    <row r="248" spans="1:6" x14ac:dyDescent="0.25">
      <c r="A248" s="8">
        <v>246</v>
      </c>
      <c r="B248" s="10">
        <v>43035</v>
      </c>
      <c r="C248" s="11">
        <v>0.99163194444444447</v>
      </c>
      <c r="D248" s="8">
        <v>0.9833984375</v>
      </c>
      <c r="F248" s="8">
        <f t="shared" si="3"/>
        <v>0.91754400209297504</v>
      </c>
    </row>
    <row r="249" spans="1:6" x14ac:dyDescent="0.25">
      <c r="A249" s="8">
        <v>247</v>
      </c>
      <c r="B249" s="10">
        <v>43035</v>
      </c>
      <c r="C249" s="11">
        <v>0.99164351851851851</v>
      </c>
      <c r="D249" s="8">
        <v>0.98046875</v>
      </c>
      <c r="F249" s="8">
        <f t="shared" si="3"/>
        <v>0.91481050456936142</v>
      </c>
    </row>
    <row r="250" spans="1:6" x14ac:dyDescent="0.25">
      <c r="A250" s="8">
        <v>248</v>
      </c>
      <c r="B250" s="10">
        <v>43035</v>
      </c>
      <c r="C250" s="11">
        <v>0.99165509259259255</v>
      </c>
      <c r="D250" s="8">
        <v>0.978515625</v>
      </c>
      <c r="F250" s="8">
        <f t="shared" si="3"/>
        <v>0.91298817288695233</v>
      </c>
    </row>
    <row r="251" spans="1:6" x14ac:dyDescent="0.25">
      <c r="A251" s="8">
        <v>249</v>
      </c>
      <c r="B251" s="10">
        <v>43035</v>
      </c>
      <c r="C251" s="11">
        <v>0.9916666666666667</v>
      </c>
      <c r="D251" s="8">
        <v>0.9755859375</v>
      </c>
      <c r="F251" s="8">
        <f t="shared" si="3"/>
        <v>0.91025467536333871</v>
      </c>
    </row>
    <row r="252" spans="1:6" x14ac:dyDescent="0.25">
      <c r="A252" s="8">
        <v>250</v>
      </c>
      <c r="B252" s="10">
        <v>43035</v>
      </c>
      <c r="C252" s="11">
        <v>0.99167824074074085</v>
      </c>
      <c r="D252" s="8">
        <v>0.9775390625</v>
      </c>
      <c r="F252" s="8">
        <f t="shared" si="3"/>
        <v>0.91207700704574779</v>
      </c>
    </row>
    <row r="253" spans="1:6" x14ac:dyDescent="0.25">
      <c r="A253" s="8">
        <v>251</v>
      </c>
      <c r="B253" s="10">
        <v>43035</v>
      </c>
      <c r="C253" s="11">
        <v>0.99168981481481477</v>
      </c>
      <c r="D253" s="8">
        <v>0.974609375</v>
      </c>
      <c r="F253" s="8">
        <f t="shared" si="3"/>
        <v>0.90934350952213416</v>
      </c>
    </row>
    <row r="254" spans="1:6" x14ac:dyDescent="0.25">
      <c r="A254" s="8">
        <v>252</v>
      </c>
      <c r="B254" s="10">
        <v>43035</v>
      </c>
      <c r="C254" s="11">
        <v>0.99170138888888892</v>
      </c>
      <c r="D254" s="8">
        <v>0.9775390625</v>
      </c>
      <c r="F254" s="8">
        <f t="shared" si="3"/>
        <v>0.91207700704574779</v>
      </c>
    </row>
    <row r="255" spans="1:6" x14ac:dyDescent="0.25">
      <c r="A255" s="8">
        <v>253</v>
      </c>
      <c r="B255" s="10">
        <v>43035</v>
      </c>
      <c r="C255" s="11">
        <v>0.99171296296296296</v>
      </c>
      <c r="D255" s="8">
        <v>0.9736328125</v>
      </c>
      <c r="F255" s="8">
        <f t="shared" si="3"/>
        <v>0.90843234368092962</v>
      </c>
    </row>
    <row r="256" spans="1:6" x14ac:dyDescent="0.25">
      <c r="A256" s="8">
        <v>254</v>
      </c>
      <c r="B256" s="10">
        <v>43035</v>
      </c>
      <c r="C256" s="11">
        <v>0.991724537037037</v>
      </c>
      <c r="D256" s="8">
        <v>0.9716796875</v>
      </c>
      <c r="F256" s="8">
        <f t="shared" si="3"/>
        <v>0.90661001199852054</v>
      </c>
    </row>
    <row r="257" spans="1:6" x14ac:dyDescent="0.25">
      <c r="A257" s="8">
        <v>255</v>
      </c>
      <c r="B257" s="10">
        <v>43035</v>
      </c>
      <c r="C257" s="11">
        <v>0.99173611111111104</v>
      </c>
      <c r="D257" s="8">
        <v>0.97265625</v>
      </c>
      <c r="F257" s="8">
        <f t="shared" si="3"/>
        <v>0.90752117783972508</v>
      </c>
    </row>
    <row r="258" spans="1:6" x14ac:dyDescent="0.25">
      <c r="A258" s="8">
        <v>256</v>
      </c>
      <c r="B258" s="10">
        <v>43035</v>
      </c>
      <c r="C258" s="11">
        <v>0.99174768518518519</v>
      </c>
      <c r="D258" s="8">
        <v>0.97265625</v>
      </c>
      <c r="F258" s="8">
        <f t="shared" si="3"/>
        <v>0.90752117783972508</v>
      </c>
    </row>
    <row r="259" spans="1:6" x14ac:dyDescent="0.25">
      <c r="A259" s="8">
        <v>257</v>
      </c>
      <c r="B259" s="10">
        <v>43035</v>
      </c>
      <c r="C259" s="11">
        <v>0.99175925925925934</v>
      </c>
      <c r="D259" s="8">
        <v>0.9697265625</v>
      </c>
      <c r="F259" s="8">
        <f t="shared" ref="F259:F322" si="4">D259/E$133</f>
        <v>0.90478768031611145</v>
      </c>
    </row>
    <row r="260" spans="1:6" x14ac:dyDescent="0.25">
      <c r="A260" s="8">
        <v>258</v>
      </c>
      <c r="B260" s="10">
        <v>43035</v>
      </c>
      <c r="C260" s="11">
        <v>0.99177083333333327</v>
      </c>
      <c r="D260" s="8">
        <v>0.96875</v>
      </c>
      <c r="F260" s="8">
        <f t="shared" si="4"/>
        <v>0.90387651447490691</v>
      </c>
    </row>
    <row r="261" spans="1:6" x14ac:dyDescent="0.25">
      <c r="A261" s="8">
        <v>259</v>
      </c>
      <c r="B261" s="10">
        <v>43035</v>
      </c>
      <c r="C261" s="11">
        <v>0.99178240740740742</v>
      </c>
      <c r="D261" s="8">
        <v>0.9677734375</v>
      </c>
      <c r="F261" s="8">
        <f t="shared" si="4"/>
        <v>0.90296534863370237</v>
      </c>
    </row>
    <row r="262" spans="1:6" x14ac:dyDescent="0.25">
      <c r="A262" s="8">
        <v>260</v>
      </c>
      <c r="B262" s="10">
        <v>43035</v>
      </c>
      <c r="C262" s="11">
        <v>0.99179398148148146</v>
      </c>
      <c r="D262" s="8">
        <v>0.96875</v>
      </c>
      <c r="F262" s="8">
        <f t="shared" si="4"/>
        <v>0.90387651447490691</v>
      </c>
    </row>
    <row r="263" spans="1:6" x14ac:dyDescent="0.25">
      <c r="A263" s="8">
        <v>261</v>
      </c>
      <c r="B263" s="10">
        <v>43035</v>
      </c>
      <c r="C263" s="11">
        <v>0.99180555555555561</v>
      </c>
      <c r="D263" s="8">
        <v>0.9658203125</v>
      </c>
      <c r="F263" s="8">
        <f t="shared" si="4"/>
        <v>0.90114301695129329</v>
      </c>
    </row>
    <row r="264" spans="1:6" x14ac:dyDescent="0.25">
      <c r="A264" s="8">
        <v>262</v>
      </c>
      <c r="B264" s="10">
        <v>43035</v>
      </c>
      <c r="C264" s="11">
        <v>0.99181712962962953</v>
      </c>
      <c r="D264" s="8">
        <v>0.9638671875</v>
      </c>
      <c r="F264" s="8">
        <f t="shared" si="4"/>
        <v>0.8993206852688842</v>
      </c>
    </row>
    <row r="265" spans="1:6" x14ac:dyDescent="0.25">
      <c r="A265" s="8">
        <v>263</v>
      </c>
      <c r="B265" s="10">
        <v>43035</v>
      </c>
      <c r="C265" s="11">
        <v>0.99182870370370368</v>
      </c>
      <c r="D265" s="8">
        <v>0.96484375</v>
      </c>
      <c r="F265" s="8">
        <f t="shared" si="4"/>
        <v>0.90023185111008874</v>
      </c>
    </row>
    <row r="266" spans="1:6" x14ac:dyDescent="0.25">
      <c r="A266" s="8">
        <v>264</v>
      </c>
      <c r="B266" s="10">
        <v>43035</v>
      </c>
      <c r="C266" s="11">
        <v>0.99184027777777783</v>
      </c>
      <c r="D266" s="8">
        <v>0.962890625</v>
      </c>
      <c r="F266" s="8">
        <f t="shared" si="4"/>
        <v>0.89840951942767966</v>
      </c>
    </row>
    <row r="267" spans="1:6" x14ac:dyDescent="0.25">
      <c r="A267" s="8">
        <v>265</v>
      </c>
      <c r="B267" s="10">
        <v>43035</v>
      </c>
      <c r="C267" s="11">
        <v>0.99185185185185187</v>
      </c>
      <c r="D267" s="8">
        <v>0.962890625</v>
      </c>
      <c r="F267" s="8">
        <f t="shared" si="4"/>
        <v>0.89840951942767966</v>
      </c>
    </row>
    <row r="268" spans="1:6" x14ac:dyDescent="0.25">
      <c r="A268" s="8">
        <v>266</v>
      </c>
      <c r="B268" s="10">
        <v>43035</v>
      </c>
      <c r="C268" s="11">
        <v>0.99186342592592591</v>
      </c>
      <c r="D268" s="8">
        <v>0.9619140625</v>
      </c>
      <c r="F268" s="8">
        <f t="shared" si="4"/>
        <v>0.89749835358647512</v>
      </c>
    </row>
    <row r="269" spans="1:6" x14ac:dyDescent="0.25">
      <c r="A269" s="8">
        <v>267</v>
      </c>
      <c r="B269" s="10">
        <v>43035</v>
      </c>
      <c r="C269" s="11">
        <v>0.99187499999999995</v>
      </c>
      <c r="D269" s="8">
        <v>0.9619140625</v>
      </c>
      <c r="F269" s="8">
        <f t="shared" si="4"/>
        <v>0.89749835358647512</v>
      </c>
    </row>
    <row r="270" spans="1:6" x14ac:dyDescent="0.25">
      <c r="A270" s="8">
        <v>268</v>
      </c>
      <c r="B270" s="10">
        <v>43035</v>
      </c>
      <c r="C270" s="11">
        <v>0.9918865740740741</v>
      </c>
      <c r="D270" s="8">
        <v>0.9619140625</v>
      </c>
      <c r="F270" s="8">
        <f t="shared" si="4"/>
        <v>0.89749835358647512</v>
      </c>
    </row>
    <row r="271" spans="1:6" x14ac:dyDescent="0.25">
      <c r="A271" s="8">
        <v>269</v>
      </c>
      <c r="B271" s="10">
        <v>43035</v>
      </c>
      <c r="C271" s="11">
        <v>0.99189814814814825</v>
      </c>
      <c r="D271" s="8">
        <v>0.958984375</v>
      </c>
      <c r="F271" s="8">
        <f t="shared" si="4"/>
        <v>0.89476485606286149</v>
      </c>
    </row>
    <row r="272" spans="1:6" x14ac:dyDescent="0.25">
      <c r="A272" s="8">
        <v>270</v>
      </c>
      <c r="B272" s="10">
        <v>43035</v>
      </c>
      <c r="C272" s="11">
        <v>0.99190972222222218</v>
      </c>
      <c r="D272" s="8">
        <v>0.9599609375</v>
      </c>
      <c r="F272" s="8">
        <f t="shared" si="4"/>
        <v>0.89567602190406603</v>
      </c>
    </row>
    <row r="273" spans="1:6" x14ac:dyDescent="0.25">
      <c r="A273" s="8">
        <v>271</v>
      </c>
      <c r="B273" s="10">
        <v>43035</v>
      </c>
      <c r="C273" s="11">
        <v>0.99192129629629633</v>
      </c>
      <c r="D273" s="8">
        <v>0.958984375</v>
      </c>
      <c r="F273" s="8">
        <f t="shared" si="4"/>
        <v>0.89476485606286149</v>
      </c>
    </row>
    <row r="274" spans="1:6" x14ac:dyDescent="0.25">
      <c r="A274" s="8">
        <v>272</v>
      </c>
      <c r="B274" s="10">
        <v>43035</v>
      </c>
      <c r="C274" s="11">
        <v>0.99193287037037037</v>
      </c>
      <c r="D274" s="8">
        <v>0.9580078125</v>
      </c>
      <c r="F274" s="8">
        <f t="shared" si="4"/>
        <v>0.89385369022165695</v>
      </c>
    </row>
    <row r="275" spans="1:6" x14ac:dyDescent="0.25">
      <c r="A275" s="8">
        <v>273</v>
      </c>
      <c r="B275" s="10">
        <v>43035</v>
      </c>
      <c r="C275" s="11">
        <v>0.99194444444444441</v>
      </c>
      <c r="D275" s="8">
        <v>0.95703125</v>
      </c>
      <c r="F275" s="8">
        <f t="shared" si="4"/>
        <v>0.89294252438045241</v>
      </c>
    </row>
    <row r="276" spans="1:6" x14ac:dyDescent="0.25">
      <c r="A276" s="8">
        <v>274</v>
      </c>
      <c r="B276" s="10">
        <v>43035</v>
      </c>
      <c r="C276" s="11">
        <v>0.99195601851851845</v>
      </c>
      <c r="D276" s="8">
        <v>0.9580078125</v>
      </c>
      <c r="F276" s="8">
        <f t="shared" si="4"/>
        <v>0.89385369022165695</v>
      </c>
    </row>
    <row r="277" spans="1:6" x14ac:dyDescent="0.25">
      <c r="A277" s="8">
        <v>275</v>
      </c>
      <c r="B277" s="10">
        <v>43035</v>
      </c>
      <c r="C277" s="11">
        <v>0.9919675925925926</v>
      </c>
      <c r="D277" s="8">
        <v>0.955078125</v>
      </c>
      <c r="F277" s="8">
        <f t="shared" si="4"/>
        <v>0.89112019269804332</v>
      </c>
    </row>
    <row r="278" spans="1:6" x14ac:dyDescent="0.25">
      <c r="A278" s="8">
        <v>276</v>
      </c>
      <c r="B278" s="10">
        <v>43035</v>
      </c>
      <c r="C278" s="11">
        <v>0.99197916666666675</v>
      </c>
      <c r="D278" s="8">
        <v>0.955078125</v>
      </c>
      <c r="F278" s="8">
        <f t="shared" si="4"/>
        <v>0.89112019269804332</v>
      </c>
    </row>
    <row r="279" spans="1:6" x14ac:dyDescent="0.25">
      <c r="A279" s="8">
        <v>277</v>
      </c>
      <c r="B279" s="10">
        <v>43035</v>
      </c>
      <c r="C279" s="11">
        <v>0.99199074074074067</v>
      </c>
      <c r="D279" s="8">
        <v>0.9541015625</v>
      </c>
      <c r="F279" s="8">
        <f t="shared" si="4"/>
        <v>0.89020902685683878</v>
      </c>
    </row>
    <row r="280" spans="1:6" x14ac:dyDescent="0.25">
      <c r="A280" s="8">
        <v>278</v>
      </c>
      <c r="B280" s="10">
        <v>43035</v>
      </c>
      <c r="C280" s="11">
        <v>0.99200231481481482</v>
      </c>
      <c r="D280" s="8">
        <v>0.9541015625</v>
      </c>
      <c r="F280" s="8">
        <f t="shared" si="4"/>
        <v>0.89020902685683878</v>
      </c>
    </row>
    <row r="281" spans="1:6" x14ac:dyDescent="0.25">
      <c r="A281" s="8">
        <v>279</v>
      </c>
      <c r="B281" s="10">
        <v>43035</v>
      </c>
      <c r="C281" s="11">
        <v>0.99201388888888886</v>
      </c>
      <c r="D281" s="8">
        <v>0.953125</v>
      </c>
      <c r="F281" s="8">
        <f t="shared" si="4"/>
        <v>0.88929786101563424</v>
      </c>
    </row>
    <row r="282" spans="1:6" x14ac:dyDescent="0.25">
      <c r="A282" s="8">
        <v>280</v>
      </c>
      <c r="B282" s="10">
        <v>43035</v>
      </c>
      <c r="C282" s="11">
        <v>0.99202546296296301</v>
      </c>
      <c r="D282" s="8">
        <v>0.9521484375</v>
      </c>
      <c r="F282" s="8">
        <f t="shared" si="4"/>
        <v>0.8883866951744297</v>
      </c>
    </row>
    <row r="283" spans="1:6" x14ac:dyDescent="0.25">
      <c r="A283" s="8">
        <v>281</v>
      </c>
      <c r="B283" s="10">
        <v>43035</v>
      </c>
      <c r="C283" s="11">
        <v>0.99203703703703694</v>
      </c>
      <c r="D283" s="8">
        <v>0.9501953125</v>
      </c>
      <c r="F283" s="8">
        <f t="shared" si="4"/>
        <v>0.88656436349202061</v>
      </c>
    </row>
    <row r="284" spans="1:6" x14ac:dyDescent="0.25">
      <c r="A284" s="8">
        <v>282</v>
      </c>
      <c r="B284" s="10">
        <v>43035</v>
      </c>
      <c r="C284" s="11">
        <v>0.99204861111111109</v>
      </c>
      <c r="D284" s="8">
        <v>0.951171875</v>
      </c>
      <c r="F284" s="8">
        <f t="shared" si="4"/>
        <v>0.88747552933322515</v>
      </c>
    </row>
    <row r="285" spans="1:6" x14ac:dyDescent="0.25">
      <c r="A285" s="8">
        <v>283</v>
      </c>
      <c r="B285" s="10">
        <v>43035</v>
      </c>
      <c r="C285" s="11">
        <v>0.99206018518518524</v>
      </c>
      <c r="D285" s="8">
        <v>0.9501953125</v>
      </c>
      <c r="F285" s="8">
        <f t="shared" si="4"/>
        <v>0.88656436349202061</v>
      </c>
    </row>
    <row r="286" spans="1:6" x14ac:dyDescent="0.25">
      <c r="A286" s="8">
        <v>284</v>
      </c>
      <c r="B286" s="10">
        <v>43035</v>
      </c>
      <c r="C286" s="11">
        <v>0.99207175925925928</v>
      </c>
      <c r="D286" s="8">
        <v>0.94921875</v>
      </c>
      <c r="F286" s="8">
        <f t="shared" si="4"/>
        <v>0.88565319765081607</v>
      </c>
    </row>
    <row r="287" spans="1:6" x14ac:dyDescent="0.25">
      <c r="A287" s="8">
        <v>285</v>
      </c>
      <c r="B287" s="10">
        <v>43035</v>
      </c>
      <c r="C287" s="11">
        <v>0.99208333333333332</v>
      </c>
      <c r="D287" s="8">
        <v>0.947265625</v>
      </c>
      <c r="F287" s="8">
        <f t="shared" si="4"/>
        <v>0.88383086596840699</v>
      </c>
    </row>
    <row r="288" spans="1:6" x14ac:dyDescent="0.25">
      <c r="A288" s="8">
        <v>286</v>
      </c>
      <c r="B288" s="10">
        <v>43035</v>
      </c>
      <c r="C288" s="11">
        <v>0.99209490740740736</v>
      </c>
      <c r="D288" s="8">
        <v>0.947265625</v>
      </c>
      <c r="F288" s="8">
        <f t="shared" si="4"/>
        <v>0.88383086596840699</v>
      </c>
    </row>
    <row r="289" spans="1:6" x14ac:dyDescent="0.25">
      <c r="A289" s="8">
        <v>287</v>
      </c>
      <c r="B289" s="10">
        <v>43035</v>
      </c>
      <c r="C289" s="11">
        <v>0.99210648148148151</v>
      </c>
      <c r="D289" s="8">
        <v>0.9453125</v>
      </c>
      <c r="F289" s="8">
        <f t="shared" si="4"/>
        <v>0.8820085342859979</v>
      </c>
    </row>
    <row r="290" spans="1:6" x14ac:dyDescent="0.25">
      <c r="A290" s="8">
        <v>288</v>
      </c>
      <c r="B290" s="10">
        <v>43035</v>
      </c>
      <c r="C290" s="11">
        <v>0.99211805555555566</v>
      </c>
      <c r="D290" s="8">
        <v>0.9443359375</v>
      </c>
      <c r="F290" s="8">
        <f t="shared" si="4"/>
        <v>0.88109736844479336</v>
      </c>
    </row>
    <row r="291" spans="1:6" x14ac:dyDescent="0.25">
      <c r="A291" s="8">
        <v>289</v>
      </c>
      <c r="B291" s="10">
        <v>43035</v>
      </c>
      <c r="C291" s="11">
        <v>0.99212962962962958</v>
      </c>
      <c r="D291" s="8">
        <v>0.9423828125</v>
      </c>
      <c r="F291" s="8">
        <f t="shared" si="4"/>
        <v>0.87927503676238428</v>
      </c>
    </row>
    <row r="292" spans="1:6" x14ac:dyDescent="0.25">
      <c r="A292" s="8">
        <v>290</v>
      </c>
      <c r="B292" s="10">
        <v>43035</v>
      </c>
      <c r="C292" s="11">
        <v>0.99214120370370373</v>
      </c>
      <c r="D292" s="8">
        <v>0.9423828125</v>
      </c>
      <c r="F292" s="8">
        <f t="shared" si="4"/>
        <v>0.87927503676238428</v>
      </c>
    </row>
    <row r="293" spans="1:6" x14ac:dyDescent="0.25">
      <c r="A293" s="8">
        <v>291</v>
      </c>
      <c r="B293" s="10">
        <v>43035</v>
      </c>
      <c r="C293" s="11">
        <v>0.99215277777777777</v>
      </c>
      <c r="D293" s="8">
        <v>0.94140625</v>
      </c>
      <c r="F293" s="8">
        <f t="shared" si="4"/>
        <v>0.87836387092117973</v>
      </c>
    </row>
    <row r="294" spans="1:6" x14ac:dyDescent="0.25">
      <c r="A294" s="8">
        <v>292</v>
      </c>
      <c r="B294" s="10">
        <v>43035</v>
      </c>
      <c r="C294" s="11">
        <v>0.99216435185185192</v>
      </c>
      <c r="D294" s="8">
        <v>0.9423828125</v>
      </c>
      <c r="F294" s="8">
        <f t="shared" si="4"/>
        <v>0.87927503676238428</v>
      </c>
    </row>
    <row r="295" spans="1:6" x14ac:dyDescent="0.25">
      <c r="A295" s="8">
        <v>293</v>
      </c>
      <c r="B295" s="10">
        <v>43035</v>
      </c>
      <c r="C295" s="11">
        <v>0.99217592592592585</v>
      </c>
      <c r="D295" s="8">
        <v>0.939453125</v>
      </c>
      <c r="F295" s="8">
        <f t="shared" si="4"/>
        <v>0.87654153923877065</v>
      </c>
    </row>
    <row r="296" spans="1:6" x14ac:dyDescent="0.25">
      <c r="A296" s="8">
        <v>294</v>
      </c>
      <c r="B296" s="10">
        <v>43035</v>
      </c>
      <c r="C296" s="11">
        <v>0.9921875</v>
      </c>
      <c r="D296" s="8">
        <v>0.94140625</v>
      </c>
      <c r="F296" s="8">
        <f t="shared" si="4"/>
        <v>0.87836387092117973</v>
      </c>
    </row>
    <row r="297" spans="1:6" x14ac:dyDescent="0.25">
      <c r="A297" s="8">
        <v>295</v>
      </c>
      <c r="B297" s="10">
        <v>43035</v>
      </c>
      <c r="C297" s="11">
        <v>0.99219907407407415</v>
      </c>
      <c r="D297" s="8">
        <v>0.9365234375</v>
      </c>
      <c r="F297" s="8">
        <f t="shared" si="4"/>
        <v>0.87380804171515702</v>
      </c>
    </row>
    <row r="298" spans="1:6" x14ac:dyDescent="0.25">
      <c r="A298" s="8">
        <v>296</v>
      </c>
      <c r="B298" s="10">
        <v>43035</v>
      </c>
      <c r="C298" s="11">
        <v>0.99221064814814808</v>
      </c>
      <c r="D298" s="8">
        <v>0.9375</v>
      </c>
      <c r="F298" s="8">
        <f t="shared" si="4"/>
        <v>0.87471920755636157</v>
      </c>
    </row>
    <row r="299" spans="1:6" x14ac:dyDescent="0.25">
      <c r="A299" s="8">
        <v>297</v>
      </c>
      <c r="B299" s="10">
        <v>43035</v>
      </c>
      <c r="C299" s="11">
        <v>0.99222222222222223</v>
      </c>
      <c r="D299" s="8">
        <v>0.9365234375</v>
      </c>
      <c r="F299" s="8">
        <f t="shared" si="4"/>
        <v>0.87380804171515702</v>
      </c>
    </row>
    <row r="300" spans="1:6" x14ac:dyDescent="0.25">
      <c r="A300" s="8">
        <v>298</v>
      </c>
      <c r="B300" s="10">
        <v>43035</v>
      </c>
      <c r="C300" s="11">
        <v>0.99223379629629627</v>
      </c>
      <c r="D300" s="8">
        <v>0.935546875</v>
      </c>
      <c r="F300" s="8">
        <f t="shared" si="4"/>
        <v>0.87289687587395248</v>
      </c>
    </row>
    <row r="301" spans="1:6" x14ac:dyDescent="0.25">
      <c r="A301" s="8">
        <v>299</v>
      </c>
      <c r="B301" s="10">
        <v>43035</v>
      </c>
      <c r="C301" s="11">
        <v>0.99224537037037042</v>
      </c>
      <c r="D301" s="8">
        <v>0.9326171875</v>
      </c>
      <c r="F301" s="8">
        <f t="shared" si="4"/>
        <v>0.87016337835033886</v>
      </c>
    </row>
    <row r="302" spans="1:6" x14ac:dyDescent="0.25">
      <c r="A302" s="8">
        <v>300</v>
      </c>
      <c r="B302" s="10">
        <v>43035</v>
      </c>
      <c r="C302" s="11">
        <v>0.99225694444444434</v>
      </c>
      <c r="D302" s="8">
        <v>0.9345703125</v>
      </c>
      <c r="F302" s="8">
        <f t="shared" si="4"/>
        <v>0.87198571003274794</v>
      </c>
    </row>
    <row r="303" spans="1:6" x14ac:dyDescent="0.25">
      <c r="A303" s="8">
        <v>301</v>
      </c>
      <c r="B303" s="10">
        <v>43035</v>
      </c>
      <c r="C303" s="11">
        <v>0.99226851851851849</v>
      </c>
      <c r="D303" s="8">
        <v>0.9326171875</v>
      </c>
      <c r="F303" s="8">
        <f t="shared" si="4"/>
        <v>0.87016337835033886</v>
      </c>
    </row>
    <row r="304" spans="1:6" x14ac:dyDescent="0.25">
      <c r="A304" s="8">
        <v>302</v>
      </c>
      <c r="B304" s="10">
        <v>43035</v>
      </c>
      <c r="C304" s="11">
        <v>0.99228009259259264</v>
      </c>
      <c r="D304" s="8">
        <v>0.9345703125</v>
      </c>
      <c r="F304" s="8">
        <f t="shared" si="4"/>
        <v>0.87198571003274794</v>
      </c>
    </row>
    <row r="305" spans="1:6" x14ac:dyDescent="0.25">
      <c r="A305" s="8">
        <v>303</v>
      </c>
      <c r="B305" s="10">
        <v>43035</v>
      </c>
      <c r="C305" s="11">
        <v>0.99229166666666668</v>
      </c>
      <c r="D305" s="8">
        <v>0.931640625</v>
      </c>
      <c r="F305" s="8">
        <f t="shared" si="4"/>
        <v>0.86925221250913431</v>
      </c>
    </row>
    <row r="306" spans="1:6" x14ac:dyDescent="0.25">
      <c r="A306" s="8">
        <v>304</v>
      </c>
      <c r="B306" s="10">
        <v>43035</v>
      </c>
      <c r="C306" s="11">
        <v>0.99230324074074072</v>
      </c>
      <c r="D306" s="8">
        <v>0.9306640625</v>
      </c>
      <c r="F306" s="8">
        <f t="shared" si="4"/>
        <v>0.86834104666792977</v>
      </c>
    </row>
    <row r="307" spans="1:6" x14ac:dyDescent="0.25">
      <c r="A307" s="8">
        <v>305</v>
      </c>
      <c r="B307" s="10">
        <v>43035</v>
      </c>
      <c r="C307" s="11">
        <v>0.99231481481481476</v>
      </c>
      <c r="D307" s="8">
        <v>0.9306640625</v>
      </c>
      <c r="F307" s="8">
        <f t="shared" si="4"/>
        <v>0.86834104666792977</v>
      </c>
    </row>
    <row r="308" spans="1:6" x14ac:dyDescent="0.25">
      <c r="A308" s="8">
        <v>306</v>
      </c>
      <c r="B308" s="10">
        <v>43035</v>
      </c>
      <c r="C308" s="11">
        <v>0.99232638888888891</v>
      </c>
      <c r="D308" s="8">
        <v>0.9287109375</v>
      </c>
      <c r="F308" s="8">
        <f t="shared" si="4"/>
        <v>0.86651871498552069</v>
      </c>
    </row>
    <row r="309" spans="1:6" x14ac:dyDescent="0.25">
      <c r="A309" s="8">
        <v>307</v>
      </c>
      <c r="B309" s="10">
        <v>43035</v>
      </c>
      <c r="C309" s="11">
        <v>0.99233796296296306</v>
      </c>
      <c r="D309" s="8">
        <v>0.9267578125</v>
      </c>
      <c r="F309" s="8">
        <f t="shared" si="4"/>
        <v>0.86469638330311149</v>
      </c>
    </row>
    <row r="310" spans="1:6" x14ac:dyDescent="0.25">
      <c r="A310" s="8">
        <v>308</v>
      </c>
      <c r="B310" s="10">
        <v>43035</v>
      </c>
      <c r="C310" s="11">
        <v>0.99234953703703699</v>
      </c>
      <c r="D310" s="8">
        <v>0.9267578125</v>
      </c>
      <c r="F310" s="8">
        <f t="shared" si="4"/>
        <v>0.86469638330311149</v>
      </c>
    </row>
    <row r="311" spans="1:6" x14ac:dyDescent="0.25">
      <c r="A311" s="8">
        <v>309</v>
      </c>
      <c r="B311" s="10">
        <v>43035</v>
      </c>
      <c r="C311" s="11">
        <v>0.99236111111111114</v>
      </c>
      <c r="D311" s="8">
        <v>0.9248046875</v>
      </c>
      <c r="F311" s="8">
        <f t="shared" si="4"/>
        <v>0.86287405162070241</v>
      </c>
    </row>
    <row r="312" spans="1:6" x14ac:dyDescent="0.25">
      <c r="A312" s="8">
        <v>310</v>
      </c>
      <c r="B312" s="10">
        <v>43035</v>
      </c>
      <c r="C312" s="11">
        <v>0.99237268518518518</v>
      </c>
      <c r="D312" s="8">
        <v>0.92578125</v>
      </c>
      <c r="F312" s="8">
        <f t="shared" si="4"/>
        <v>0.86378521746190695</v>
      </c>
    </row>
    <row r="313" spans="1:6" x14ac:dyDescent="0.25">
      <c r="A313" s="8">
        <v>311</v>
      </c>
      <c r="B313" s="10">
        <v>43035</v>
      </c>
      <c r="C313" s="11">
        <v>0.99238425925925933</v>
      </c>
      <c r="D313" s="8">
        <v>0.9228515625</v>
      </c>
      <c r="F313" s="8">
        <f t="shared" si="4"/>
        <v>0.86105171993829333</v>
      </c>
    </row>
    <row r="314" spans="1:6" x14ac:dyDescent="0.25">
      <c r="A314" s="8">
        <v>312</v>
      </c>
      <c r="B314" s="10">
        <v>43035</v>
      </c>
      <c r="C314" s="11">
        <v>0.99239583333333325</v>
      </c>
      <c r="D314" s="8">
        <v>0.923828125</v>
      </c>
      <c r="F314" s="8">
        <f t="shared" si="4"/>
        <v>0.86196288577949787</v>
      </c>
    </row>
    <row r="315" spans="1:6" x14ac:dyDescent="0.25">
      <c r="A315" s="8">
        <v>313</v>
      </c>
      <c r="B315" s="10">
        <v>43035</v>
      </c>
      <c r="C315" s="11">
        <v>0.9924074074074074</v>
      </c>
      <c r="D315" s="8">
        <v>0.9228515625</v>
      </c>
      <c r="F315" s="8">
        <f t="shared" si="4"/>
        <v>0.86105171993829333</v>
      </c>
    </row>
    <row r="316" spans="1:6" x14ac:dyDescent="0.25">
      <c r="A316" s="8">
        <v>314</v>
      </c>
      <c r="B316" s="10">
        <v>43035</v>
      </c>
      <c r="C316" s="11">
        <v>0.99241898148148155</v>
      </c>
      <c r="D316" s="8">
        <v>0.923828125</v>
      </c>
      <c r="F316" s="8">
        <f t="shared" si="4"/>
        <v>0.86196288577949787</v>
      </c>
    </row>
    <row r="317" spans="1:6" x14ac:dyDescent="0.25">
      <c r="A317" s="8">
        <v>315</v>
      </c>
      <c r="B317" s="10">
        <v>43035</v>
      </c>
      <c r="C317" s="11">
        <v>0.99243055555555559</v>
      </c>
      <c r="D317" s="8">
        <v>0.9189453125</v>
      </c>
      <c r="F317" s="8">
        <f t="shared" si="4"/>
        <v>0.85740705657347516</v>
      </c>
    </row>
    <row r="318" spans="1:6" x14ac:dyDescent="0.25">
      <c r="A318" s="8">
        <v>316</v>
      </c>
      <c r="B318" s="10">
        <v>43035</v>
      </c>
      <c r="C318" s="11">
        <v>0.99244212962962963</v>
      </c>
      <c r="D318" s="8">
        <v>0.9208984375</v>
      </c>
      <c r="F318" s="8">
        <f t="shared" si="4"/>
        <v>0.85922938825588424</v>
      </c>
    </row>
    <row r="319" spans="1:6" x14ac:dyDescent="0.25">
      <c r="A319" s="8">
        <v>317</v>
      </c>
      <c r="B319" s="10">
        <v>43035</v>
      </c>
      <c r="C319" s="11">
        <v>0.99245370370370367</v>
      </c>
      <c r="D319" s="8">
        <v>0.91796875</v>
      </c>
      <c r="F319" s="8">
        <f t="shared" si="4"/>
        <v>0.85649589073227061</v>
      </c>
    </row>
    <row r="320" spans="1:6" x14ac:dyDescent="0.25">
      <c r="A320" s="8">
        <v>318</v>
      </c>
      <c r="B320" s="10">
        <v>43035</v>
      </c>
      <c r="C320" s="11">
        <v>0.99246527777777782</v>
      </c>
      <c r="D320" s="8">
        <v>0.9169921875</v>
      </c>
      <c r="F320" s="8">
        <f t="shared" si="4"/>
        <v>0.85558472489106607</v>
      </c>
    </row>
    <row r="321" spans="1:6" x14ac:dyDescent="0.25">
      <c r="A321" s="8">
        <v>319</v>
      </c>
      <c r="B321" s="10">
        <v>43035</v>
      </c>
      <c r="C321" s="11">
        <v>0.99247685185185175</v>
      </c>
      <c r="D321" s="8">
        <v>0.9169921875</v>
      </c>
      <c r="F321" s="8">
        <f t="shared" si="4"/>
        <v>0.85558472489106607</v>
      </c>
    </row>
    <row r="322" spans="1:6" x14ac:dyDescent="0.25">
      <c r="A322" s="8">
        <v>320</v>
      </c>
      <c r="B322" s="10">
        <v>43035</v>
      </c>
      <c r="C322" s="11">
        <v>0.9924884259259259</v>
      </c>
      <c r="D322" s="8">
        <v>0.916015625</v>
      </c>
      <c r="F322" s="8">
        <f t="shared" si="4"/>
        <v>0.85467355904986153</v>
      </c>
    </row>
    <row r="323" spans="1:6" x14ac:dyDescent="0.25">
      <c r="A323" s="8">
        <v>321</v>
      </c>
      <c r="B323" s="10">
        <v>43035</v>
      </c>
      <c r="C323" s="11">
        <v>0.99250000000000005</v>
      </c>
      <c r="D323" s="8">
        <v>0.9130859375</v>
      </c>
      <c r="F323" s="8">
        <f t="shared" ref="F323:F386" si="5">D323/E$133</f>
        <v>0.8519400615262479</v>
      </c>
    </row>
    <row r="324" spans="1:6" x14ac:dyDescent="0.25">
      <c r="A324" s="8">
        <v>322</v>
      </c>
      <c r="B324" s="10">
        <v>43035</v>
      </c>
      <c r="C324" s="11">
        <v>0.99251157407407409</v>
      </c>
      <c r="D324" s="8">
        <v>0.916015625</v>
      </c>
      <c r="F324" s="8">
        <f t="shared" si="5"/>
        <v>0.85467355904986153</v>
      </c>
    </row>
    <row r="325" spans="1:6" x14ac:dyDescent="0.25">
      <c r="A325" s="8">
        <v>323</v>
      </c>
      <c r="B325" s="10">
        <v>43035</v>
      </c>
      <c r="C325" s="11">
        <v>0.99252314814814813</v>
      </c>
      <c r="D325" s="8">
        <v>0.9130859375</v>
      </c>
      <c r="F325" s="8">
        <f t="shared" si="5"/>
        <v>0.8519400615262479</v>
      </c>
    </row>
    <row r="326" spans="1:6" x14ac:dyDescent="0.25">
      <c r="A326" s="8">
        <v>324</v>
      </c>
      <c r="B326" s="10">
        <v>43035</v>
      </c>
      <c r="C326" s="11">
        <v>0.99253472222222217</v>
      </c>
      <c r="D326" s="8">
        <v>0.9150390625</v>
      </c>
      <c r="F326" s="8">
        <f t="shared" si="5"/>
        <v>0.85376239320865699</v>
      </c>
    </row>
    <row r="327" spans="1:6" x14ac:dyDescent="0.25">
      <c r="A327" s="8">
        <v>325</v>
      </c>
      <c r="B327" s="10">
        <v>43035</v>
      </c>
      <c r="C327" s="11">
        <v>0.99254629629629632</v>
      </c>
      <c r="D327" s="8">
        <v>0.91015625</v>
      </c>
      <c r="F327" s="8">
        <f t="shared" si="5"/>
        <v>0.84920656400263428</v>
      </c>
    </row>
    <row r="328" spans="1:6" x14ac:dyDescent="0.25">
      <c r="A328" s="8">
        <v>326</v>
      </c>
      <c r="B328" s="10">
        <v>43035</v>
      </c>
      <c r="C328" s="11">
        <v>0.99255787037037047</v>
      </c>
      <c r="D328" s="8">
        <v>0.9130859375</v>
      </c>
      <c r="F328" s="8">
        <f t="shared" si="5"/>
        <v>0.8519400615262479</v>
      </c>
    </row>
    <row r="329" spans="1:6" x14ac:dyDescent="0.25">
      <c r="A329" s="8">
        <v>327</v>
      </c>
      <c r="B329" s="10">
        <v>43035</v>
      </c>
      <c r="C329" s="11">
        <v>0.99256944444444439</v>
      </c>
      <c r="D329" s="8">
        <v>0.9111328125</v>
      </c>
      <c r="F329" s="8">
        <f t="shared" si="5"/>
        <v>0.85011772984383882</v>
      </c>
    </row>
    <row r="330" spans="1:6" x14ac:dyDescent="0.25">
      <c r="A330" s="8">
        <v>328</v>
      </c>
      <c r="B330" s="10">
        <v>43035</v>
      </c>
      <c r="C330" s="11">
        <v>0.99258101851851854</v>
      </c>
      <c r="D330" s="8">
        <v>0.908203125</v>
      </c>
      <c r="F330" s="8">
        <f t="shared" si="5"/>
        <v>0.84738423232022519</v>
      </c>
    </row>
    <row r="331" spans="1:6" x14ac:dyDescent="0.25">
      <c r="A331" s="8">
        <v>329</v>
      </c>
      <c r="B331" s="10">
        <v>43035</v>
      </c>
      <c r="C331" s="11">
        <v>0.99259259259259258</v>
      </c>
      <c r="D331" s="8">
        <v>0.908203125</v>
      </c>
      <c r="F331" s="8">
        <f t="shared" si="5"/>
        <v>0.84738423232022519</v>
      </c>
    </row>
    <row r="332" spans="1:6" x14ac:dyDescent="0.25">
      <c r="A332" s="8">
        <v>330</v>
      </c>
      <c r="B332" s="10">
        <v>43035</v>
      </c>
      <c r="C332" s="11">
        <v>0.99260416666666673</v>
      </c>
      <c r="D332" s="8">
        <v>0.9072265625</v>
      </c>
      <c r="F332" s="8">
        <f t="shared" si="5"/>
        <v>0.84647306647902065</v>
      </c>
    </row>
    <row r="333" spans="1:6" x14ac:dyDescent="0.25">
      <c r="A333" s="8">
        <v>331</v>
      </c>
      <c r="B333" s="10">
        <v>43035</v>
      </c>
      <c r="C333" s="11">
        <v>0.99261574074074066</v>
      </c>
      <c r="D333" s="8">
        <v>0.904296875</v>
      </c>
      <c r="F333" s="8">
        <f t="shared" si="5"/>
        <v>0.84373956895540703</v>
      </c>
    </row>
    <row r="334" spans="1:6" x14ac:dyDescent="0.25">
      <c r="A334" s="8">
        <v>332</v>
      </c>
      <c r="B334" s="10">
        <v>43035</v>
      </c>
      <c r="C334" s="11">
        <v>0.99262731481481481</v>
      </c>
      <c r="D334" s="8">
        <v>0.9052734375</v>
      </c>
      <c r="F334" s="8">
        <f t="shared" si="5"/>
        <v>0.84465073479661157</v>
      </c>
    </row>
    <row r="335" spans="1:6" x14ac:dyDescent="0.25">
      <c r="A335" s="8">
        <v>333</v>
      </c>
      <c r="B335" s="10">
        <v>43035</v>
      </c>
      <c r="C335" s="11">
        <v>0.99263888888888896</v>
      </c>
      <c r="D335" s="8">
        <v>0.904296875</v>
      </c>
      <c r="F335" s="8">
        <f t="shared" si="5"/>
        <v>0.84373956895540703</v>
      </c>
    </row>
    <row r="336" spans="1:6" x14ac:dyDescent="0.25">
      <c r="A336" s="8">
        <v>334</v>
      </c>
      <c r="B336" s="10">
        <v>43035</v>
      </c>
      <c r="C336" s="11">
        <v>0.992650462962963</v>
      </c>
      <c r="D336" s="8">
        <v>0.90234375</v>
      </c>
      <c r="F336" s="8">
        <f t="shared" si="5"/>
        <v>0.84191723727299794</v>
      </c>
    </row>
    <row r="337" spans="1:6" x14ac:dyDescent="0.25">
      <c r="A337" s="8">
        <v>335</v>
      </c>
      <c r="B337" s="10">
        <v>43035</v>
      </c>
      <c r="C337" s="11">
        <v>0.99266203703703704</v>
      </c>
      <c r="D337" s="8">
        <v>0.9013671875</v>
      </c>
      <c r="F337" s="8">
        <f t="shared" si="5"/>
        <v>0.8410060714317934</v>
      </c>
    </row>
    <row r="338" spans="1:6" x14ac:dyDescent="0.25">
      <c r="A338" s="8">
        <v>336</v>
      </c>
      <c r="B338" s="10">
        <v>43035</v>
      </c>
      <c r="C338" s="11">
        <v>0.99267361111111108</v>
      </c>
      <c r="D338" s="8">
        <v>0.90234375</v>
      </c>
      <c r="F338" s="8">
        <f t="shared" si="5"/>
        <v>0.84191723727299794</v>
      </c>
    </row>
    <row r="339" spans="1:6" x14ac:dyDescent="0.25">
      <c r="A339" s="8">
        <v>337</v>
      </c>
      <c r="B339" s="10">
        <v>43035</v>
      </c>
      <c r="C339" s="11">
        <v>0.99268518518518523</v>
      </c>
      <c r="D339" s="8">
        <v>0.8994140625</v>
      </c>
      <c r="F339" s="8">
        <f t="shared" si="5"/>
        <v>0.83918373974938432</v>
      </c>
    </row>
    <row r="340" spans="1:6" x14ac:dyDescent="0.25">
      <c r="A340" s="8">
        <v>338</v>
      </c>
      <c r="B340" s="10">
        <v>43035</v>
      </c>
      <c r="C340" s="11">
        <v>0.99269675925925915</v>
      </c>
      <c r="D340" s="8">
        <v>0.900390625</v>
      </c>
      <c r="F340" s="8">
        <f t="shared" si="5"/>
        <v>0.84009490559058886</v>
      </c>
    </row>
    <row r="341" spans="1:6" x14ac:dyDescent="0.25">
      <c r="A341" s="8">
        <v>339</v>
      </c>
      <c r="B341" s="10">
        <v>43035</v>
      </c>
      <c r="C341" s="11">
        <v>0.9927083333333333</v>
      </c>
      <c r="D341" s="8">
        <v>0.900390625</v>
      </c>
      <c r="F341" s="8">
        <f t="shared" si="5"/>
        <v>0.84009490559058886</v>
      </c>
    </row>
    <row r="342" spans="1:6" x14ac:dyDescent="0.25">
      <c r="A342" s="8">
        <v>340</v>
      </c>
      <c r="B342" s="10">
        <v>43035</v>
      </c>
      <c r="C342" s="11">
        <v>0.99271990740740745</v>
      </c>
      <c r="D342" s="8">
        <v>0.8974609375</v>
      </c>
      <c r="F342" s="8">
        <f t="shared" si="5"/>
        <v>0.83736140806697523</v>
      </c>
    </row>
    <row r="343" spans="1:6" x14ac:dyDescent="0.25">
      <c r="A343" s="8">
        <v>341</v>
      </c>
      <c r="B343" s="10">
        <v>43035</v>
      </c>
      <c r="C343" s="11">
        <v>0.99273148148148149</v>
      </c>
      <c r="D343" s="8">
        <v>0.8984375</v>
      </c>
      <c r="F343" s="8">
        <f t="shared" si="5"/>
        <v>0.83827257390817977</v>
      </c>
    </row>
    <row r="344" spans="1:6" x14ac:dyDescent="0.25">
      <c r="A344" s="8">
        <v>342</v>
      </c>
      <c r="B344" s="10">
        <v>43035</v>
      </c>
      <c r="C344" s="11">
        <v>0.99274305555555553</v>
      </c>
      <c r="D344" s="8">
        <v>0.8984375</v>
      </c>
      <c r="F344" s="8">
        <f t="shared" si="5"/>
        <v>0.83827257390817977</v>
      </c>
    </row>
    <row r="345" spans="1:6" x14ac:dyDescent="0.25">
      <c r="A345" s="8">
        <v>343</v>
      </c>
      <c r="B345" s="10">
        <v>43035</v>
      </c>
      <c r="C345" s="11">
        <v>0.99275462962962957</v>
      </c>
      <c r="D345" s="8">
        <v>0.8955078125</v>
      </c>
      <c r="F345" s="8">
        <f t="shared" si="5"/>
        <v>0.83553907638456615</v>
      </c>
    </row>
    <row r="346" spans="1:6" x14ac:dyDescent="0.25">
      <c r="A346" s="8">
        <v>344</v>
      </c>
      <c r="B346" s="10">
        <v>43035</v>
      </c>
      <c r="C346" s="11">
        <v>0.99276620370370372</v>
      </c>
      <c r="D346" s="8">
        <v>0.892578125</v>
      </c>
      <c r="F346" s="8">
        <f t="shared" si="5"/>
        <v>0.83280557886095252</v>
      </c>
    </row>
    <row r="347" spans="1:6" x14ac:dyDescent="0.25">
      <c r="A347" s="8">
        <v>345</v>
      </c>
      <c r="B347" s="10">
        <v>43035</v>
      </c>
      <c r="C347" s="11">
        <v>0.99277777777777787</v>
      </c>
      <c r="D347" s="8">
        <v>0.892578125</v>
      </c>
      <c r="F347" s="8">
        <f t="shared" si="5"/>
        <v>0.83280557886095252</v>
      </c>
    </row>
    <row r="348" spans="1:6" x14ac:dyDescent="0.25">
      <c r="A348" s="8">
        <v>346</v>
      </c>
      <c r="B348" s="10">
        <v>43035</v>
      </c>
      <c r="C348" s="11">
        <v>0.9927893518518518</v>
      </c>
      <c r="D348" s="8">
        <v>0.890625</v>
      </c>
      <c r="F348" s="8">
        <f t="shared" si="5"/>
        <v>0.83098324717854344</v>
      </c>
    </row>
    <row r="349" spans="1:6" x14ac:dyDescent="0.25">
      <c r="A349" s="8">
        <v>347</v>
      </c>
      <c r="B349" s="10">
        <v>43035</v>
      </c>
      <c r="C349" s="11">
        <v>0.99280092592592595</v>
      </c>
      <c r="D349" s="8">
        <v>0.892578125</v>
      </c>
      <c r="F349" s="8">
        <f t="shared" si="5"/>
        <v>0.83280557886095252</v>
      </c>
    </row>
    <row r="350" spans="1:6" x14ac:dyDescent="0.25">
      <c r="A350" s="8">
        <v>348</v>
      </c>
      <c r="B350" s="10">
        <v>43035</v>
      </c>
      <c r="C350" s="11">
        <v>0.99281249999999999</v>
      </c>
      <c r="D350" s="8">
        <v>0.8896484375</v>
      </c>
      <c r="F350" s="8">
        <f t="shared" si="5"/>
        <v>0.8300720813373389</v>
      </c>
    </row>
    <row r="351" spans="1:6" x14ac:dyDescent="0.25">
      <c r="A351" s="8">
        <v>349</v>
      </c>
      <c r="B351" s="10">
        <v>43035</v>
      </c>
      <c r="C351" s="11">
        <v>0.99282407407407414</v>
      </c>
      <c r="D351" s="8">
        <v>0.8876953125</v>
      </c>
      <c r="F351" s="8">
        <f t="shared" si="5"/>
        <v>0.82824974965492981</v>
      </c>
    </row>
    <row r="352" spans="1:6" x14ac:dyDescent="0.25">
      <c r="A352" s="8">
        <v>350</v>
      </c>
      <c r="B352" s="10">
        <v>43035</v>
      </c>
      <c r="C352" s="11">
        <v>0.99283564814814806</v>
      </c>
      <c r="D352" s="8">
        <v>0.888671875</v>
      </c>
      <c r="F352" s="8">
        <f t="shared" si="5"/>
        <v>0.82916091549613435</v>
      </c>
    </row>
    <row r="353" spans="1:6" x14ac:dyDescent="0.25">
      <c r="A353" s="8">
        <v>351</v>
      </c>
      <c r="B353" s="10">
        <v>43035</v>
      </c>
      <c r="C353" s="11">
        <v>0.99284722222222221</v>
      </c>
      <c r="D353" s="8">
        <v>0.8876953125</v>
      </c>
      <c r="F353" s="8">
        <f t="shared" si="5"/>
        <v>0.82824974965492981</v>
      </c>
    </row>
    <row r="354" spans="1:6" x14ac:dyDescent="0.25">
      <c r="A354" s="8">
        <v>352</v>
      </c>
      <c r="B354" s="10">
        <v>43035</v>
      </c>
      <c r="C354" s="11">
        <v>0.99285879629629636</v>
      </c>
      <c r="D354" s="8">
        <v>0.884765625</v>
      </c>
      <c r="F354" s="8">
        <f t="shared" si="5"/>
        <v>0.82551625213131619</v>
      </c>
    </row>
    <row r="355" spans="1:6" x14ac:dyDescent="0.25">
      <c r="A355" s="8">
        <v>353</v>
      </c>
      <c r="B355" s="10">
        <v>43035</v>
      </c>
      <c r="C355" s="11">
        <v>0.9928703703703704</v>
      </c>
      <c r="D355" s="8">
        <v>0.8857421875</v>
      </c>
      <c r="F355" s="8">
        <f t="shared" si="5"/>
        <v>0.82642741797252073</v>
      </c>
    </row>
    <row r="356" spans="1:6" x14ac:dyDescent="0.25">
      <c r="A356" s="8">
        <v>354</v>
      </c>
      <c r="B356" s="10">
        <v>43035</v>
      </c>
      <c r="C356" s="11">
        <v>0.99288194444444444</v>
      </c>
      <c r="D356" s="8">
        <v>0.884765625</v>
      </c>
      <c r="F356" s="8">
        <f t="shared" si="5"/>
        <v>0.82551625213131619</v>
      </c>
    </row>
    <row r="357" spans="1:6" x14ac:dyDescent="0.25">
      <c r="A357" s="8">
        <v>355</v>
      </c>
      <c r="B357" s="10">
        <v>43035</v>
      </c>
      <c r="C357" s="11">
        <v>0.99289351851851848</v>
      </c>
      <c r="D357" s="8">
        <v>0.884765625</v>
      </c>
      <c r="F357" s="8">
        <f t="shared" si="5"/>
        <v>0.82551625213131619</v>
      </c>
    </row>
    <row r="358" spans="1:6" x14ac:dyDescent="0.25">
      <c r="A358" s="8">
        <v>356</v>
      </c>
      <c r="B358" s="10">
        <v>43035</v>
      </c>
      <c r="C358" s="11">
        <v>0.99290509259259263</v>
      </c>
      <c r="D358" s="8">
        <v>0.8837890625</v>
      </c>
      <c r="F358" s="8">
        <f t="shared" si="5"/>
        <v>0.82460508629011164</v>
      </c>
    </row>
    <row r="359" spans="1:6" x14ac:dyDescent="0.25">
      <c r="A359" s="8">
        <v>357</v>
      </c>
      <c r="B359" s="10">
        <v>43035</v>
      </c>
      <c r="C359" s="11">
        <v>0.99291666666666656</v>
      </c>
      <c r="D359" s="8">
        <v>0.8828125</v>
      </c>
      <c r="F359" s="8">
        <f t="shared" si="5"/>
        <v>0.8236939204489071</v>
      </c>
    </row>
    <row r="360" spans="1:6" x14ac:dyDescent="0.25">
      <c r="A360" s="8">
        <v>358</v>
      </c>
      <c r="B360" s="10">
        <v>43035</v>
      </c>
      <c r="C360" s="11">
        <v>0.99292824074074071</v>
      </c>
      <c r="D360" s="8">
        <v>0.880859375</v>
      </c>
      <c r="F360" s="8">
        <f t="shared" si="5"/>
        <v>0.82187158876649802</v>
      </c>
    </row>
    <row r="361" spans="1:6" x14ac:dyDescent="0.25">
      <c r="A361" s="8">
        <v>359</v>
      </c>
      <c r="B361" s="10">
        <v>43035</v>
      </c>
      <c r="C361" s="11">
        <v>0.99293981481481486</v>
      </c>
      <c r="D361" s="8">
        <v>0.880859375</v>
      </c>
      <c r="F361" s="8">
        <f t="shared" si="5"/>
        <v>0.82187158876649802</v>
      </c>
    </row>
    <row r="362" spans="1:6" x14ac:dyDescent="0.25">
      <c r="A362" s="8">
        <v>360</v>
      </c>
      <c r="B362" s="10">
        <v>43035</v>
      </c>
      <c r="C362" s="11">
        <v>0.9929513888888889</v>
      </c>
      <c r="D362" s="8">
        <v>0.8779296875</v>
      </c>
      <c r="F362" s="8">
        <f t="shared" si="5"/>
        <v>0.81913809124288439</v>
      </c>
    </row>
    <row r="363" spans="1:6" x14ac:dyDescent="0.25">
      <c r="A363" s="8">
        <v>361</v>
      </c>
      <c r="B363" s="10">
        <v>43035</v>
      </c>
      <c r="C363" s="11">
        <v>0.99296296296296294</v>
      </c>
      <c r="D363" s="8">
        <v>0.8798828125</v>
      </c>
      <c r="F363" s="8">
        <f t="shared" si="5"/>
        <v>0.82096042292529348</v>
      </c>
    </row>
    <row r="364" spans="1:6" x14ac:dyDescent="0.25">
      <c r="A364" s="8">
        <v>362</v>
      </c>
      <c r="B364" s="10">
        <v>43035</v>
      </c>
      <c r="C364" s="11">
        <v>0.99297453703703698</v>
      </c>
      <c r="D364" s="8">
        <v>0.8779296875</v>
      </c>
      <c r="F364" s="8">
        <f t="shared" si="5"/>
        <v>0.81913809124288439</v>
      </c>
    </row>
    <row r="365" spans="1:6" x14ac:dyDescent="0.25">
      <c r="A365" s="8">
        <v>363</v>
      </c>
      <c r="B365" s="10">
        <v>43035</v>
      </c>
      <c r="C365" s="11">
        <v>0.99298611111111112</v>
      </c>
      <c r="D365" s="8">
        <v>0.87890625</v>
      </c>
      <c r="F365" s="8">
        <f t="shared" si="5"/>
        <v>0.82004925708408893</v>
      </c>
    </row>
    <row r="366" spans="1:6" x14ac:dyDescent="0.25">
      <c r="A366" s="8">
        <v>364</v>
      </c>
      <c r="B366" s="10">
        <v>43035</v>
      </c>
      <c r="C366" s="11">
        <v>0.99299768518518527</v>
      </c>
      <c r="D366" s="8">
        <v>0.875</v>
      </c>
      <c r="F366" s="8">
        <f t="shared" si="5"/>
        <v>0.81640459371927077</v>
      </c>
    </row>
    <row r="367" spans="1:6" x14ac:dyDescent="0.25">
      <c r="A367" s="8">
        <v>365</v>
      </c>
      <c r="B367" s="10">
        <v>43035</v>
      </c>
      <c r="C367" s="11">
        <v>0.9930092592592592</v>
      </c>
      <c r="D367" s="8">
        <v>0.8759765625</v>
      </c>
      <c r="F367" s="8">
        <f t="shared" si="5"/>
        <v>0.81731575956047531</v>
      </c>
    </row>
    <row r="368" spans="1:6" x14ac:dyDescent="0.25">
      <c r="A368" s="8">
        <v>366</v>
      </c>
      <c r="B368" s="10">
        <v>43035</v>
      </c>
      <c r="C368" s="11">
        <v>0.99302083333333335</v>
      </c>
      <c r="D368" s="8">
        <v>0.873046875</v>
      </c>
      <c r="F368" s="8">
        <f t="shared" si="5"/>
        <v>0.81458226203686168</v>
      </c>
    </row>
    <row r="369" spans="1:6" x14ac:dyDescent="0.25">
      <c r="A369" s="8">
        <v>367</v>
      </c>
      <c r="B369" s="10">
        <v>43035</v>
      </c>
      <c r="C369" s="11">
        <v>0.99303240740740739</v>
      </c>
      <c r="D369" s="8">
        <v>0.873046875</v>
      </c>
      <c r="F369" s="8">
        <f t="shared" si="5"/>
        <v>0.81458226203686168</v>
      </c>
    </row>
    <row r="370" spans="1:6" x14ac:dyDescent="0.25">
      <c r="A370" s="8">
        <v>368</v>
      </c>
      <c r="B370" s="10">
        <v>43035</v>
      </c>
      <c r="C370" s="11">
        <v>0.99304398148148154</v>
      </c>
      <c r="D370" s="8">
        <v>0.8720703125</v>
      </c>
      <c r="F370" s="8">
        <f t="shared" si="5"/>
        <v>0.81367109619565714</v>
      </c>
    </row>
    <row r="371" spans="1:6" x14ac:dyDescent="0.25">
      <c r="A371" s="8">
        <v>369</v>
      </c>
      <c r="B371" s="10">
        <v>43035</v>
      </c>
      <c r="C371" s="11">
        <v>0.99305555555555547</v>
      </c>
      <c r="D371" s="8">
        <v>0.873046875</v>
      </c>
      <c r="F371" s="8">
        <f t="shared" si="5"/>
        <v>0.81458226203686168</v>
      </c>
    </row>
    <row r="372" spans="1:6" x14ac:dyDescent="0.25">
      <c r="A372" s="8">
        <v>370</v>
      </c>
      <c r="B372" s="10">
        <v>43035</v>
      </c>
      <c r="C372" s="11">
        <v>0.99306712962962962</v>
      </c>
      <c r="D372" s="8">
        <v>0.8701171875</v>
      </c>
      <c r="F372" s="8">
        <f t="shared" si="5"/>
        <v>0.81184876451324806</v>
      </c>
    </row>
    <row r="373" spans="1:6" x14ac:dyDescent="0.25">
      <c r="A373" s="8">
        <v>371</v>
      </c>
      <c r="B373" s="10">
        <v>43035</v>
      </c>
      <c r="C373" s="11">
        <v>0.99307870370370377</v>
      </c>
      <c r="D373" s="8">
        <v>0.8720703125</v>
      </c>
      <c r="F373" s="8">
        <f t="shared" si="5"/>
        <v>0.81367109619565714</v>
      </c>
    </row>
    <row r="374" spans="1:6" x14ac:dyDescent="0.25">
      <c r="A374" s="8">
        <v>372</v>
      </c>
      <c r="B374" s="10">
        <v>43035</v>
      </c>
      <c r="C374" s="11">
        <v>0.99309027777777781</v>
      </c>
      <c r="D374" s="8">
        <v>0.8681640625</v>
      </c>
      <c r="F374" s="8">
        <f t="shared" si="5"/>
        <v>0.81002643283083897</v>
      </c>
    </row>
    <row r="375" spans="1:6" x14ac:dyDescent="0.25">
      <c r="A375" s="8">
        <v>373</v>
      </c>
      <c r="B375" s="10">
        <v>43035</v>
      </c>
      <c r="C375" s="11">
        <v>0.99310185185185185</v>
      </c>
      <c r="D375" s="8">
        <v>0.869140625</v>
      </c>
      <c r="F375" s="8">
        <f t="shared" si="5"/>
        <v>0.81093759867204351</v>
      </c>
    </row>
    <row r="376" spans="1:6" x14ac:dyDescent="0.25">
      <c r="A376" s="8">
        <v>374</v>
      </c>
      <c r="B376" s="10">
        <v>43035</v>
      </c>
      <c r="C376" s="11">
        <v>0.99311342592592589</v>
      </c>
      <c r="D376" s="8">
        <v>0.8681640625</v>
      </c>
      <c r="F376" s="8">
        <f t="shared" si="5"/>
        <v>0.81002643283083897</v>
      </c>
    </row>
    <row r="377" spans="1:6" x14ac:dyDescent="0.25">
      <c r="A377" s="8">
        <v>375</v>
      </c>
      <c r="B377" s="10">
        <v>43035</v>
      </c>
      <c r="C377" s="11">
        <v>0.99312500000000004</v>
      </c>
      <c r="D377" s="8">
        <v>0.8681640625</v>
      </c>
      <c r="F377" s="8">
        <f t="shared" si="5"/>
        <v>0.81002643283083897</v>
      </c>
    </row>
    <row r="378" spans="1:6" x14ac:dyDescent="0.25">
      <c r="A378" s="8">
        <v>376</v>
      </c>
      <c r="B378" s="10">
        <v>43035</v>
      </c>
      <c r="C378" s="11">
        <v>0.99313657407407396</v>
      </c>
      <c r="D378" s="8">
        <v>0.8662109375</v>
      </c>
      <c r="F378" s="8">
        <f t="shared" si="5"/>
        <v>0.80820410114842989</v>
      </c>
    </row>
    <row r="379" spans="1:6" x14ac:dyDescent="0.25">
      <c r="A379" s="8">
        <v>377</v>
      </c>
      <c r="B379" s="10">
        <v>43035</v>
      </c>
      <c r="C379" s="11">
        <v>0.99314814814814811</v>
      </c>
      <c r="D379" s="8">
        <v>0.8662109375</v>
      </c>
      <c r="F379" s="8">
        <f t="shared" si="5"/>
        <v>0.80820410114842989</v>
      </c>
    </row>
    <row r="380" spans="1:6" x14ac:dyDescent="0.25">
      <c r="A380" s="8">
        <v>378</v>
      </c>
      <c r="B380" s="10">
        <v>43035</v>
      </c>
      <c r="C380" s="11">
        <v>0.99315972222222226</v>
      </c>
      <c r="D380" s="8">
        <v>0.8642578125</v>
      </c>
      <c r="F380" s="8">
        <f t="shared" si="5"/>
        <v>0.8063817694660208</v>
      </c>
    </row>
    <row r="381" spans="1:6" x14ac:dyDescent="0.25">
      <c r="A381" s="8">
        <v>379</v>
      </c>
      <c r="B381" s="10">
        <v>43035</v>
      </c>
      <c r="C381" s="11">
        <v>0.9931712962962963</v>
      </c>
      <c r="D381" s="8">
        <v>0.861328125</v>
      </c>
      <c r="F381" s="8">
        <f t="shared" si="5"/>
        <v>0.80364827194240718</v>
      </c>
    </row>
    <row r="382" spans="1:6" x14ac:dyDescent="0.25">
      <c r="A382" s="8">
        <v>380</v>
      </c>
      <c r="B382" s="10">
        <v>43035</v>
      </c>
      <c r="C382" s="11">
        <v>0.99318287037037034</v>
      </c>
      <c r="D382" s="8">
        <v>0.86328125</v>
      </c>
      <c r="F382" s="8">
        <f t="shared" si="5"/>
        <v>0.80547060362481626</v>
      </c>
    </row>
    <row r="383" spans="1:6" x14ac:dyDescent="0.25">
      <c r="A383" s="8">
        <v>381</v>
      </c>
      <c r="B383" s="10">
        <v>43035</v>
      </c>
      <c r="C383" s="11">
        <v>0.99319444444444438</v>
      </c>
      <c r="D383" s="8">
        <v>0.8603515625</v>
      </c>
      <c r="F383" s="8">
        <f t="shared" si="5"/>
        <v>0.80273710610120264</v>
      </c>
    </row>
    <row r="384" spans="1:6" x14ac:dyDescent="0.25">
      <c r="A384" s="8">
        <v>382</v>
      </c>
      <c r="B384" s="10">
        <v>43035</v>
      </c>
      <c r="C384" s="11">
        <v>0.99320601851851853</v>
      </c>
      <c r="D384" s="8">
        <v>0.859375</v>
      </c>
      <c r="F384" s="8">
        <f t="shared" si="5"/>
        <v>0.80182594025999809</v>
      </c>
    </row>
    <row r="385" spans="1:6" x14ac:dyDescent="0.25">
      <c r="A385" s="8">
        <v>383</v>
      </c>
      <c r="B385" s="10">
        <v>43035</v>
      </c>
      <c r="C385" s="11">
        <v>0.99321759259259268</v>
      </c>
      <c r="D385" s="8">
        <v>0.859375</v>
      </c>
      <c r="F385" s="8">
        <f t="shared" si="5"/>
        <v>0.80182594025999809</v>
      </c>
    </row>
    <row r="386" spans="1:6" x14ac:dyDescent="0.25">
      <c r="A386" s="8">
        <v>384</v>
      </c>
      <c r="B386" s="10">
        <v>43035</v>
      </c>
      <c r="C386" s="11">
        <v>0.99322916666666661</v>
      </c>
      <c r="D386" s="8">
        <v>0.8583984375</v>
      </c>
      <c r="F386" s="8">
        <f t="shared" si="5"/>
        <v>0.80091477441879355</v>
      </c>
    </row>
    <row r="387" spans="1:6" x14ac:dyDescent="0.25">
      <c r="A387" s="8">
        <v>385</v>
      </c>
      <c r="B387" s="10">
        <v>43035</v>
      </c>
      <c r="C387" s="11">
        <v>0.99324074074074076</v>
      </c>
      <c r="D387" s="8">
        <v>0.857421875</v>
      </c>
      <c r="F387" s="8">
        <f t="shared" ref="F387:F450" si="6">D387/E$133</f>
        <v>0.80000360857758901</v>
      </c>
    </row>
    <row r="388" spans="1:6" x14ac:dyDescent="0.25">
      <c r="A388" s="8">
        <v>386</v>
      </c>
      <c r="B388" s="10">
        <v>43035</v>
      </c>
      <c r="C388" s="11">
        <v>0.9932523148148148</v>
      </c>
      <c r="D388" s="8">
        <v>0.85546875</v>
      </c>
      <c r="F388" s="8">
        <f t="shared" si="6"/>
        <v>0.79818127689517993</v>
      </c>
    </row>
    <row r="389" spans="1:6" x14ac:dyDescent="0.25">
      <c r="A389" s="8">
        <v>387</v>
      </c>
      <c r="B389" s="10">
        <v>43035</v>
      </c>
      <c r="C389" s="11">
        <v>0.99326388888888895</v>
      </c>
      <c r="D389" s="8">
        <v>0.857421875</v>
      </c>
      <c r="F389" s="8">
        <f t="shared" si="6"/>
        <v>0.80000360857758901</v>
      </c>
    </row>
    <row r="390" spans="1:6" x14ac:dyDescent="0.25">
      <c r="A390" s="8">
        <v>388</v>
      </c>
      <c r="B390" s="10">
        <v>43035</v>
      </c>
      <c r="C390" s="11">
        <v>0.99327546296296287</v>
      </c>
      <c r="D390" s="8">
        <v>0.857421875</v>
      </c>
      <c r="F390" s="8">
        <f t="shared" si="6"/>
        <v>0.80000360857758901</v>
      </c>
    </row>
    <row r="391" spans="1:6" x14ac:dyDescent="0.25">
      <c r="A391" s="8">
        <v>389</v>
      </c>
      <c r="B391" s="10">
        <v>43035</v>
      </c>
      <c r="C391" s="11">
        <v>0.99328703703703702</v>
      </c>
      <c r="D391" s="8">
        <v>0.8544921875</v>
      </c>
      <c r="F391" s="8">
        <f t="shared" si="6"/>
        <v>0.79727011105397538</v>
      </c>
    </row>
    <row r="392" spans="1:6" x14ac:dyDescent="0.25">
      <c r="A392" s="8">
        <v>390</v>
      </c>
      <c r="B392" s="10">
        <v>43035</v>
      </c>
      <c r="C392" s="11">
        <v>0.99329861111111117</v>
      </c>
      <c r="D392" s="8">
        <v>0.853515625</v>
      </c>
      <c r="F392" s="8">
        <f t="shared" si="6"/>
        <v>0.79635894521277084</v>
      </c>
    </row>
    <row r="393" spans="1:6" x14ac:dyDescent="0.25">
      <c r="A393" s="8">
        <v>391</v>
      </c>
      <c r="B393" s="10">
        <v>43035</v>
      </c>
      <c r="C393" s="11">
        <v>0.99331018518518521</v>
      </c>
      <c r="D393" s="8">
        <v>0.8525390625</v>
      </c>
      <c r="F393" s="8">
        <f t="shared" si="6"/>
        <v>0.7954477793715663</v>
      </c>
    </row>
    <row r="394" spans="1:6" x14ac:dyDescent="0.25">
      <c r="A394" s="8">
        <v>392</v>
      </c>
      <c r="B394" s="10">
        <v>43035</v>
      </c>
      <c r="C394" s="11">
        <v>0.99332175925925925</v>
      </c>
      <c r="D394" s="8">
        <v>0.8505859375</v>
      </c>
      <c r="F394" s="8">
        <f t="shared" si="6"/>
        <v>0.79362544768915722</v>
      </c>
    </row>
    <row r="395" spans="1:6" x14ac:dyDescent="0.25">
      <c r="A395" s="8">
        <v>393</v>
      </c>
      <c r="B395" s="10">
        <v>43035</v>
      </c>
      <c r="C395" s="11">
        <v>0.99333333333333329</v>
      </c>
      <c r="D395" s="8">
        <v>0.8505859375</v>
      </c>
      <c r="F395" s="8">
        <f t="shared" si="6"/>
        <v>0.79362544768915722</v>
      </c>
    </row>
    <row r="396" spans="1:6" x14ac:dyDescent="0.25">
      <c r="A396" s="8">
        <v>394</v>
      </c>
      <c r="B396" s="10">
        <v>43035</v>
      </c>
      <c r="C396" s="11">
        <v>0.99334490740740744</v>
      </c>
      <c r="D396" s="8">
        <v>0.8505859375</v>
      </c>
      <c r="F396" s="8">
        <f t="shared" si="6"/>
        <v>0.79362544768915722</v>
      </c>
    </row>
    <row r="397" spans="1:6" x14ac:dyDescent="0.25">
      <c r="A397" s="8">
        <v>395</v>
      </c>
      <c r="B397" s="10">
        <v>43035</v>
      </c>
      <c r="C397" s="11">
        <v>0.99335648148148137</v>
      </c>
      <c r="D397" s="8">
        <v>0.84765625</v>
      </c>
      <c r="F397" s="8">
        <f t="shared" si="6"/>
        <v>0.79089195016554359</v>
      </c>
    </row>
    <row r="398" spans="1:6" x14ac:dyDescent="0.25">
      <c r="A398" s="8">
        <v>396</v>
      </c>
      <c r="B398" s="10">
        <v>43035</v>
      </c>
      <c r="C398" s="11">
        <v>0.99336805555555552</v>
      </c>
      <c r="D398" s="8">
        <v>0.8505859375</v>
      </c>
      <c r="F398" s="8">
        <f t="shared" si="6"/>
        <v>0.79362544768915722</v>
      </c>
    </row>
    <row r="399" spans="1:6" x14ac:dyDescent="0.25">
      <c r="A399" s="8">
        <v>397</v>
      </c>
      <c r="B399" s="10">
        <v>43035</v>
      </c>
      <c r="C399" s="11">
        <v>0.99337962962962967</v>
      </c>
      <c r="D399" s="8">
        <v>0.84765625</v>
      </c>
      <c r="F399" s="8">
        <f t="shared" si="6"/>
        <v>0.79089195016554359</v>
      </c>
    </row>
    <row r="400" spans="1:6" x14ac:dyDescent="0.25">
      <c r="A400" s="8">
        <v>398</v>
      </c>
      <c r="B400" s="10">
        <v>43035</v>
      </c>
      <c r="C400" s="11">
        <v>0.99339120370370371</v>
      </c>
      <c r="D400" s="8">
        <v>0.8466796875</v>
      </c>
      <c r="F400" s="8">
        <f t="shared" si="6"/>
        <v>0.78998078432433905</v>
      </c>
    </row>
    <row r="401" spans="1:6" x14ac:dyDescent="0.25">
      <c r="A401" s="8">
        <v>399</v>
      </c>
      <c r="B401" s="10">
        <v>43035</v>
      </c>
      <c r="C401" s="11">
        <v>0.99340277777777775</v>
      </c>
      <c r="D401" s="8">
        <v>0.84375</v>
      </c>
      <c r="F401" s="8">
        <f t="shared" si="6"/>
        <v>0.78724728680072542</v>
      </c>
    </row>
    <row r="402" spans="1:6" x14ac:dyDescent="0.25">
      <c r="A402" s="8">
        <v>400</v>
      </c>
      <c r="B402" s="10">
        <v>43035</v>
      </c>
      <c r="C402" s="11">
        <v>0.99341435185185178</v>
      </c>
      <c r="D402" s="8">
        <v>0.8466796875</v>
      </c>
      <c r="F402" s="8">
        <f t="shared" si="6"/>
        <v>0.78998078432433905</v>
      </c>
    </row>
    <row r="403" spans="1:6" x14ac:dyDescent="0.25">
      <c r="A403" s="8">
        <v>401</v>
      </c>
      <c r="B403" s="10">
        <v>43035</v>
      </c>
      <c r="C403" s="11">
        <v>0.99342592592592593</v>
      </c>
      <c r="D403" s="8">
        <v>0.841796875</v>
      </c>
      <c r="F403" s="8">
        <f t="shared" si="6"/>
        <v>0.78542495511831634</v>
      </c>
    </row>
    <row r="404" spans="1:6" x14ac:dyDescent="0.25">
      <c r="A404" s="8">
        <v>402</v>
      </c>
      <c r="B404" s="10">
        <v>43035</v>
      </c>
      <c r="C404" s="11">
        <v>0.99343750000000008</v>
      </c>
      <c r="D404" s="8">
        <v>0.8447265625</v>
      </c>
      <c r="F404" s="8">
        <f t="shared" si="6"/>
        <v>0.78815845264192996</v>
      </c>
    </row>
    <row r="405" spans="1:6" x14ac:dyDescent="0.25">
      <c r="A405" s="8">
        <v>403</v>
      </c>
      <c r="B405" s="10">
        <v>43035</v>
      </c>
      <c r="C405" s="11">
        <v>0.99344907407407401</v>
      </c>
      <c r="D405" s="8">
        <v>0.84375</v>
      </c>
      <c r="F405" s="8">
        <f t="shared" si="6"/>
        <v>0.78724728680072542</v>
      </c>
    </row>
    <row r="406" spans="1:6" x14ac:dyDescent="0.25">
      <c r="A406" s="8">
        <v>404</v>
      </c>
      <c r="B406" s="10">
        <v>43035</v>
      </c>
      <c r="C406" s="11">
        <v>0.99346064814814816</v>
      </c>
      <c r="D406" s="8">
        <v>0.83984375</v>
      </c>
      <c r="F406" s="8">
        <f t="shared" si="6"/>
        <v>0.78360262343590725</v>
      </c>
    </row>
    <row r="407" spans="1:6" x14ac:dyDescent="0.25">
      <c r="A407" s="8">
        <v>405</v>
      </c>
      <c r="B407" s="10">
        <v>43035</v>
      </c>
      <c r="C407" s="11">
        <v>0.9934722222222222</v>
      </c>
      <c r="D407" s="8">
        <v>0.83984375</v>
      </c>
      <c r="F407" s="8">
        <f t="shared" si="6"/>
        <v>0.78360262343590725</v>
      </c>
    </row>
    <row r="408" spans="1:6" x14ac:dyDescent="0.25">
      <c r="A408" s="8">
        <v>406</v>
      </c>
      <c r="B408" s="10">
        <v>43035</v>
      </c>
      <c r="C408" s="11">
        <v>0.99348379629629635</v>
      </c>
      <c r="D408" s="8">
        <v>0.8408203125</v>
      </c>
      <c r="F408" s="8">
        <f t="shared" si="6"/>
        <v>0.78451378927711179</v>
      </c>
    </row>
    <row r="409" spans="1:6" x14ac:dyDescent="0.25">
      <c r="A409" s="8">
        <v>407</v>
      </c>
      <c r="B409" s="10">
        <v>43035</v>
      </c>
      <c r="C409" s="11">
        <v>0.99349537037037028</v>
      </c>
      <c r="D409" s="8">
        <v>0.8388671875</v>
      </c>
      <c r="F409" s="8">
        <f t="shared" si="6"/>
        <v>0.7826914575947026</v>
      </c>
    </row>
    <row r="410" spans="1:6" x14ac:dyDescent="0.25">
      <c r="A410" s="8">
        <v>408</v>
      </c>
      <c r="B410" s="10">
        <v>43035</v>
      </c>
      <c r="C410" s="11">
        <v>0.99350694444444443</v>
      </c>
      <c r="D410" s="8">
        <v>0.8388671875</v>
      </c>
      <c r="F410" s="8">
        <f t="shared" si="6"/>
        <v>0.7826914575947026</v>
      </c>
    </row>
    <row r="411" spans="1:6" x14ac:dyDescent="0.25">
      <c r="A411" s="8">
        <v>409</v>
      </c>
      <c r="B411" s="10">
        <v>43035</v>
      </c>
      <c r="C411" s="11">
        <v>0.99351851851851858</v>
      </c>
      <c r="D411" s="8">
        <v>0.8369140625</v>
      </c>
      <c r="F411" s="8">
        <f t="shared" si="6"/>
        <v>0.78086912591229352</v>
      </c>
    </row>
    <row r="412" spans="1:6" x14ac:dyDescent="0.25">
      <c r="A412" s="8">
        <v>410</v>
      </c>
      <c r="B412" s="10">
        <v>43035</v>
      </c>
      <c r="C412" s="11">
        <v>0.99353009259259262</v>
      </c>
      <c r="D412" s="8">
        <v>0.8369140625</v>
      </c>
      <c r="F412" s="8">
        <f t="shared" si="6"/>
        <v>0.78086912591229352</v>
      </c>
    </row>
    <row r="413" spans="1:6" x14ac:dyDescent="0.25">
      <c r="A413" s="8">
        <v>411</v>
      </c>
      <c r="B413" s="10">
        <v>43035</v>
      </c>
      <c r="C413" s="11">
        <v>0.99354166666666666</v>
      </c>
      <c r="D413" s="8">
        <v>0.8359375</v>
      </c>
      <c r="F413" s="8">
        <f t="shared" si="6"/>
        <v>0.77995796007108897</v>
      </c>
    </row>
    <row r="414" spans="1:6" x14ac:dyDescent="0.25">
      <c r="A414" s="8">
        <v>412</v>
      </c>
      <c r="B414" s="10">
        <v>43035</v>
      </c>
      <c r="C414" s="11">
        <v>0.9935532407407407</v>
      </c>
      <c r="D414" s="8">
        <v>0.8349609375</v>
      </c>
      <c r="F414" s="8">
        <f t="shared" si="6"/>
        <v>0.77904679422988443</v>
      </c>
    </row>
    <row r="415" spans="1:6" x14ac:dyDescent="0.25">
      <c r="A415" s="8">
        <v>413</v>
      </c>
      <c r="B415" s="10">
        <v>43035</v>
      </c>
      <c r="C415" s="11">
        <v>0.99356481481481485</v>
      </c>
      <c r="D415" s="8">
        <v>0.8349609375</v>
      </c>
      <c r="F415" s="8">
        <f t="shared" si="6"/>
        <v>0.77904679422988443</v>
      </c>
    </row>
    <row r="416" spans="1:6" x14ac:dyDescent="0.25">
      <c r="A416" s="8">
        <v>414</v>
      </c>
      <c r="B416" s="10">
        <v>43035</v>
      </c>
      <c r="C416" s="11">
        <v>0.99357638888888899</v>
      </c>
      <c r="D416" s="8">
        <v>0.8330078125</v>
      </c>
      <c r="F416" s="8">
        <f t="shared" si="6"/>
        <v>0.77722446254747535</v>
      </c>
    </row>
    <row r="417" spans="1:6" x14ac:dyDescent="0.25">
      <c r="A417" s="8">
        <v>415</v>
      </c>
      <c r="B417" s="10">
        <v>43035</v>
      </c>
      <c r="C417" s="11">
        <v>0.99358796296296292</v>
      </c>
      <c r="D417" s="8">
        <v>0.833984375</v>
      </c>
      <c r="F417" s="8">
        <f t="shared" si="6"/>
        <v>0.77813562838867989</v>
      </c>
    </row>
    <row r="418" spans="1:6" x14ac:dyDescent="0.25">
      <c r="A418" s="8">
        <v>416</v>
      </c>
      <c r="B418" s="10">
        <v>43035</v>
      </c>
      <c r="C418" s="11">
        <v>0.99359953703703707</v>
      </c>
      <c r="D418" s="8">
        <v>0.83203125</v>
      </c>
      <c r="F418" s="8">
        <f t="shared" si="6"/>
        <v>0.77631329670627081</v>
      </c>
    </row>
    <row r="419" spans="1:6" x14ac:dyDescent="0.25">
      <c r="A419" s="8">
        <v>417</v>
      </c>
      <c r="B419" s="10">
        <v>43035</v>
      </c>
      <c r="C419" s="11">
        <v>0.99361111111111111</v>
      </c>
      <c r="D419" s="8">
        <v>0.83203125</v>
      </c>
      <c r="F419" s="8">
        <f t="shared" si="6"/>
        <v>0.77631329670627081</v>
      </c>
    </row>
    <row r="420" spans="1:6" x14ac:dyDescent="0.25">
      <c r="A420" s="8">
        <v>418</v>
      </c>
      <c r="B420" s="10">
        <v>43035</v>
      </c>
      <c r="C420" s="11">
        <v>0.99362268518518526</v>
      </c>
      <c r="D420" s="8">
        <v>0.830078125</v>
      </c>
      <c r="F420" s="8">
        <f t="shared" si="6"/>
        <v>0.77449096502386172</v>
      </c>
    </row>
    <row r="421" spans="1:6" x14ac:dyDescent="0.25">
      <c r="A421" s="8">
        <v>419</v>
      </c>
      <c r="B421" s="10">
        <v>43035</v>
      </c>
      <c r="C421" s="11">
        <v>0.99363425925925919</v>
      </c>
      <c r="D421" s="8">
        <v>0.8310546875</v>
      </c>
      <c r="F421" s="8">
        <f t="shared" si="6"/>
        <v>0.77540213086506626</v>
      </c>
    </row>
    <row r="422" spans="1:6" x14ac:dyDescent="0.25">
      <c r="A422" s="8">
        <v>420</v>
      </c>
      <c r="B422" s="10">
        <v>43035</v>
      </c>
      <c r="C422" s="11">
        <v>0.99364583333333334</v>
      </c>
      <c r="D422" s="8">
        <v>0.8291015625</v>
      </c>
      <c r="F422" s="8">
        <f t="shared" si="6"/>
        <v>0.77357979918265718</v>
      </c>
    </row>
    <row r="423" spans="1:6" x14ac:dyDescent="0.25">
      <c r="A423" s="8">
        <v>421</v>
      </c>
      <c r="B423" s="10">
        <v>43035</v>
      </c>
      <c r="C423" s="11">
        <v>0.99365740740740749</v>
      </c>
      <c r="D423" s="8">
        <v>0.828125</v>
      </c>
      <c r="F423" s="8">
        <f t="shared" si="6"/>
        <v>0.77266863334145264</v>
      </c>
    </row>
    <row r="424" spans="1:6" x14ac:dyDescent="0.25">
      <c r="A424" s="8">
        <v>422</v>
      </c>
      <c r="B424" s="10">
        <v>43035</v>
      </c>
      <c r="C424" s="11">
        <v>0.99366898148148142</v>
      </c>
      <c r="D424" s="8">
        <v>0.828125</v>
      </c>
      <c r="F424" s="8">
        <f t="shared" si="6"/>
        <v>0.77266863334145264</v>
      </c>
    </row>
    <row r="425" spans="1:6" x14ac:dyDescent="0.25">
      <c r="A425" s="8">
        <v>423</v>
      </c>
      <c r="B425" s="10">
        <v>43035</v>
      </c>
      <c r="C425" s="11">
        <v>0.99368055555555557</v>
      </c>
      <c r="D425" s="8">
        <v>0.8251953125</v>
      </c>
      <c r="F425" s="8">
        <f t="shared" si="6"/>
        <v>0.76993513581783901</v>
      </c>
    </row>
    <row r="426" spans="1:6" x14ac:dyDescent="0.25">
      <c r="A426" s="8">
        <v>424</v>
      </c>
      <c r="B426" s="10">
        <v>43035</v>
      </c>
      <c r="C426" s="11">
        <v>0.99369212962962961</v>
      </c>
      <c r="D426" s="8">
        <v>0.8251953125</v>
      </c>
      <c r="F426" s="8">
        <f t="shared" si="6"/>
        <v>0.76993513581783901</v>
      </c>
    </row>
    <row r="427" spans="1:6" x14ac:dyDescent="0.25">
      <c r="A427" s="8">
        <v>425</v>
      </c>
      <c r="B427" s="10">
        <v>43035</v>
      </c>
      <c r="C427" s="11">
        <v>0.99370370370370376</v>
      </c>
      <c r="D427" s="8">
        <v>0.826171875</v>
      </c>
      <c r="F427" s="8">
        <f t="shared" si="6"/>
        <v>0.77084630165904355</v>
      </c>
    </row>
    <row r="428" spans="1:6" x14ac:dyDescent="0.25">
      <c r="A428" s="8">
        <v>426</v>
      </c>
      <c r="B428" s="10">
        <v>43035</v>
      </c>
      <c r="C428" s="11">
        <v>0.99371527777777768</v>
      </c>
      <c r="D428" s="8">
        <v>0.822265625</v>
      </c>
      <c r="F428" s="8">
        <f t="shared" si="6"/>
        <v>0.76720163829422539</v>
      </c>
    </row>
    <row r="429" spans="1:6" x14ac:dyDescent="0.25">
      <c r="A429" s="8">
        <v>427</v>
      </c>
      <c r="B429" s="10">
        <v>43035</v>
      </c>
      <c r="C429" s="11">
        <v>0.99372685185185183</v>
      </c>
      <c r="D429" s="8">
        <v>0.8232421875</v>
      </c>
      <c r="F429" s="8">
        <f t="shared" si="6"/>
        <v>0.76811280413542993</v>
      </c>
    </row>
    <row r="430" spans="1:6" x14ac:dyDescent="0.25">
      <c r="A430" s="8">
        <v>428</v>
      </c>
      <c r="B430" s="10">
        <v>43035</v>
      </c>
      <c r="C430" s="11">
        <v>0.99373842592592598</v>
      </c>
      <c r="D430" s="8">
        <v>0.822265625</v>
      </c>
      <c r="F430" s="8">
        <f t="shared" si="6"/>
        <v>0.76720163829422539</v>
      </c>
    </row>
    <row r="431" spans="1:6" x14ac:dyDescent="0.25">
      <c r="A431" s="8">
        <v>429</v>
      </c>
      <c r="B431" s="10">
        <v>43035</v>
      </c>
      <c r="C431" s="11">
        <v>0.99375000000000002</v>
      </c>
      <c r="D431" s="8">
        <v>0.8212890625</v>
      </c>
      <c r="F431" s="8">
        <f t="shared" si="6"/>
        <v>0.76629047245302084</v>
      </c>
    </row>
    <row r="432" spans="1:6" x14ac:dyDescent="0.25">
      <c r="A432" s="8">
        <v>430</v>
      </c>
      <c r="B432" s="10">
        <v>43035</v>
      </c>
      <c r="C432" s="11">
        <v>0.99376157407407406</v>
      </c>
      <c r="D432" s="8">
        <v>0.8203125</v>
      </c>
      <c r="F432" s="8">
        <f t="shared" si="6"/>
        <v>0.7653793066118163</v>
      </c>
    </row>
    <row r="433" spans="1:6" x14ac:dyDescent="0.25">
      <c r="A433" s="8">
        <v>431</v>
      </c>
      <c r="B433" s="10">
        <v>43035</v>
      </c>
      <c r="C433" s="11">
        <v>0.9937731481481481</v>
      </c>
      <c r="D433" s="8">
        <v>0.822265625</v>
      </c>
      <c r="F433" s="8">
        <f t="shared" si="6"/>
        <v>0.76720163829422539</v>
      </c>
    </row>
    <row r="434" spans="1:6" x14ac:dyDescent="0.25">
      <c r="A434" s="8">
        <v>432</v>
      </c>
      <c r="B434" s="10">
        <v>43035</v>
      </c>
      <c r="C434" s="11">
        <v>0.99378472222222225</v>
      </c>
      <c r="D434" s="8">
        <v>0.8193359375</v>
      </c>
      <c r="F434" s="8">
        <f t="shared" si="6"/>
        <v>0.76446814077061176</v>
      </c>
    </row>
    <row r="435" spans="1:6" x14ac:dyDescent="0.25">
      <c r="A435" s="8">
        <v>433</v>
      </c>
      <c r="B435" s="10">
        <v>43035</v>
      </c>
      <c r="C435" s="11">
        <v>0.9937962962962964</v>
      </c>
      <c r="D435" s="8">
        <v>0.8203125</v>
      </c>
      <c r="F435" s="8">
        <f t="shared" si="6"/>
        <v>0.7653793066118163</v>
      </c>
    </row>
    <row r="436" spans="1:6" x14ac:dyDescent="0.25">
      <c r="A436" s="8">
        <v>434</v>
      </c>
      <c r="B436" s="10">
        <v>43035</v>
      </c>
      <c r="C436" s="11">
        <v>0.99380787037037033</v>
      </c>
      <c r="D436" s="8">
        <v>0.8173828125</v>
      </c>
      <c r="F436" s="8">
        <f t="shared" si="6"/>
        <v>0.76264580908820268</v>
      </c>
    </row>
    <row r="437" spans="1:6" x14ac:dyDescent="0.25">
      <c r="A437" s="8">
        <v>435</v>
      </c>
      <c r="B437" s="10">
        <v>43035</v>
      </c>
      <c r="C437" s="11">
        <v>0.99381944444444448</v>
      </c>
      <c r="D437" s="8">
        <v>0.8173828125</v>
      </c>
      <c r="F437" s="8">
        <f t="shared" si="6"/>
        <v>0.76264580908820268</v>
      </c>
    </row>
    <row r="438" spans="1:6" x14ac:dyDescent="0.25">
      <c r="A438" s="8">
        <v>436</v>
      </c>
      <c r="B438" s="10">
        <v>43035</v>
      </c>
      <c r="C438" s="11">
        <v>0.99383101851851852</v>
      </c>
      <c r="D438" s="8">
        <v>0.814453125</v>
      </c>
      <c r="F438" s="8">
        <f t="shared" si="6"/>
        <v>0.75991231156458905</v>
      </c>
    </row>
    <row r="439" spans="1:6" x14ac:dyDescent="0.25">
      <c r="A439" s="8">
        <v>437</v>
      </c>
      <c r="B439" s="10">
        <v>43035</v>
      </c>
      <c r="C439" s="11">
        <v>0.99384259259259267</v>
      </c>
      <c r="D439" s="8">
        <v>0.8173828125</v>
      </c>
      <c r="F439" s="8">
        <f t="shared" si="6"/>
        <v>0.76264580908820268</v>
      </c>
    </row>
    <row r="440" spans="1:6" x14ac:dyDescent="0.25">
      <c r="A440" s="8">
        <v>438</v>
      </c>
      <c r="B440" s="10">
        <v>43035</v>
      </c>
      <c r="C440" s="11">
        <v>0.99385416666666659</v>
      </c>
      <c r="D440" s="8">
        <v>0.8125</v>
      </c>
      <c r="F440" s="8">
        <f t="shared" si="6"/>
        <v>0.75808997988217997</v>
      </c>
    </row>
    <row r="441" spans="1:6" x14ac:dyDescent="0.25">
      <c r="A441" s="8">
        <v>439</v>
      </c>
      <c r="B441" s="10">
        <v>43035</v>
      </c>
      <c r="C441" s="11">
        <v>0.99386574074074074</v>
      </c>
      <c r="D441" s="8">
        <v>0.814453125</v>
      </c>
      <c r="F441" s="8">
        <f t="shared" si="6"/>
        <v>0.75991231156458905</v>
      </c>
    </row>
    <row r="442" spans="1:6" x14ac:dyDescent="0.25">
      <c r="A442" s="8">
        <v>440</v>
      </c>
      <c r="B442" s="10">
        <v>43035</v>
      </c>
      <c r="C442" s="11">
        <v>0.99387731481481489</v>
      </c>
      <c r="D442" s="8">
        <v>0.8134765625</v>
      </c>
      <c r="F442" s="8">
        <f t="shared" si="6"/>
        <v>0.75900114572338451</v>
      </c>
    </row>
    <row r="443" spans="1:6" x14ac:dyDescent="0.25">
      <c r="A443" s="8">
        <v>441</v>
      </c>
      <c r="B443" s="10">
        <v>43035</v>
      </c>
      <c r="C443" s="11">
        <v>0.99388888888888882</v>
      </c>
      <c r="D443" s="8">
        <v>0.8134765625</v>
      </c>
      <c r="F443" s="8">
        <f t="shared" si="6"/>
        <v>0.75900114572338451</v>
      </c>
    </row>
    <row r="444" spans="1:6" x14ac:dyDescent="0.25">
      <c r="A444" s="8">
        <v>442</v>
      </c>
      <c r="B444" s="10">
        <v>43035</v>
      </c>
      <c r="C444" s="11">
        <v>0.99390046296296297</v>
      </c>
      <c r="D444" s="8">
        <v>0.8115234375</v>
      </c>
      <c r="F444" s="8">
        <f t="shared" si="6"/>
        <v>0.75717881404097542</v>
      </c>
    </row>
    <row r="445" spans="1:6" x14ac:dyDescent="0.25">
      <c r="A445" s="8">
        <v>443</v>
      </c>
      <c r="B445" s="10">
        <v>43035</v>
      </c>
      <c r="C445" s="11">
        <v>0.99391203703703701</v>
      </c>
      <c r="D445" s="8">
        <v>0.8095703125</v>
      </c>
      <c r="F445" s="8">
        <f t="shared" si="6"/>
        <v>0.75535648235856634</v>
      </c>
    </row>
    <row r="446" spans="1:6" x14ac:dyDescent="0.25">
      <c r="A446" s="8">
        <v>444</v>
      </c>
      <c r="B446" s="10">
        <v>43035</v>
      </c>
      <c r="C446" s="11">
        <v>0.99392361111111116</v>
      </c>
      <c r="D446" s="8">
        <v>0.8095703125</v>
      </c>
      <c r="F446" s="8">
        <f t="shared" si="6"/>
        <v>0.75535648235856634</v>
      </c>
    </row>
    <row r="447" spans="1:6" x14ac:dyDescent="0.25">
      <c r="A447" s="8">
        <v>445</v>
      </c>
      <c r="B447" s="10">
        <v>43035</v>
      </c>
      <c r="C447" s="11">
        <v>0.99393518518518509</v>
      </c>
      <c r="D447" s="8">
        <v>0.8095703125</v>
      </c>
      <c r="F447" s="8">
        <f t="shared" si="6"/>
        <v>0.75535648235856634</v>
      </c>
    </row>
    <row r="448" spans="1:6" x14ac:dyDescent="0.25">
      <c r="A448" s="8">
        <v>446</v>
      </c>
      <c r="B448" s="10">
        <v>43035</v>
      </c>
      <c r="C448" s="11">
        <v>0.99394675925925924</v>
      </c>
      <c r="D448" s="8">
        <v>0.8095703125</v>
      </c>
      <c r="F448" s="8">
        <f t="shared" si="6"/>
        <v>0.75535648235856634</v>
      </c>
    </row>
    <row r="449" spans="1:6" x14ac:dyDescent="0.25">
      <c r="A449" s="8">
        <v>447</v>
      </c>
      <c r="B449" s="10">
        <v>43035</v>
      </c>
      <c r="C449" s="11">
        <v>0.99395833333333339</v>
      </c>
      <c r="D449" s="8">
        <v>0.806640625</v>
      </c>
      <c r="F449" s="8">
        <f t="shared" si="6"/>
        <v>0.75262298483495271</v>
      </c>
    </row>
    <row r="450" spans="1:6" x14ac:dyDescent="0.25">
      <c r="A450" s="8">
        <v>448</v>
      </c>
      <c r="B450" s="10">
        <v>43035</v>
      </c>
      <c r="C450" s="11">
        <v>0.99396990740740743</v>
      </c>
      <c r="D450" s="8">
        <v>0.806640625</v>
      </c>
      <c r="F450" s="8">
        <f t="shared" si="6"/>
        <v>0.75262298483495271</v>
      </c>
    </row>
    <row r="451" spans="1:6" x14ac:dyDescent="0.25">
      <c r="A451" s="8">
        <v>449</v>
      </c>
      <c r="B451" s="10">
        <v>43035</v>
      </c>
      <c r="C451" s="11">
        <v>0.99398148148148147</v>
      </c>
      <c r="D451" s="8">
        <v>0.8037109375</v>
      </c>
      <c r="F451" s="8">
        <f t="shared" ref="F451:F514" si="7">D451/E$133</f>
        <v>0.74988948731133909</v>
      </c>
    </row>
    <row r="452" spans="1:6" x14ac:dyDescent="0.25">
      <c r="A452" s="8">
        <v>450</v>
      </c>
      <c r="B452" s="10">
        <v>43035</v>
      </c>
      <c r="C452" s="11">
        <v>0.9939930555555555</v>
      </c>
      <c r="D452" s="8">
        <v>0.8046875</v>
      </c>
      <c r="F452" s="8">
        <f t="shared" si="7"/>
        <v>0.75080065315254363</v>
      </c>
    </row>
    <row r="453" spans="1:6" x14ac:dyDescent="0.25">
      <c r="A453" s="8">
        <v>451</v>
      </c>
      <c r="B453" s="10">
        <v>43035</v>
      </c>
      <c r="C453" s="11">
        <v>0.99400462962962965</v>
      </c>
      <c r="D453" s="8">
        <v>0.8046875</v>
      </c>
      <c r="F453" s="8">
        <f t="shared" si="7"/>
        <v>0.75080065315254363</v>
      </c>
    </row>
    <row r="454" spans="1:6" x14ac:dyDescent="0.25">
      <c r="A454" s="8">
        <v>452</v>
      </c>
      <c r="B454" s="10">
        <v>43035</v>
      </c>
      <c r="C454" s="11">
        <v>0.9940162037037038</v>
      </c>
      <c r="D454" s="8">
        <v>0.802734375</v>
      </c>
      <c r="F454" s="8">
        <f t="shared" si="7"/>
        <v>0.74897832147013454</v>
      </c>
    </row>
    <row r="455" spans="1:6" x14ac:dyDescent="0.25">
      <c r="A455" s="8">
        <v>453</v>
      </c>
      <c r="B455" s="10">
        <v>43035</v>
      </c>
      <c r="C455" s="11">
        <v>0.99402777777777773</v>
      </c>
      <c r="D455" s="8">
        <v>0.80078125</v>
      </c>
      <c r="F455" s="8">
        <f t="shared" si="7"/>
        <v>0.74715598978772546</v>
      </c>
    </row>
    <row r="456" spans="1:6" x14ac:dyDescent="0.25">
      <c r="A456" s="8">
        <v>454</v>
      </c>
      <c r="B456" s="10">
        <v>43035</v>
      </c>
      <c r="C456" s="11">
        <v>0.99403935185185188</v>
      </c>
      <c r="D456" s="8">
        <v>0.8017578125</v>
      </c>
      <c r="F456" s="8">
        <f t="shared" si="7"/>
        <v>0.74806715562893</v>
      </c>
    </row>
    <row r="457" spans="1:6" x14ac:dyDescent="0.25">
      <c r="A457" s="8">
        <v>455</v>
      </c>
      <c r="B457" s="10">
        <v>43035</v>
      </c>
      <c r="C457" s="11">
        <v>0.99405092592592592</v>
      </c>
      <c r="D457" s="8">
        <v>0.7998046875</v>
      </c>
      <c r="F457" s="8">
        <f t="shared" si="7"/>
        <v>0.74624482394652092</v>
      </c>
    </row>
    <row r="458" spans="1:6" x14ac:dyDescent="0.25">
      <c r="A458" s="8">
        <v>456</v>
      </c>
      <c r="B458" s="10">
        <v>43035</v>
      </c>
      <c r="C458" s="11">
        <v>0.99406250000000007</v>
      </c>
      <c r="D458" s="8">
        <v>0.80078125</v>
      </c>
      <c r="F458" s="8">
        <f t="shared" si="7"/>
        <v>0.74715598978772546</v>
      </c>
    </row>
    <row r="459" spans="1:6" x14ac:dyDescent="0.25">
      <c r="A459" s="8">
        <v>457</v>
      </c>
      <c r="B459" s="10">
        <v>43035</v>
      </c>
      <c r="C459" s="11">
        <v>0.994074074074074</v>
      </c>
      <c r="D459" s="8">
        <v>0.798828125</v>
      </c>
      <c r="F459" s="8">
        <f t="shared" si="7"/>
        <v>0.74533365810531638</v>
      </c>
    </row>
    <row r="460" spans="1:6" x14ac:dyDescent="0.25">
      <c r="A460" s="8">
        <v>458</v>
      </c>
      <c r="B460" s="10">
        <v>43035</v>
      </c>
      <c r="C460" s="11">
        <v>0.99408564814814815</v>
      </c>
      <c r="D460" s="8">
        <v>0.7978515625</v>
      </c>
      <c r="F460" s="8">
        <f t="shared" si="7"/>
        <v>0.74442249226411183</v>
      </c>
    </row>
    <row r="461" spans="1:6" x14ac:dyDescent="0.25">
      <c r="A461" s="8">
        <v>459</v>
      </c>
      <c r="B461" s="10">
        <v>43035</v>
      </c>
      <c r="C461" s="11">
        <v>0.9940972222222223</v>
      </c>
      <c r="D461" s="8">
        <v>0.7958984375</v>
      </c>
      <c r="F461" s="8">
        <f t="shared" si="7"/>
        <v>0.74260016058170275</v>
      </c>
    </row>
    <row r="462" spans="1:6" x14ac:dyDescent="0.25">
      <c r="A462" s="8">
        <v>460</v>
      </c>
      <c r="B462" s="10">
        <v>43035</v>
      </c>
      <c r="C462" s="11">
        <v>0.99410879629629623</v>
      </c>
      <c r="D462" s="8">
        <v>0.796875</v>
      </c>
      <c r="F462" s="8">
        <f t="shared" si="7"/>
        <v>0.74351132642290729</v>
      </c>
    </row>
    <row r="463" spans="1:6" x14ac:dyDescent="0.25">
      <c r="A463" s="8">
        <v>461</v>
      </c>
      <c r="B463" s="10">
        <v>43035</v>
      </c>
      <c r="C463" s="11">
        <v>0.99412037037037038</v>
      </c>
      <c r="D463" s="8">
        <v>0.794921875</v>
      </c>
      <c r="F463" s="8">
        <f t="shared" si="7"/>
        <v>0.74168899474049821</v>
      </c>
    </row>
    <row r="464" spans="1:6" x14ac:dyDescent="0.25">
      <c r="A464" s="8">
        <v>462</v>
      </c>
      <c r="B464" s="10">
        <v>43035</v>
      </c>
      <c r="C464" s="11">
        <v>0.99413194444444442</v>
      </c>
      <c r="D464" s="8">
        <v>0.7939453125</v>
      </c>
      <c r="F464" s="8">
        <f t="shared" si="7"/>
        <v>0.74077782889929367</v>
      </c>
    </row>
    <row r="465" spans="1:6" x14ac:dyDescent="0.25">
      <c r="A465" s="8">
        <v>463</v>
      </c>
      <c r="B465" s="10">
        <v>43035</v>
      </c>
      <c r="C465" s="11">
        <v>0.99414351851851857</v>
      </c>
      <c r="D465" s="8">
        <v>0.794921875</v>
      </c>
      <c r="F465" s="8">
        <f t="shared" si="7"/>
        <v>0.74168899474049821</v>
      </c>
    </row>
    <row r="466" spans="1:6" x14ac:dyDescent="0.25">
      <c r="A466" s="8">
        <v>464</v>
      </c>
      <c r="B466" s="10">
        <v>43035</v>
      </c>
      <c r="C466" s="11">
        <v>0.99415509259259249</v>
      </c>
      <c r="D466" s="8">
        <v>0.7919921875</v>
      </c>
      <c r="F466" s="8">
        <f t="shared" si="7"/>
        <v>0.73895549721688458</v>
      </c>
    </row>
    <row r="467" spans="1:6" x14ac:dyDescent="0.25">
      <c r="A467" s="8">
        <v>465</v>
      </c>
      <c r="B467" s="10">
        <v>43035</v>
      </c>
      <c r="C467" s="11">
        <v>0.99416666666666664</v>
      </c>
      <c r="D467" s="8">
        <v>0.7919921875</v>
      </c>
      <c r="F467" s="8">
        <f t="shared" si="7"/>
        <v>0.73895549721688458</v>
      </c>
    </row>
    <row r="468" spans="1:6" x14ac:dyDescent="0.25">
      <c r="A468" s="8">
        <v>466</v>
      </c>
      <c r="B468" s="10">
        <v>43035</v>
      </c>
      <c r="C468" s="11">
        <v>0.99417824074074079</v>
      </c>
      <c r="D468" s="8">
        <v>0.7900390625</v>
      </c>
      <c r="F468" s="8">
        <f t="shared" si="7"/>
        <v>0.7371331655344755</v>
      </c>
    </row>
    <row r="469" spans="1:6" x14ac:dyDescent="0.25">
      <c r="A469" s="8">
        <v>467</v>
      </c>
      <c r="B469" s="10">
        <v>43035</v>
      </c>
      <c r="C469" s="11">
        <v>0.99418981481481483</v>
      </c>
      <c r="D469" s="8">
        <v>0.791015625</v>
      </c>
      <c r="F469" s="8">
        <f t="shared" si="7"/>
        <v>0.73804433137568004</v>
      </c>
    </row>
    <row r="470" spans="1:6" x14ac:dyDescent="0.25">
      <c r="A470" s="8">
        <v>468</v>
      </c>
      <c r="B470" s="10">
        <v>43035</v>
      </c>
      <c r="C470" s="11">
        <v>0.99420138888888887</v>
      </c>
      <c r="D470" s="8">
        <v>0.7890625</v>
      </c>
      <c r="F470" s="8">
        <f t="shared" si="7"/>
        <v>0.73622199969327096</v>
      </c>
    </row>
    <row r="471" spans="1:6" x14ac:dyDescent="0.25">
      <c r="A471" s="8">
        <v>469</v>
      </c>
      <c r="B471" s="10">
        <v>43035</v>
      </c>
      <c r="C471" s="11">
        <v>0.99421296296296291</v>
      </c>
      <c r="D471" s="8">
        <v>0.7890625</v>
      </c>
      <c r="F471" s="8">
        <f t="shared" si="7"/>
        <v>0.73622199969327096</v>
      </c>
    </row>
    <row r="472" spans="1:6" x14ac:dyDescent="0.25">
      <c r="A472" s="8">
        <v>470</v>
      </c>
      <c r="B472" s="10">
        <v>43035</v>
      </c>
      <c r="C472" s="11">
        <v>0.99422453703703706</v>
      </c>
      <c r="D472" s="8">
        <v>0.787109375</v>
      </c>
      <c r="F472" s="8">
        <f t="shared" si="7"/>
        <v>0.73439966801086187</v>
      </c>
    </row>
    <row r="473" spans="1:6" x14ac:dyDescent="0.25">
      <c r="A473" s="8">
        <v>471</v>
      </c>
      <c r="B473" s="10">
        <v>43035</v>
      </c>
      <c r="C473" s="11">
        <v>0.99423611111111121</v>
      </c>
      <c r="D473" s="8">
        <v>0.787109375</v>
      </c>
      <c r="F473" s="8">
        <f t="shared" si="7"/>
        <v>0.73439966801086187</v>
      </c>
    </row>
    <row r="474" spans="1:6" x14ac:dyDescent="0.25">
      <c r="A474" s="8">
        <v>472</v>
      </c>
      <c r="B474" s="10">
        <v>43035</v>
      </c>
      <c r="C474" s="11">
        <v>0.99424768518518514</v>
      </c>
      <c r="D474" s="8">
        <v>0.7861328125</v>
      </c>
      <c r="F474" s="8">
        <f t="shared" si="7"/>
        <v>0.73348850216965733</v>
      </c>
    </row>
    <row r="475" spans="1:6" x14ac:dyDescent="0.25">
      <c r="A475" s="8">
        <v>473</v>
      </c>
      <c r="B475" s="10">
        <v>43035</v>
      </c>
      <c r="C475" s="11">
        <v>0.99425925925925929</v>
      </c>
      <c r="D475" s="8">
        <v>0.7841796875</v>
      </c>
      <c r="F475" s="8">
        <f t="shared" si="7"/>
        <v>0.73166617048724825</v>
      </c>
    </row>
    <row r="476" spans="1:6" x14ac:dyDescent="0.25">
      <c r="A476" s="8">
        <v>474</v>
      </c>
      <c r="B476" s="10">
        <v>43035</v>
      </c>
      <c r="C476" s="11">
        <v>0.99427083333333333</v>
      </c>
      <c r="D476" s="8">
        <v>0.783203125</v>
      </c>
      <c r="F476" s="8">
        <f t="shared" si="7"/>
        <v>0.7307550046460437</v>
      </c>
    </row>
    <row r="477" spans="1:6" x14ac:dyDescent="0.25">
      <c r="A477" s="8">
        <v>475</v>
      </c>
      <c r="B477" s="10">
        <v>43035</v>
      </c>
      <c r="C477" s="11">
        <v>0.99428240740740748</v>
      </c>
      <c r="D477" s="8">
        <v>0.783203125</v>
      </c>
      <c r="F477" s="8">
        <f t="shared" si="7"/>
        <v>0.7307550046460437</v>
      </c>
    </row>
    <row r="478" spans="1:6" x14ac:dyDescent="0.25">
      <c r="A478" s="8">
        <v>476</v>
      </c>
      <c r="B478" s="10">
        <v>43035</v>
      </c>
      <c r="C478" s="11">
        <v>0.9942939814814814</v>
      </c>
      <c r="D478" s="8">
        <v>0.7822265625</v>
      </c>
      <c r="F478" s="8">
        <f t="shared" si="7"/>
        <v>0.72984383880483916</v>
      </c>
    </row>
    <row r="479" spans="1:6" x14ac:dyDescent="0.25">
      <c r="A479" s="8">
        <v>477</v>
      </c>
      <c r="B479" s="10">
        <v>43035</v>
      </c>
      <c r="C479" s="11">
        <v>0.99430555555555555</v>
      </c>
      <c r="D479" s="8">
        <v>0.7822265625</v>
      </c>
      <c r="F479" s="8">
        <f t="shared" si="7"/>
        <v>0.72984383880483916</v>
      </c>
    </row>
    <row r="480" spans="1:6" x14ac:dyDescent="0.25">
      <c r="A480" s="8">
        <v>478</v>
      </c>
      <c r="B480" s="10">
        <v>43035</v>
      </c>
      <c r="C480" s="11">
        <v>0.9943171296296297</v>
      </c>
      <c r="D480" s="8">
        <v>0.7783203125</v>
      </c>
      <c r="F480" s="8">
        <f t="shared" si="7"/>
        <v>0.72619917544002099</v>
      </c>
    </row>
    <row r="481" spans="1:6" x14ac:dyDescent="0.25">
      <c r="A481" s="8">
        <v>479</v>
      </c>
      <c r="B481" s="10">
        <v>43035</v>
      </c>
      <c r="C481" s="11">
        <v>0.99432870370370363</v>
      </c>
      <c r="D481" s="8">
        <v>0.7802734375</v>
      </c>
      <c r="F481" s="8">
        <f t="shared" si="7"/>
        <v>0.72802150712243008</v>
      </c>
    </row>
    <row r="482" spans="1:6" x14ac:dyDescent="0.25">
      <c r="A482" s="8">
        <v>480</v>
      </c>
      <c r="B482" s="10">
        <v>43035</v>
      </c>
      <c r="C482" s="11">
        <v>0.99434027777777778</v>
      </c>
      <c r="D482" s="8">
        <v>0.7783203125</v>
      </c>
      <c r="F482" s="8">
        <f t="shared" si="7"/>
        <v>0.72619917544002099</v>
      </c>
    </row>
    <row r="483" spans="1:6" x14ac:dyDescent="0.25">
      <c r="A483" s="8">
        <v>481</v>
      </c>
      <c r="B483" s="10">
        <v>43035</v>
      </c>
      <c r="C483" s="11">
        <v>0.99435185185185182</v>
      </c>
      <c r="D483" s="8">
        <v>0.779296875</v>
      </c>
      <c r="F483" s="8">
        <f t="shared" si="7"/>
        <v>0.72711034128122554</v>
      </c>
    </row>
    <row r="484" spans="1:6" x14ac:dyDescent="0.25">
      <c r="A484" s="8">
        <v>482</v>
      </c>
      <c r="B484" s="10">
        <v>43035</v>
      </c>
      <c r="C484" s="11">
        <v>0.99436342592592597</v>
      </c>
      <c r="D484" s="8">
        <v>0.7783203125</v>
      </c>
      <c r="F484" s="8">
        <f t="shared" si="7"/>
        <v>0.72619917544002099</v>
      </c>
    </row>
    <row r="485" spans="1:6" x14ac:dyDescent="0.25">
      <c r="A485" s="8">
        <v>483</v>
      </c>
      <c r="B485" s="10">
        <v>43035</v>
      </c>
      <c r="C485" s="11">
        <v>0.9943749999999999</v>
      </c>
      <c r="D485" s="8">
        <v>0.7763671875</v>
      </c>
      <c r="F485" s="8">
        <f t="shared" si="7"/>
        <v>0.72437684375761191</v>
      </c>
    </row>
    <row r="486" spans="1:6" x14ac:dyDescent="0.25">
      <c r="A486" s="8">
        <v>484</v>
      </c>
      <c r="B486" s="10">
        <v>43035</v>
      </c>
      <c r="C486" s="11">
        <v>0.99438657407407405</v>
      </c>
      <c r="D486" s="8">
        <v>0.775390625</v>
      </c>
      <c r="F486" s="8">
        <f t="shared" si="7"/>
        <v>0.72346567791640737</v>
      </c>
    </row>
    <row r="487" spans="1:6" x14ac:dyDescent="0.25">
      <c r="A487" s="8">
        <v>485</v>
      </c>
      <c r="B487" s="10">
        <v>43035</v>
      </c>
      <c r="C487" s="11">
        <v>0.9943981481481482</v>
      </c>
      <c r="D487" s="8">
        <v>0.775390625</v>
      </c>
      <c r="F487" s="8">
        <f t="shared" si="7"/>
        <v>0.72346567791640737</v>
      </c>
    </row>
    <row r="488" spans="1:6" x14ac:dyDescent="0.25">
      <c r="A488" s="8">
        <v>486</v>
      </c>
      <c r="B488" s="10">
        <v>43035</v>
      </c>
      <c r="C488" s="11">
        <v>0.99440972222222224</v>
      </c>
      <c r="D488" s="8">
        <v>0.775390625</v>
      </c>
      <c r="F488" s="8">
        <f t="shared" si="7"/>
        <v>0.72346567791640737</v>
      </c>
    </row>
    <row r="489" spans="1:6" x14ac:dyDescent="0.25">
      <c r="A489" s="8">
        <v>487</v>
      </c>
      <c r="B489" s="10">
        <v>43035</v>
      </c>
      <c r="C489" s="11">
        <v>0.99442129629629628</v>
      </c>
      <c r="D489" s="8">
        <v>0.771484375</v>
      </c>
      <c r="F489" s="8">
        <f t="shared" si="7"/>
        <v>0.7198210145515892</v>
      </c>
    </row>
    <row r="490" spans="1:6" x14ac:dyDescent="0.25">
      <c r="A490" s="8">
        <v>488</v>
      </c>
      <c r="B490" s="10">
        <v>43035</v>
      </c>
      <c r="C490" s="11">
        <v>0.99443287037037031</v>
      </c>
      <c r="D490" s="8">
        <v>0.7724609375</v>
      </c>
      <c r="F490" s="8">
        <f t="shared" si="7"/>
        <v>0.72073218039279374</v>
      </c>
    </row>
    <row r="491" spans="1:6" x14ac:dyDescent="0.25">
      <c r="A491" s="8">
        <v>489</v>
      </c>
      <c r="B491" s="10">
        <v>43035</v>
      </c>
      <c r="C491" s="11">
        <v>0.99444444444444446</v>
      </c>
      <c r="D491" s="8">
        <v>0.771484375</v>
      </c>
      <c r="F491" s="8">
        <f t="shared" si="7"/>
        <v>0.7198210145515892</v>
      </c>
    </row>
    <row r="492" spans="1:6" x14ac:dyDescent="0.25">
      <c r="A492" s="8">
        <v>490</v>
      </c>
      <c r="B492" s="10">
        <v>43035</v>
      </c>
      <c r="C492" s="11">
        <v>0.99445601851851861</v>
      </c>
      <c r="D492" s="8">
        <v>0.7705078125</v>
      </c>
      <c r="F492" s="8">
        <f t="shared" si="7"/>
        <v>0.71890984871038466</v>
      </c>
    </row>
    <row r="493" spans="1:6" x14ac:dyDescent="0.25">
      <c r="A493" s="8">
        <v>491</v>
      </c>
      <c r="B493" s="10">
        <v>43035</v>
      </c>
      <c r="C493" s="11">
        <v>0.99446759259259254</v>
      </c>
      <c r="D493" s="8">
        <v>0.7705078125</v>
      </c>
      <c r="F493" s="8">
        <f t="shared" si="7"/>
        <v>0.71890984871038466</v>
      </c>
    </row>
    <row r="494" spans="1:6" x14ac:dyDescent="0.25">
      <c r="A494" s="8">
        <v>492</v>
      </c>
      <c r="B494" s="10">
        <v>43035</v>
      </c>
      <c r="C494" s="11">
        <v>0.99447916666666669</v>
      </c>
      <c r="D494" s="8">
        <v>0.767578125</v>
      </c>
      <c r="F494" s="8">
        <f t="shared" si="7"/>
        <v>0.71617635118677103</v>
      </c>
    </row>
    <row r="495" spans="1:6" x14ac:dyDescent="0.25">
      <c r="A495" s="8">
        <v>493</v>
      </c>
      <c r="B495" s="10">
        <v>43035</v>
      </c>
      <c r="C495" s="11">
        <v>0.99449074074074073</v>
      </c>
      <c r="D495" s="8">
        <v>0.767578125</v>
      </c>
      <c r="F495" s="8">
        <f t="shared" si="7"/>
        <v>0.71617635118677103</v>
      </c>
    </row>
    <row r="496" spans="1:6" x14ac:dyDescent="0.25">
      <c r="A496" s="8">
        <v>494</v>
      </c>
      <c r="B496" s="10">
        <v>43035</v>
      </c>
      <c r="C496" s="11">
        <v>0.99450231481481488</v>
      </c>
      <c r="D496" s="8">
        <v>0.7666015625</v>
      </c>
      <c r="F496" s="8">
        <f t="shared" si="7"/>
        <v>0.71526518534556649</v>
      </c>
    </row>
    <row r="497" spans="1:6" x14ac:dyDescent="0.25">
      <c r="A497" s="8">
        <v>495</v>
      </c>
      <c r="B497" s="10">
        <v>43035</v>
      </c>
      <c r="C497" s="11">
        <v>0.99451388888888881</v>
      </c>
      <c r="D497" s="8">
        <v>0.765625</v>
      </c>
      <c r="F497" s="8">
        <f t="shared" si="7"/>
        <v>0.71435401950436195</v>
      </c>
    </row>
    <row r="498" spans="1:6" x14ac:dyDescent="0.25">
      <c r="A498" s="8">
        <v>496</v>
      </c>
      <c r="B498" s="10">
        <v>43035</v>
      </c>
      <c r="C498" s="11">
        <v>0.99452546296296296</v>
      </c>
      <c r="D498" s="8">
        <v>0.763671875</v>
      </c>
      <c r="F498" s="8">
        <f t="shared" si="7"/>
        <v>0.71253168782195286</v>
      </c>
    </row>
    <row r="499" spans="1:6" x14ac:dyDescent="0.25">
      <c r="A499" s="8">
        <v>497</v>
      </c>
      <c r="B499" s="10">
        <v>43035</v>
      </c>
      <c r="C499" s="11">
        <v>0.99453703703703711</v>
      </c>
      <c r="D499" s="8">
        <v>0.765625</v>
      </c>
      <c r="F499" s="8">
        <f t="shared" si="7"/>
        <v>0.71435401950436195</v>
      </c>
    </row>
    <row r="500" spans="1:6" x14ac:dyDescent="0.25">
      <c r="A500" s="8">
        <v>498</v>
      </c>
      <c r="B500" s="10">
        <v>43035</v>
      </c>
      <c r="C500" s="11">
        <v>0.99454861111111104</v>
      </c>
      <c r="D500" s="8">
        <v>0.7646484375</v>
      </c>
      <c r="F500" s="8">
        <f t="shared" si="7"/>
        <v>0.71344285366315741</v>
      </c>
    </row>
    <row r="501" spans="1:6" x14ac:dyDescent="0.25">
      <c r="A501" s="8">
        <v>499</v>
      </c>
      <c r="B501" s="10">
        <v>43035</v>
      </c>
      <c r="C501" s="11">
        <v>0.99456018518518519</v>
      </c>
      <c r="D501" s="8">
        <v>0.7607421875</v>
      </c>
      <c r="F501" s="8">
        <f t="shared" si="7"/>
        <v>0.70979819029833924</v>
      </c>
    </row>
    <row r="502" spans="1:6" x14ac:dyDescent="0.25">
      <c r="A502" s="8">
        <v>500</v>
      </c>
      <c r="B502" s="10">
        <v>43035</v>
      </c>
      <c r="C502" s="11">
        <v>0.99457175925925922</v>
      </c>
      <c r="D502" s="8">
        <v>0.76171875</v>
      </c>
      <c r="F502" s="8">
        <f t="shared" si="7"/>
        <v>0.71070935613954378</v>
      </c>
    </row>
    <row r="503" spans="1:6" x14ac:dyDescent="0.25">
      <c r="A503" s="8">
        <v>501</v>
      </c>
      <c r="B503" s="10">
        <v>43035</v>
      </c>
      <c r="C503" s="11">
        <v>0.99458333333333337</v>
      </c>
      <c r="D503" s="8">
        <v>0.7607421875</v>
      </c>
      <c r="F503" s="8">
        <f t="shared" si="7"/>
        <v>0.70979819029833924</v>
      </c>
    </row>
    <row r="504" spans="1:6" x14ac:dyDescent="0.25">
      <c r="A504" s="8">
        <v>502</v>
      </c>
      <c r="B504" s="10">
        <v>43035</v>
      </c>
      <c r="C504" s="11">
        <v>0.9945949074074073</v>
      </c>
      <c r="D504" s="8">
        <v>0.759765625</v>
      </c>
      <c r="F504" s="8">
        <f t="shared" si="7"/>
        <v>0.7088870244571347</v>
      </c>
    </row>
    <row r="505" spans="1:6" x14ac:dyDescent="0.25">
      <c r="A505" s="8">
        <v>503</v>
      </c>
      <c r="B505" s="10">
        <v>43035</v>
      </c>
      <c r="C505" s="11">
        <v>0.99460648148148145</v>
      </c>
      <c r="D505" s="8">
        <v>0.7568359375</v>
      </c>
      <c r="F505" s="8">
        <f t="shared" si="7"/>
        <v>0.70615352693352107</v>
      </c>
    </row>
    <row r="506" spans="1:6" x14ac:dyDescent="0.25">
      <c r="A506" s="8">
        <v>504</v>
      </c>
      <c r="B506" s="10">
        <v>43035</v>
      </c>
      <c r="C506" s="11">
        <v>0.9946180555555556</v>
      </c>
      <c r="D506" s="8">
        <v>0.7578125</v>
      </c>
      <c r="F506" s="8">
        <f t="shared" si="7"/>
        <v>0.70706469277472561</v>
      </c>
    </row>
    <row r="507" spans="1:6" x14ac:dyDescent="0.25">
      <c r="A507" s="8">
        <v>505</v>
      </c>
      <c r="B507" s="10">
        <v>43035</v>
      </c>
      <c r="C507" s="11">
        <v>0.99462962962962964</v>
      </c>
      <c r="D507" s="8">
        <v>0.755859375</v>
      </c>
      <c r="F507" s="8">
        <f t="shared" si="7"/>
        <v>0.70524236109231653</v>
      </c>
    </row>
    <row r="508" spans="1:6" x14ac:dyDescent="0.25">
      <c r="A508" s="8">
        <v>506</v>
      </c>
      <c r="B508" s="10">
        <v>43035</v>
      </c>
      <c r="C508" s="11">
        <v>0.99464120370370368</v>
      </c>
      <c r="D508" s="8">
        <v>0.7568359375</v>
      </c>
      <c r="F508" s="8">
        <f t="shared" si="7"/>
        <v>0.70615352693352107</v>
      </c>
    </row>
    <row r="509" spans="1:6" x14ac:dyDescent="0.25">
      <c r="A509" s="8">
        <v>507</v>
      </c>
      <c r="B509" s="10">
        <v>43035</v>
      </c>
      <c r="C509" s="11">
        <v>0.99465277777777772</v>
      </c>
      <c r="D509" s="8">
        <v>0.7548828125</v>
      </c>
      <c r="F509" s="8">
        <f t="shared" si="7"/>
        <v>0.70433119525111199</v>
      </c>
    </row>
    <row r="510" spans="1:6" x14ac:dyDescent="0.25">
      <c r="A510" s="8">
        <v>508</v>
      </c>
      <c r="B510" s="10">
        <v>43035</v>
      </c>
      <c r="C510" s="11">
        <v>0.99466435185185187</v>
      </c>
      <c r="D510" s="8">
        <v>0.7548828125</v>
      </c>
      <c r="F510" s="8">
        <f t="shared" si="7"/>
        <v>0.70433119525111199</v>
      </c>
    </row>
    <row r="511" spans="1:6" x14ac:dyDescent="0.25">
      <c r="A511" s="8">
        <v>509</v>
      </c>
      <c r="B511" s="10">
        <v>43035</v>
      </c>
      <c r="C511" s="11">
        <v>0.99467592592592602</v>
      </c>
      <c r="D511" s="8">
        <v>0.7509765625</v>
      </c>
      <c r="F511" s="8">
        <f t="shared" si="7"/>
        <v>0.70068653188629371</v>
      </c>
    </row>
    <row r="512" spans="1:6" x14ac:dyDescent="0.25">
      <c r="A512" s="8">
        <v>510</v>
      </c>
      <c r="B512" s="10">
        <v>43035</v>
      </c>
      <c r="C512" s="11">
        <v>0.99468749999999995</v>
      </c>
      <c r="D512" s="8">
        <v>0.7529296875</v>
      </c>
      <c r="F512" s="8">
        <f t="shared" si="7"/>
        <v>0.7025088635687029</v>
      </c>
    </row>
    <row r="513" spans="1:7" x14ac:dyDescent="0.25">
      <c r="A513" s="8">
        <v>511</v>
      </c>
      <c r="B513" s="10">
        <v>43035</v>
      </c>
      <c r="C513" s="11">
        <v>0.9946990740740741</v>
      </c>
      <c r="D513" s="8">
        <v>0.7509765625</v>
      </c>
      <c r="F513" s="8">
        <f t="shared" si="7"/>
        <v>0.70068653188629371</v>
      </c>
    </row>
    <row r="514" spans="1:7" x14ac:dyDescent="0.25">
      <c r="A514" s="8">
        <v>512</v>
      </c>
      <c r="B514" s="10">
        <v>43035</v>
      </c>
      <c r="C514" s="11">
        <v>0.99471064814814814</v>
      </c>
      <c r="D514" s="8">
        <v>0.75</v>
      </c>
      <c r="F514" s="8">
        <f t="shared" si="7"/>
        <v>0.69977536604508916</v>
      </c>
    </row>
    <row r="515" spans="1:7" x14ac:dyDescent="0.25">
      <c r="A515" s="8">
        <v>513</v>
      </c>
      <c r="B515" s="10">
        <v>43035</v>
      </c>
      <c r="C515" s="11">
        <v>0.99472222222222229</v>
      </c>
      <c r="D515" s="8">
        <v>0.7470703125</v>
      </c>
      <c r="F515" s="8">
        <f t="shared" ref="F515:F578" si="8">D515/E$133</f>
        <v>0.69704186852147554</v>
      </c>
    </row>
    <row r="516" spans="1:7" x14ac:dyDescent="0.25">
      <c r="A516" s="8">
        <v>514</v>
      </c>
      <c r="B516" s="10">
        <v>43035</v>
      </c>
      <c r="C516" s="11">
        <v>0.99473379629629621</v>
      </c>
      <c r="D516" s="8">
        <v>0.748046875</v>
      </c>
      <c r="F516" s="8">
        <f t="shared" si="8"/>
        <v>0.69795303436268008</v>
      </c>
    </row>
    <row r="517" spans="1:7" x14ac:dyDescent="0.25">
      <c r="A517" s="8">
        <v>515</v>
      </c>
      <c r="B517" s="10">
        <v>43035</v>
      </c>
      <c r="C517" s="11">
        <v>0.99474537037037036</v>
      </c>
      <c r="D517" s="8">
        <v>0.7470703125</v>
      </c>
      <c r="F517" s="8">
        <f t="shared" si="8"/>
        <v>0.69704186852147554</v>
      </c>
    </row>
    <row r="518" spans="1:7" x14ac:dyDescent="0.25">
      <c r="A518" s="8">
        <v>516</v>
      </c>
      <c r="B518" s="10">
        <v>43035</v>
      </c>
      <c r="C518" s="11">
        <v>0.99475694444444451</v>
      </c>
      <c r="D518" s="8">
        <v>0.7451171875</v>
      </c>
      <c r="F518" s="8">
        <f t="shared" si="8"/>
        <v>0.69521953683906645</v>
      </c>
    </row>
    <row r="519" spans="1:7" x14ac:dyDescent="0.25">
      <c r="A519" s="8">
        <v>517</v>
      </c>
      <c r="B519" s="10">
        <v>43035</v>
      </c>
      <c r="C519" s="11">
        <v>0.99476851851851855</v>
      </c>
      <c r="D519" s="8">
        <v>0.744140625</v>
      </c>
      <c r="F519" s="8">
        <f t="shared" si="8"/>
        <v>0.69430837099786191</v>
      </c>
    </row>
    <row r="520" spans="1:7" x14ac:dyDescent="0.25">
      <c r="A520" s="8">
        <v>518</v>
      </c>
      <c r="B520" s="10">
        <v>43035</v>
      </c>
      <c r="C520" s="11">
        <v>0.99478009259259259</v>
      </c>
      <c r="D520" s="8">
        <v>0.744140625</v>
      </c>
      <c r="F520" s="8">
        <f t="shared" si="8"/>
        <v>0.69430837099786191</v>
      </c>
    </row>
    <row r="521" spans="1:7" x14ac:dyDescent="0.25">
      <c r="A521" s="8">
        <v>519</v>
      </c>
      <c r="B521" s="10">
        <v>43035</v>
      </c>
      <c r="C521" s="11">
        <v>0.99479166666666663</v>
      </c>
      <c r="D521" s="8">
        <v>0.744140625</v>
      </c>
      <c r="F521" s="8">
        <f t="shared" si="8"/>
        <v>0.69430837099786191</v>
      </c>
    </row>
    <row r="522" spans="1:7" x14ac:dyDescent="0.25">
      <c r="A522" s="8">
        <v>520</v>
      </c>
      <c r="B522" s="10">
        <v>43035</v>
      </c>
      <c r="C522" s="11">
        <v>0.99480324074074078</v>
      </c>
      <c r="D522" s="8">
        <v>0.7421875</v>
      </c>
      <c r="F522" s="8">
        <f t="shared" si="8"/>
        <v>0.69248603931545283</v>
      </c>
    </row>
    <row r="523" spans="1:7" x14ac:dyDescent="0.25">
      <c r="A523" s="8">
        <v>521</v>
      </c>
      <c r="B523" s="10">
        <v>43035</v>
      </c>
      <c r="C523" s="11">
        <v>0.99481481481481471</v>
      </c>
      <c r="D523" s="8">
        <v>0.7421875</v>
      </c>
      <c r="F523" s="8">
        <f t="shared" si="8"/>
        <v>0.69248603931545283</v>
      </c>
    </row>
    <row r="524" spans="1:7" x14ac:dyDescent="0.25">
      <c r="A524" s="8">
        <v>522</v>
      </c>
      <c r="B524" s="10">
        <v>43035</v>
      </c>
      <c r="C524" s="11">
        <v>0.99482638888888886</v>
      </c>
      <c r="D524" s="8">
        <v>0.7431640625</v>
      </c>
      <c r="F524" s="8">
        <f t="shared" si="8"/>
        <v>0.69339720515665737</v>
      </c>
      <c r="G524">
        <f>SLOPE(F153:F524, A153:A524)</f>
        <v>-8.1677274365360116E-4</v>
      </c>
    </row>
    <row r="525" spans="1:7" x14ac:dyDescent="0.25">
      <c r="A525" s="8">
        <v>523</v>
      </c>
      <c r="B525" s="10">
        <v>43035</v>
      </c>
      <c r="C525" s="11">
        <v>0.99483796296296301</v>
      </c>
      <c r="D525" s="8">
        <v>0.7431640625</v>
      </c>
      <c r="F525" s="8">
        <f t="shared" si="8"/>
        <v>0.69339720515665737</v>
      </c>
    </row>
    <row r="526" spans="1:7" x14ac:dyDescent="0.25">
      <c r="A526" s="8">
        <v>524</v>
      </c>
      <c r="B526" s="10">
        <v>43035</v>
      </c>
      <c r="C526" s="11">
        <v>0.99484953703703705</v>
      </c>
      <c r="D526" s="8">
        <v>0.740234375</v>
      </c>
      <c r="F526" s="8">
        <f t="shared" si="8"/>
        <v>0.69066370763304374</v>
      </c>
    </row>
    <row r="527" spans="1:7" x14ac:dyDescent="0.25">
      <c r="A527" s="8">
        <v>525</v>
      </c>
      <c r="B527" s="10">
        <v>43035</v>
      </c>
      <c r="C527" s="11">
        <v>0.99486111111111108</v>
      </c>
      <c r="D527" s="8">
        <v>0.73828125</v>
      </c>
      <c r="E527" s="8"/>
      <c r="F527" s="8">
        <f t="shared" si="8"/>
        <v>0.68884137595063466</v>
      </c>
    </row>
    <row r="528" spans="1:7" x14ac:dyDescent="0.25">
      <c r="A528" s="8">
        <v>526</v>
      </c>
      <c r="B528" s="10">
        <v>43035</v>
      </c>
      <c r="C528" s="11">
        <v>0.99487268518518512</v>
      </c>
      <c r="D528" s="8">
        <v>0.740234375</v>
      </c>
      <c r="E528" s="8"/>
      <c r="F528" s="8">
        <f t="shared" si="8"/>
        <v>0.69066370763304374</v>
      </c>
    </row>
    <row r="529" spans="1:6" x14ac:dyDescent="0.25">
      <c r="A529" s="8">
        <v>527</v>
      </c>
      <c r="B529" s="10">
        <v>43035</v>
      </c>
      <c r="C529" s="11">
        <v>0.99488425925925927</v>
      </c>
      <c r="D529" s="8">
        <v>0.740234375</v>
      </c>
      <c r="E529" s="8"/>
      <c r="F529" s="8">
        <f t="shared" si="8"/>
        <v>0.69066370763304374</v>
      </c>
    </row>
    <row r="530" spans="1:6" x14ac:dyDescent="0.25">
      <c r="A530" s="8">
        <v>528</v>
      </c>
      <c r="B530" s="10">
        <v>43035</v>
      </c>
      <c r="C530" s="11">
        <v>0.99489583333333342</v>
      </c>
      <c r="D530" s="8">
        <v>0.7353515625</v>
      </c>
      <c r="E530" s="8"/>
      <c r="F530" s="8">
        <f t="shared" si="8"/>
        <v>0.68610787842702103</v>
      </c>
    </row>
    <row r="531" spans="1:6" x14ac:dyDescent="0.25">
      <c r="A531" s="8">
        <v>529</v>
      </c>
      <c r="B531" s="10">
        <v>43035</v>
      </c>
      <c r="C531" s="11">
        <v>0.99490740740740735</v>
      </c>
      <c r="D531" s="8">
        <v>0.736328125</v>
      </c>
      <c r="E531" s="8"/>
      <c r="F531" s="8">
        <f t="shared" si="8"/>
        <v>0.68701904426822558</v>
      </c>
    </row>
    <row r="532" spans="1:6" x14ac:dyDescent="0.25">
      <c r="A532" s="8">
        <v>530</v>
      </c>
      <c r="B532" s="10">
        <v>43035</v>
      </c>
      <c r="C532" s="11">
        <v>0.9949189814814815</v>
      </c>
      <c r="D532" s="8">
        <v>0.736328125</v>
      </c>
      <c r="E532" s="8"/>
      <c r="F532" s="8">
        <f t="shared" si="8"/>
        <v>0.68701904426822558</v>
      </c>
    </row>
    <row r="533" spans="1:6" x14ac:dyDescent="0.25">
      <c r="A533" s="8">
        <v>531</v>
      </c>
      <c r="B533" s="10">
        <v>43035</v>
      </c>
      <c r="C533" s="11">
        <v>0.99493055555555554</v>
      </c>
      <c r="D533" s="8">
        <v>0.7353515625</v>
      </c>
      <c r="E533" s="8"/>
      <c r="F533" s="8">
        <f t="shared" si="8"/>
        <v>0.68610787842702103</v>
      </c>
    </row>
    <row r="534" spans="1:6" x14ac:dyDescent="0.25">
      <c r="A534" s="8">
        <v>532</v>
      </c>
      <c r="B534" s="10">
        <v>43035</v>
      </c>
      <c r="C534" s="11">
        <v>0.99494212962962969</v>
      </c>
      <c r="D534" s="8">
        <v>0.7353515625</v>
      </c>
      <c r="E534" s="9" t="s">
        <v>8</v>
      </c>
      <c r="F534" s="8">
        <f t="shared" si="8"/>
        <v>0.68610787842702103</v>
      </c>
    </row>
    <row r="535" spans="1:6" x14ac:dyDescent="0.25">
      <c r="A535" s="8">
        <v>533</v>
      </c>
      <c r="B535" s="10">
        <v>43035</v>
      </c>
      <c r="C535" s="11">
        <v>0.99495370370370362</v>
      </c>
      <c r="D535" s="8">
        <v>0.7373046875</v>
      </c>
      <c r="E535" s="8"/>
      <c r="F535" s="8">
        <f t="shared" si="8"/>
        <v>0.68793021010943012</v>
      </c>
    </row>
    <row r="536" spans="1:6" x14ac:dyDescent="0.25">
      <c r="A536" s="8">
        <v>534</v>
      </c>
      <c r="B536" s="10">
        <v>43035</v>
      </c>
      <c r="C536" s="11">
        <v>0.99496527777777777</v>
      </c>
      <c r="D536" s="8">
        <v>0.7392578125</v>
      </c>
      <c r="E536" s="8"/>
      <c r="F536" s="8">
        <f t="shared" si="8"/>
        <v>0.6897525417918392</v>
      </c>
    </row>
    <row r="537" spans="1:6" x14ac:dyDescent="0.25">
      <c r="A537" s="8">
        <v>535</v>
      </c>
      <c r="B537" s="10">
        <v>43035</v>
      </c>
      <c r="C537" s="11">
        <v>0.99497685185185192</v>
      </c>
      <c r="D537" s="8">
        <v>0.740234375</v>
      </c>
      <c r="E537" s="8"/>
      <c r="F537" s="8">
        <f t="shared" si="8"/>
        <v>0.69066370763304374</v>
      </c>
    </row>
    <row r="538" spans="1:6" x14ac:dyDescent="0.25">
      <c r="A538" s="8">
        <v>536</v>
      </c>
      <c r="B538" s="10">
        <v>43035</v>
      </c>
      <c r="C538" s="11">
        <v>0.99498842592592596</v>
      </c>
      <c r="D538" s="8">
        <v>0.7412109375</v>
      </c>
      <c r="E538" s="8"/>
      <c r="F538" s="8">
        <f t="shared" si="8"/>
        <v>0.69157487347424829</v>
      </c>
    </row>
    <row r="539" spans="1:6" x14ac:dyDescent="0.25">
      <c r="A539" s="8">
        <v>537</v>
      </c>
      <c r="B539" s="10">
        <v>43035</v>
      </c>
      <c r="C539" s="11">
        <v>0.995</v>
      </c>
      <c r="D539" s="8">
        <v>0.7421875</v>
      </c>
      <c r="E539" s="8"/>
      <c r="F539" s="8">
        <f t="shared" si="8"/>
        <v>0.69248603931545283</v>
      </c>
    </row>
    <row r="540" spans="1:6" x14ac:dyDescent="0.25">
      <c r="A540" s="8">
        <v>538</v>
      </c>
      <c r="B540" s="10">
        <v>43035</v>
      </c>
      <c r="C540" s="11">
        <v>0.99501157407407403</v>
      </c>
      <c r="D540" s="8">
        <v>0.7431640625</v>
      </c>
      <c r="E540" s="8"/>
      <c r="F540" s="8">
        <f t="shared" si="8"/>
        <v>0.69339720515665737</v>
      </c>
    </row>
    <row r="541" spans="1:6" x14ac:dyDescent="0.25">
      <c r="A541" s="8">
        <v>539</v>
      </c>
      <c r="B541" s="10">
        <v>43035</v>
      </c>
      <c r="C541" s="11">
        <v>0.99502314814814818</v>
      </c>
      <c r="D541" s="8">
        <v>0.740234375</v>
      </c>
      <c r="E541" s="8"/>
      <c r="F541" s="8">
        <f t="shared" si="8"/>
        <v>0.69066370763304374</v>
      </c>
    </row>
    <row r="542" spans="1:6" x14ac:dyDescent="0.25">
      <c r="A542" s="8">
        <v>540</v>
      </c>
      <c r="B542" s="10">
        <v>43035</v>
      </c>
      <c r="C542" s="11">
        <v>0.99503472222222233</v>
      </c>
      <c r="D542" s="8">
        <v>0.744140625</v>
      </c>
      <c r="E542" s="8"/>
      <c r="F542" s="8">
        <f t="shared" si="8"/>
        <v>0.69430837099786191</v>
      </c>
    </row>
    <row r="543" spans="1:6" x14ac:dyDescent="0.25">
      <c r="A543" s="8">
        <v>541</v>
      </c>
      <c r="B543" s="10">
        <v>43035</v>
      </c>
      <c r="C543" s="11">
        <v>0.99504629629629626</v>
      </c>
      <c r="D543" s="8">
        <v>0.740234375</v>
      </c>
      <c r="F543" s="8">
        <f t="shared" si="8"/>
        <v>0.69066370763304374</v>
      </c>
    </row>
    <row r="544" spans="1:6" x14ac:dyDescent="0.25">
      <c r="A544" s="8">
        <v>542</v>
      </c>
      <c r="B544" s="10">
        <v>43035</v>
      </c>
      <c r="C544" s="11">
        <v>0.99505787037037041</v>
      </c>
      <c r="D544" s="8">
        <v>0.7412109375</v>
      </c>
      <c r="F544" s="8">
        <f t="shared" si="8"/>
        <v>0.69157487347424829</v>
      </c>
    </row>
    <row r="545" spans="1:6" x14ac:dyDescent="0.25">
      <c r="A545" s="8">
        <v>543</v>
      </c>
      <c r="B545" s="10">
        <v>43035</v>
      </c>
      <c r="C545" s="11">
        <v>0.99506944444444445</v>
      </c>
      <c r="D545" s="8">
        <v>0.740234375</v>
      </c>
      <c r="F545" s="8">
        <f t="shared" si="8"/>
        <v>0.69066370763304374</v>
      </c>
    </row>
    <row r="546" spans="1:6" x14ac:dyDescent="0.25">
      <c r="A546" s="8">
        <v>544</v>
      </c>
      <c r="B546" s="10">
        <v>43035</v>
      </c>
      <c r="C546" s="11">
        <v>0.99508101851851849</v>
      </c>
      <c r="D546" s="8">
        <v>0.740234375</v>
      </c>
      <c r="F546" s="8">
        <f t="shared" si="8"/>
        <v>0.69066370763304374</v>
      </c>
    </row>
    <row r="547" spans="1:6" x14ac:dyDescent="0.25">
      <c r="A547" s="8">
        <v>545</v>
      </c>
      <c r="B547" s="10">
        <v>43035</v>
      </c>
      <c r="C547" s="11">
        <v>0.99509259259259253</v>
      </c>
      <c r="D547" s="8">
        <v>0.7392578125</v>
      </c>
      <c r="F547" s="8">
        <f t="shared" si="8"/>
        <v>0.6897525417918392</v>
      </c>
    </row>
    <row r="548" spans="1:6" x14ac:dyDescent="0.25">
      <c r="A548" s="8">
        <v>546</v>
      </c>
      <c r="B548" s="10">
        <v>43035</v>
      </c>
      <c r="C548" s="11">
        <v>0.99510416666666668</v>
      </c>
      <c r="D548" s="8">
        <v>0.7392578125</v>
      </c>
      <c r="F548" s="8">
        <f t="shared" si="8"/>
        <v>0.6897525417918392</v>
      </c>
    </row>
    <row r="549" spans="1:6" x14ac:dyDescent="0.25">
      <c r="A549" s="8">
        <v>547</v>
      </c>
      <c r="B549" s="10">
        <v>43035</v>
      </c>
      <c r="C549" s="11">
        <v>0.99511574074074083</v>
      </c>
      <c r="D549" s="8">
        <v>0.73828125</v>
      </c>
      <c r="F549" s="8">
        <f t="shared" si="8"/>
        <v>0.68884137595063466</v>
      </c>
    </row>
    <row r="550" spans="1:6" x14ac:dyDescent="0.25">
      <c r="A550" s="8">
        <v>548</v>
      </c>
      <c r="B550" s="10">
        <v>43035</v>
      </c>
      <c r="C550" s="11">
        <v>0.99512731481481476</v>
      </c>
      <c r="D550" s="8">
        <v>0.736328125</v>
      </c>
      <c r="F550" s="8">
        <f t="shared" si="8"/>
        <v>0.68701904426822558</v>
      </c>
    </row>
    <row r="551" spans="1:6" x14ac:dyDescent="0.25">
      <c r="A551" s="8">
        <v>549</v>
      </c>
      <c r="B551" s="10">
        <v>43035</v>
      </c>
      <c r="C551" s="11">
        <v>0.99513888888888891</v>
      </c>
      <c r="D551" s="8">
        <v>0.7373046875</v>
      </c>
      <c r="F551" s="8">
        <f t="shared" si="8"/>
        <v>0.68793021010943012</v>
      </c>
    </row>
    <row r="552" spans="1:6" x14ac:dyDescent="0.25">
      <c r="A552" s="8">
        <v>550</v>
      </c>
      <c r="B552" s="10">
        <v>43035</v>
      </c>
      <c r="C552" s="11">
        <v>0.99515046296296295</v>
      </c>
      <c r="D552" s="8">
        <v>0.736328125</v>
      </c>
      <c r="F552" s="8">
        <f t="shared" si="8"/>
        <v>0.68701904426822558</v>
      </c>
    </row>
    <row r="553" spans="1:6" x14ac:dyDescent="0.25">
      <c r="A553" s="8">
        <v>551</v>
      </c>
      <c r="B553" s="10">
        <v>43035</v>
      </c>
      <c r="C553" s="11">
        <v>0.99516203703703709</v>
      </c>
      <c r="D553" s="8">
        <v>0.7333984375</v>
      </c>
      <c r="F553" s="8">
        <f t="shared" si="8"/>
        <v>0.68428554674461195</v>
      </c>
    </row>
    <row r="554" spans="1:6" x14ac:dyDescent="0.25">
      <c r="A554" s="8">
        <v>552</v>
      </c>
      <c r="B554" s="10">
        <v>43035</v>
      </c>
      <c r="C554" s="11">
        <v>0.99517361111111102</v>
      </c>
      <c r="D554" s="8">
        <v>0.7353515625</v>
      </c>
      <c r="F554" s="8">
        <f t="shared" si="8"/>
        <v>0.68610787842702103</v>
      </c>
    </row>
    <row r="555" spans="1:6" x14ac:dyDescent="0.25">
      <c r="A555" s="8">
        <v>553</v>
      </c>
      <c r="B555" s="10">
        <v>43035</v>
      </c>
      <c r="C555" s="11">
        <v>0.99518518518518517</v>
      </c>
      <c r="D555" s="8">
        <v>0.7333984375</v>
      </c>
      <c r="F555" s="8">
        <f t="shared" si="8"/>
        <v>0.68428554674461195</v>
      </c>
    </row>
    <row r="556" spans="1:6" x14ac:dyDescent="0.25">
      <c r="A556" s="8">
        <v>554</v>
      </c>
      <c r="B556" s="10">
        <v>43035</v>
      </c>
      <c r="C556" s="11">
        <v>0.99519675925925932</v>
      </c>
      <c r="D556" s="8">
        <v>0.7333984375</v>
      </c>
      <c r="F556" s="8">
        <f t="shared" si="8"/>
        <v>0.68428554674461195</v>
      </c>
    </row>
    <row r="557" spans="1:6" x14ac:dyDescent="0.25">
      <c r="A557" s="8">
        <v>555</v>
      </c>
      <c r="B557" s="10">
        <v>43035</v>
      </c>
      <c r="C557" s="11">
        <v>0.99520833333333336</v>
      </c>
      <c r="D557" s="8">
        <v>0.732421875</v>
      </c>
      <c r="F557" s="8">
        <f t="shared" si="8"/>
        <v>0.68337438090340741</v>
      </c>
    </row>
    <row r="558" spans="1:6" x14ac:dyDescent="0.25">
      <c r="A558" s="8">
        <v>556</v>
      </c>
      <c r="B558" s="10">
        <v>43035</v>
      </c>
      <c r="C558" s="11">
        <v>0.9952199074074074</v>
      </c>
      <c r="D558" s="8">
        <v>0.7314453125</v>
      </c>
      <c r="F558" s="8">
        <f t="shared" si="8"/>
        <v>0.68246321506220287</v>
      </c>
    </row>
    <row r="559" spans="1:6" x14ac:dyDescent="0.25">
      <c r="A559" s="8">
        <v>557</v>
      </c>
      <c r="B559" s="10">
        <v>43035</v>
      </c>
      <c r="C559" s="11">
        <v>0.99523148148148144</v>
      </c>
      <c r="D559" s="8">
        <v>0.73046875</v>
      </c>
      <c r="F559" s="8">
        <f t="shared" si="8"/>
        <v>0.68155204922099832</v>
      </c>
    </row>
    <row r="560" spans="1:6" x14ac:dyDescent="0.25">
      <c r="A560" s="8">
        <v>558</v>
      </c>
      <c r="B560" s="10">
        <v>43035</v>
      </c>
      <c r="C560" s="11">
        <v>0.99524305555555559</v>
      </c>
      <c r="D560" s="8">
        <v>0.7333984375</v>
      </c>
      <c r="F560" s="8">
        <f t="shared" si="8"/>
        <v>0.68428554674461195</v>
      </c>
    </row>
    <row r="561" spans="1:6" x14ac:dyDescent="0.25">
      <c r="A561" s="8">
        <v>559</v>
      </c>
      <c r="B561" s="10">
        <v>43035</v>
      </c>
      <c r="C561" s="11">
        <v>0.99525462962962974</v>
      </c>
      <c r="D561" s="8">
        <v>0.7275390625</v>
      </c>
      <c r="F561" s="8">
        <f t="shared" si="8"/>
        <v>0.6788185516973847</v>
      </c>
    </row>
    <row r="562" spans="1:6" x14ac:dyDescent="0.25">
      <c r="A562" s="8">
        <v>560</v>
      </c>
      <c r="B562" s="10">
        <v>43035</v>
      </c>
      <c r="C562" s="11">
        <v>0.99526620370370367</v>
      </c>
      <c r="D562" s="8">
        <v>0.7294921875</v>
      </c>
      <c r="F562" s="8">
        <f t="shared" si="8"/>
        <v>0.68064088337979378</v>
      </c>
    </row>
    <row r="563" spans="1:6" x14ac:dyDescent="0.25">
      <c r="A563" s="8">
        <v>561</v>
      </c>
      <c r="B563" s="10">
        <v>43035</v>
      </c>
      <c r="C563" s="11">
        <v>0.99527777777777782</v>
      </c>
      <c r="D563" s="8">
        <v>0.7275390625</v>
      </c>
      <c r="F563" s="8">
        <f t="shared" si="8"/>
        <v>0.6788185516973847</v>
      </c>
    </row>
    <row r="564" spans="1:6" x14ac:dyDescent="0.25">
      <c r="A564" s="8">
        <v>562</v>
      </c>
      <c r="B564" s="10">
        <v>43035</v>
      </c>
      <c r="C564" s="11">
        <v>0.99528935185185186</v>
      </c>
      <c r="D564" s="8">
        <v>0.7265625</v>
      </c>
      <c r="F564" s="8">
        <f t="shared" si="8"/>
        <v>0.67790738585618016</v>
      </c>
    </row>
    <row r="565" spans="1:6" x14ac:dyDescent="0.25">
      <c r="A565" s="8">
        <v>563</v>
      </c>
      <c r="B565" s="10">
        <v>43035</v>
      </c>
      <c r="C565" s="11">
        <v>0.99530092592592589</v>
      </c>
      <c r="D565" s="8">
        <v>0.7255859375</v>
      </c>
      <c r="F565" s="8">
        <f t="shared" si="8"/>
        <v>0.67699622001497561</v>
      </c>
    </row>
    <row r="566" spans="1:6" x14ac:dyDescent="0.25">
      <c r="A566" s="8">
        <v>564</v>
      </c>
      <c r="B566" s="10">
        <v>43035</v>
      </c>
      <c r="C566" s="11">
        <v>0.99531249999999993</v>
      </c>
      <c r="D566" s="8">
        <v>0.7265625</v>
      </c>
      <c r="F566" s="8">
        <f t="shared" si="8"/>
        <v>0.67790738585618016</v>
      </c>
    </row>
    <row r="567" spans="1:6" x14ac:dyDescent="0.25">
      <c r="A567" s="8">
        <v>565</v>
      </c>
      <c r="B567" s="10">
        <v>43035</v>
      </c>
      <c r="C567" s="11">
        <v>0.99532407407407408</v>
      </c>
      <c r="D567" s="8">
        <v>0.7236328125</v>
      </c>
      <c r="F567" s="8">
        <f t="shared" si="8"/>
        <v>0.67517388833256653</v>
      </c>
    </row>
    <row r="568" spans="1:6" x14ac:dyDescent="0.25">
      <c r="A568" s="8">
        <v>566</v>
      </c>
      <c r="B568" s="10">
        <v>43035</v>
      </c>
      <c r="C568" s="11">
        <v>0.99533564814814823</v>
      </c>
      <c r="D568" s="8">
        <v>0.7265625</v>
      </c>
      <c r="F568" s="8">
        <f t="shared" si="8"/>
        <v>0.67790738585618016</v>
      </c>
    </row>
    <row r="569" spans="1:6" x14ac:dyDescent="0.25">
      <c r="A569" s="8">
        <v>567</v>
      </c>
      <c r="B569" s="10">
        <v>43035</v>
      </c>
      <c r="C569" s="11">
        <v>0.99534722222222216</v>
      </c>
      <c r="D569" s="8">
        <v>0.7236328125</v>
      </c>
      <c r="F569" s="8">
        <f t="shared" si="8"/>
        <v>0.67517388833256653</v>
      </c>
    </row>
    <row r="570" spans="1:6" x14ac:dyDescent="0.25">
      <c r="A570" s="8">
        <v>568</v>
      </c>
      <c r="B570" s="10">
        <v>43035</v>
      </c>
      <c r="C570" s="11">
        <v>0.99535879629629631</v>
      </c>
      <c r="D570" s="8">
        <v>0.724609375</v>
      </c>
      <c r="F570" s="8">
        <f t="shared" si="8"/>
        <v>0.67608505417377107</v>
      </c>
    </row>
    <row r="571" spans="1:6" x14ac:dyDescent="0.25">
      <c r="A571" s="8">
        <v>569</v>
      </c>
      <c r="B571" s="10">
        <v>43035</v>
      </c>
      <c r="C571" s="11">
        <v>0.99537037037037035</v>
      </c>
      <c r="D571" s="8">
        <v>0.724609375</v>
      </c>
      <c r="F571" s="8">
        <f t="shared" si="8"/>
        <v>0.67608505417377107</v>
      </c>
    </row>
    <row r="572" spans="1:6" x14ac:dyDescent="0.25">
      <c r="A572" s="8">
        <v>570</v>
      </c>
      <c r="B572" s="10">
        <v>43035</v>
      </c>
      <c r="C572" s="11">
        <v>0.9953819444444445</v>
      </c>
      <c r="D572" s="8">
        <v>0.72265625</v>
      </c>
      <c r="F572" s="8">
        <f t="shared" si="8"/>
        <v>0.67426272249136199</v>
      </c>
    </row>
    <row r="573" spans="1:6" x14ac:dyDescent="0.25">
      <c r="A573" s="8">
        <v>571</v>
      </c>
      <c r="B573" s="10">
        <v>43035</v>
      </c>
      <c r="C573" s="11">
        <v>0.99539351851851843</v>
      </c>
      <c r="D573" s="8">
        <v>0.71875</v>
      </c>
      <c r="F573" s="8">
        <f t="shared" si="8"/>
        <v>0.67061805912654382</v>
      </c>
    </row>
    <row r="574" spans="1:6" x14ac:dyDescent="0.25">
      <c r="A574" s="8">
        <v>572</v>
      </c>
      <c r="B574" s="10">
        <v>43035</v>
      </c>
      <c r="C574" s="11">
        <v>0.99540509259259258</v>
      </c>
      <c r="D574" s="8">
        <v>0.72265625</v>
      </c>
      <c r="F574" s="8">
        <f t="shared" si="8"/>
        <v>0.67426272249136199</v>
      </c>
    </row>
    <row r="575" spans="1:6" x14ac:dyDescent="0.25">
      <c r="A575" s="8">
        <v>573</v>
      </c>
      <c r="B575" s="10">
        <v>43035</v>
      </c>
      <c r="C575" s="11">
        <v>0.99541666666666673</v>
      </c>
      <c r="D575" s="8">
        <v>0.720703125</v>
      </c>
      <c r="F575" s="8">
        <f t="shared" si="8"/>
        <v>0.6724403908089529</v>
      </c>
    </row>
    <row r="576" spans="1:6" x14ac:dyDescent="0.25">
      <c r="A576" s="8">
        <v>574</v>
      </c>
      <c r="B576" s="10">
        <v>43035</v>
      </c>
      <c r="C576" s="11">
        <v>0.99542824074074077</v>
      </c>
      <c r="D576" s="8">
        <v>0.7197265625</v>
      </c>
      <c r="F576" s="8">
        <f t="shared" si="8"/>
        <v>0.67152922496774836</v>
      </c>
    </row>
    <row r="577" spans="1:6" x14ac:dyDescent="0.25">
      <c r="A577" s="8">
        <v>575</v>
      </c>
      <c r="B577" s="10">
        <v>43035</v>
      </c>
      <c r="C577" s="11">
        <v>0.99543981481481481</v>
      </c>
      <c r="D577" s="8">
        <v>0.7177734375</v>
      </c>
      <c r="F577" s="8">
        <f t="shared" si="8"/>
        <v>0.66970689328533928</v>
      </c>
    </row>
    <row r="578" spans="1:6" x14ac:dyDescent="0.25">
      <c r="A578" s="8">
        <v>576</v>
      </c>
      <c r="B578" s="10">
        <v>43035</v>
      </c>
      <c r="C578" s="11">
        <v>0.99545138888888884</v>
      </c>
      <c r="D578" s="8">
        <v>0.71875</v>
      </c>
      <c r="F578" s="8">
        <f t="shared" si="8"/>
        <v>0.67061805912654382</v>
      </c>
    </row>
    <row r="579" spans="1:6" x14ac:dyDescent="0.25">
      <c r="A579" s="8">
        <v>577</v>
      </c>
      <c r="B579" s="10">
        <v>43035</v>
      </c>
      <c r="C579" s="11">
        <v>0.99546296296296299</v>
      </c>
      <c r="D579" s="8">
        <v>0.7197265625</v>
      </c>
      <c r="F579" s="8">
        <f t="shared" ref="F579:F642" si="9">D579/E$133</f>
        <v>0.67152922496774836</v>
      </c>
    </row>
    <row r="580" spans="1:6" x14ac:dyDescent="0.25">
      <c r="A580" s="8">
        <v>578</v>
      </c>
      <c r="B580" s="10">
        <v>43035</v>
      </c>
      <c r="C580" s="11">
        <v>0.99547453703703714</v>
      </c>
      <c r="D580" s="8">
        <v>0.7177734375</v>
      </c>
      <c r="F580" s="8">
        <f t="shared" si="9"/>
        <v>0.66970689328533928</v>
      </c>
    </row>
    <row r="581" spans="1:6" x14ac:dyDescent="0.25">
      <c r="A581" s="8">
        <v>579</v>
      </c>
      <c r="B581" s="10">
        <v>43035</v>
      </c>
      <c r="C581" s="11">
        <v>0.99548611111111107</v>
      </c>
      <c r="D581" s="8">
        <v>0.71875</v>
      </c>
      <c r="F581" s="8">
        <f t="shared" si="9"/>
        <v>0.67061805912654382</v>
      </c>
    </row>
    <row r="582" spans="1:6" x14ac:dyDescent="0.25">
      <c r="A582" s="8">
        <v>580</v>
      </c>
      <c r="B582" s="10">
        <v>43035</v>
      </c>
      <c r="C582" s="11">
        <v>0.99549768518518522</v>
      </c>
      <c r="D582" s="8">
        <v>0.71484375</v>
      </c>
      <c r="F582" s="8">
        <f t="shared" si="9"/>
        <v>0.66697339576172565</v>
      </c>
    </row>
    <row r="583" spans="1:6" x14ac:dyDescent="0.25">
      <c r="A583" s="8">
        <v>581</v>
      </c>
      <c r="B583" s="10">
        <v>43035</v>
      </c>
      <c r="C583" s="11">
        <v>0.99550925925925926</v>
      </c>
      <c r="D583" s="8">
        <v>0.71484375</v>
      </c>
      <c r="F583" s="8">
        <f t="shared" si="9"/>
        <v>0.66697339576172565</v>
      </c>
    </row>
    <row r="584" spans="1:6" x14ac:dyDescent="0.25">
      <c r="A584" s="8">
        <v>582</v>
      </c>
      <c r="B584" s="10">
        <v>43035</v>
      </c>
      <c r="C584" s="11">
        <v>0.9955208333333333</v>
      </c>
      <c r="D584" s="8">
        <v>0.7138671875</v>
      </c>
      <c r="F584" s="8">
        <f t="shared" si="9"/>
        <v>0.66606222992052111</v>
      </c>
    </row>
    <row r="585" spans="1:6" x14ac:dyDescent="0.25">
      <c r="A585" s="8">
        <v>583</v>
      </c>
      <c r="B585" s="10">
        <v>43035</v>
      </c>
      <c r="C585" s="11">
        <v>0.99553240740740734</v>
      </c>
      <c r="D585" s="8">
        <v>0.71484375</v>
      </c>
      <c r="F585" s="8">
        <f t="shared" si="9"/>
        <v>0.66697339576172565</v>
      </c>
    </row>
    <row r="586" spans="1:6" x14ac:dyDescent="0.25">
      <c r="A586" s="8">
        <v>584</v>
      </c>
      <c r="B586" s="10">
        <v>43035</v>
      </c>
      <c r="C586" s="11">
        <v>0.99554398148148149</v>
      </c>
      <c r="D586" s="8">
        <v>0.712890625</v>
      </c>
      <c r="F586" s="8">
        <f t="shared" si="9"/>
        <v>0.66515106407931657</v>
      </c>
    </row>
    <row r="587" spans="1:6" x14ac:dyDescent="0.25">
      <c r="A587" s="8">
        <v>585</v>
      </c>
      <c r="B587" s="10">
        <v>43035</v>
      </c>
      <c r="C587" s="11">
        <v>0.99555555555555564</v>
      </c>
      <c r="D587" s="8">
        <v>0.7138671875</v>
      </c>
      <c r="F587" s="8">
        <f t="shared" si="9"/>
        <v>0.66606222992052111</v>
      </c>
    </row>
    <row r="588" spans="1:6" x14ac:dyDescent="0.25">
      <c r="A588" s="8">
        <v>586</v>
      </c>
      <c r="B588" s="10">
        <v>43035</v>
      </c>
      <c r="C588" s="11">
        <v>0.99556712962962957</v>
      </c>
      <c r="D588" s="8">
        <v>0.7119140625</v>
      </c>
      <c r="F588" s="8">
        <f t="shared" si="9"/>
        <v>0.66423989823811203</v>
      </c>
    </row>
    <row r="589" spans="1:6" x14ac:dyDescent="0.25">
      <c r="A589" s="8">
        <v>587</v>
      </c>
      <c r="B589" s="10">
        <v>43035</v>
      </c>
      <c r="C589" s="11">
        <v>0.99557870370370372</v>
      </c>
      <c r="D589" s="8">
        <v>0.7119140625</v>
      </c>
      <c r="F589" s="8">
        <f t="shared" si="9"/>
        <v>0.66423989823811203</v>
      </c>
    </row>
    <row r="590" spans="1:6" x14ac:dyDescent="0.25">
      <c r="A590" s="8">
        <v>588</v>
      </c>
      <c r="B590" s="10">
        <v>43035</v>
      </c>
      <c r="C590" s="11">
        <v>0.99559027777777775</v>
      </c>
      <c r="D590" s="8">
        <v>0.7099609375</v>
      </c>
      <c r="F590" s="8">
        <f t="shared" si="9"/>
        <v>0.66241756655570294</v>
      </c>
    </row>
    <row r="591" spans="1:6" x14ac:dyDescent="0.25">
      <c r="A591" s="8">
        <v>589</v>
      </c>
      <c r="B591" s="10">
        <v>43035</v>
      </c>
      <c r="C591" s="11">
        <v>0.9956018518518519</v>
      </c>
      <c r="D591" s="8">
        <v>0.7099609375</v>
      </c>
      <c r="F591" s="8">
        <f t="shared" si="9"/>
        <v>0.66241756655570294</v>
      </c>
    </row>
    <row r="592" spans="1:6" x14ac:dyDescent="0.25">
      <c r="A592" s="8">
        <v>590</v>
      </c>
      <c r="B592" s="10">
        <v>43035</v>
      </c>
      <c r="C592" s="11">
        <v>0.99561342592592583</v>
      </c>
      <c r="D592" s="8">
        <v>0.708984375</v>
      </c>
      <c r="F592" s="8">
        <f t="shared" si="9"/>
        <v>0.6615064007144984</v>
      </c>
    </row>
    <row r="593" spans="1:6" x14ac:dyDescent="0.25">
      <c r="A593" s="8">
        <v>591</v>
      </c>
      <c r="B593" s="10">
        <v>43035</v>
      </c>
      <c r="C593" s="11">
        <v>0.99562499999999998</v>
      </c>
      <c r="D593" s="8">
        <v>0.7099609375</v>
      </c>
      <c r="F593" s="8">
        <f t="shared" si="9"/>
        <v>0.66241756655570294</v>
      </c>
    </row>
    <row r="594" spans="1:6" x14ac:dyDescent="0.25">
      <c r="A594" s="8">
        <v>592</v>
      </c>
      <c r="B594" s="10">
        <v>43035</v>
      </c>
      <c r="C594" s="11">
        <v>0.99563657407407413</v>
      </c>
      <c r="D594" s="8">
        <v>0.7060546875</v>
      </c>
      <c r="F594" s="8">
        <f t="shared" si="9"/>
        <v>0.65877290319088477</v>
      </c>
    </row>
    <row r="595" spans="1:6" x14ac:dyDescent="0.25">
      <c r="A595" s="8">
        <v>593</v>
      </c>
      <c r="B595" s="10">
        <v>43035</v>
      </c>
      <c r="C595" s="11">
        <v>0.99564814814814817</v>
      </c>
      <c r="D595" s="8">
        <v>0.7080078125</v>
      </c>
      <c r="F595" s="8">
        <f t="shared" si="9"/>
        <v>0.66059523487329386</v>
      </c>
    </row>
    <row r="596" spans="1:6" x14ac:dyDescent="0.25">
      <c r="A596" s="8">
        <v>594</v>
      </c>
      <c r="B596" s="10">
        <v>43035</v>
      </c>
      <c r="C596" s="11">
        <v>0.99565972222222221</v>
      </c>
      <c r="D596" s="8">
        <v>0.7080078125</v>
      </c>
      <c r="F596" s="8">
        <f t="shared" si="9"/>
        <v>0.66059523487329386</v>
      </c>
    </row>
    <row r="597" spans="1:6" x14ac:dyDescent="0.25">
      <c r="A597" s="8">
        <v>595</v>
      </c>
      <c r="B597" s="10">
        <v>43035</v>
      </c>
      <c r="C597" s="11">
        <v>0.99567129629629625</v>
      </c>
      <c r="D597" s="8">
        <v>0.70703125</v>
      </c>
      <c r="F597" s="8">
        <f t="shared" si="9"/>
        <v>0.65968406903208932</v>
      </c>
    </row>
    <row r="598" spans="1:6" x14ac:dyDescent="0.25">
      <c r="A598" s="8">
        <v>596</v>
      </c>
      <c r="B598" s="10">
        <v>43035</v>
      </c>
      <c r="C598" s="11">
        <v>0.9956828703703704</v>
      </c>
      <c r="D598" s="8">
        <v>0.7041015625</v>
      </c>
      <c r="F598" s="8">
        <f t="shared" si="9"/>
        <v>0.65695057150847569</v>
      </c>
    </row>
    <row r="599" spans="1:6" x14ac:dyDescent="0.25">
      <c r="A599" s="8">
        <v>597</v>
      </c>
      <c r="B599" s="10">
        <v>43035</v>
      </c>
      <c r="C599" s="11">
        <v>0.99569444444444455</v>
      </c>
      <c r="D599" s="8">
        <v>0.7041015625</v>
      </c>
      <c r="F599" s="8">
        <f t="shared" si="9"/>
        <v>0.65695057150847569</v>
      </c>
    </row>
    <row r="600" spans="1:6" x14ac:dyDescent="0.25">
      <c r="A600" s="8">
        <v>598</v>
      </c>
      <c r="B600" s="10">
        <v>43035</v>
      </c>
      <c r="C600" s="11">
        <v>0.99570601851851848</v>
      </c>
      <c r="D600" s="8">
        <v>0.703125</v>
      </c>
      <c r="F600" s="8">
        <f t="shared" si="9"/>
        <v>0.65603940566727115</v>
      </c>
    </row>
    <row r="601" spans="1:6" x14ac:dyDescent="0.25">
      <c r="A601" s="8">
        <v>599</v>
      </c>
      <c r="B601" s="10">
        <v>43035</v>
      </c>
      <c r="C601" s="11">
        <v>0.99571759259259263</v>
      </c>
      <c r="D601" s="8">
        <v>0.703125</v>
      </c>
      <c r="F601" s="8">
        <f t="shared" si="9"/>
        <v>0.65603940566727115</v>
      </c>
    </row>
    <row r="602" spans="1:6" x14ac:dyDescent="0.25">
      <c r="A602" s="8">
        <v>600</v>
      </c>
      <c r="B602" s="10">
        <v>43035</v>
      </c>
      <c r="C602" s="11">
        <v>0.99572916666666667</v>
      </c>
      <c r="D602" s="8">
        <v>0.7021484375</v>
      </c>
      <c r="F602" s="8">
        <f t="shared" si="9"/>
        <v>0.65512823982606661</v>
      </c>
    </row>
    <row r="603" spans="1:6" x14ac:dyDescent="0.25">
      <c r="A603" s="8">
        <v>601</v>
      </c>
      <c r="B603" s="10">
        <v>43035</v>
      </c>
      <c r="C603" s="11">
        <v>0.9957407407407407</v>
      </c>
      <c r="D603" s="8">
        <v>0.701171875</v>
      </c>
      <c r="F603" s="8">
        <f t="shared" si="9"/>
        <v>0.65421707398486206</v>
      </c>
    </row>
    <row r="604" spans="1:6" x14ac:dyDescent="0.25">
      <c r="A604" s="8">
        <v>602</v>
      </c>
      <c r="B604" s="10">
        <v>43035</v>
      </c>
      <c r="C604" s="11">
        <v>0.99575231481481474</v>
      </c>
      <c r="D604" s="8">
        <v>0.701171875</v>
      </c>
      <c r="F604" s="8">
        <f t="shared" si="9"/>
        <v>0.65421707398486206</v>
      </c>
    </row>
    <row r="605" spans="1:6" x14ac:dyDescent="0.25">
      <c r="A605" s="8">
        <v>603</v>
      </c>
      <c r="B605" s="10">
        <v>43035</v>
      </c>
      <c r="C605" s="11">
        <v>0.99576388888888889</v>
      </c>
      <c r="D605" s="8">
        <v>0.69921875</v>
      </c>
      <c r="F605" s="8">
        <f t="shared" si="9"/>
        <v>0.65239474230245298</v>
      </c>
    </row>
    <row r="606" spans="1:6" x14ac:dyDescent="0.25">
      <c r="A606" s="8">
        <v>604</v>
      </c>
      <c r="B606" s="10">
        <v>43035</v>
      </c>
      <c r="C606" s="11">
        <v>0.99577546296296304</v>
      </c>
      <c r="D606" s="8">
        <v>0.701171875</v>
      </c>
      <c r="F606" s="8">
        <f t="shared" si="9"/>
        <v>0.65421707398486206</v>
      </c>
    </row>
    <row r="607" spans="1:6" x14ac:dyDescent="0.25">
      <c r="A607" s="8">
        <v>605</v>
      </c>
      <c r="B607" s="10">
        <v>43035</v>
      </c>
      <c r="C607" s="11">
        <v>0.99578703703703697</v>
      </c>
      <c r="D607" s="8">
        <v>0.697265625</v>
      </c>
      <c r="F607" s="8">
        <f t="shared" si="9"/>
        <v>0.65057241062004389</v>
      </c>
    </row>
    <row r="608" spans="1:6" x14ac:dyDescent="0.25">
      <c r="A608" s="8">
        <v>606</v>
      </c>
      <c r="B608" s="10">
        <v>43035</v>
      </c>
      <c r="C608" s="11">
        <v>0.99579861111111112</v>
      </c>
      <c r="D608" s="8">
        <v>0.69921875</v>
      </c>
      <c r="F608" s="8">
        <f t="shared" si="9"/>
        <v>0.65239474230245298</v>
      </c>
    </row>
    <row r="609" spans="1:6" x14ac:dyDescent="0.25">
      <c r="A609" s="8">
        <v>607</v>
      </c>
      <c r="B609" s="10">
        <v>43035</v>
      </c>
      <c r="C609" s="11">
        <v>0.99581018518518516</v>
      </c>
      <c r="D609" s="8">
        <v>0.7001953125</v>
      </c>
      <c r="F609" s="8">
        <f t="shared" si="9"/>
        <v>0.65330590814365752</v>
      </c>
    </row>
    <row r="610" spans="1:6" x14ac:dyDescent="0.25">
      <c r="A610" s="8">
        <v>608</v>
      </c>
      <c r="B610" s="10">
        <v>43035</v>
      </c>
      <c r="C610" s="11">
        <v>0.99582175925925931</v>
      </c>
      <c r="D610" s="8">
        <v>0.69921875</v>
      </c>
      <c r="F610" s="8">
        <f t="shared" si="9"/>
        <v>0.65239474230245298</v>
      </c>
    </row>
    <row r="611" spans="1:6" x14ac:dyDescent="0.25">
      <c r="A611" s="8">
        <v>609</v>
      </c>
      <c r="B611" s="10">
        <v>43035</v>
      </c>
      <c r="C611" s="11">
        <v>0.99583333333333324</v>
      </c>
      <c r="D611" s="8">
        <v>0.6962890625</v>
      </c>
      <c r="F611" s="8">
        <f t="shared" si="9"/>
        <v>0.64966124477883935</v>
      </c>
    </row>
    <row r="612" spans="1:6" x14ac:dyDescent="0.25">
      <c r="A612" s="8">
        <v>610</v>
      </c>
      <c r="B612" s="10">
        <v>43035</v>
      </c>
      <c r="C612" s="11">
        <v>0.99584490740740739</v>
      </c>
      <c r="D612" s="8">
        <v>0.697265625</v>
      </c>
      <c r="F612" s="8">
        <f t="shared" si="9"/>
        <v>0.65057241062004389</v>
      </c>
    </row>
    <row r="613" spans="1:6" x14ac:dyDescent="0.25">
      <c r="A613" s="8">
        <v>611</v>
      </c>
      <c r="B613" s="10">
        <v>43035</v>
      </c>
      <c r="C613" s="11">
        <v>0.99585648148148154</v>
      </c>
      <c r="D613" s="8">
        <v>0.6962890625</v>
      </c>
      <c r="F613" s="8">
        <f t="shared" si="9"/>
        <v>0.64966124477883935</v>
      </c>
    </row>
    <row r="614" spans="1:6" x14ac:dyDescent="0.25">
      <c r="A614" s="8">
        <v>612</v>
      </c>
      <c r="B614" s="10">
        <v>43035</v>
      </c>
      <c r="C614" s="11">
        <v>0.99586805555555558</v>
      </c>
      <c r="D614" s="8">
        <v>0.6962890625</v>
      </c>
      <c r="F614" s="8">
        <f t="shared" si="9"/>
        <v>0.64966124477883935</v>
      </c>
    </row>
    <row r="615" spans="1:6" x14ac:dyDescent="0.25">
      <c r="A615" s="8">
        <v>613</v>
      </c>
      <c r="B615" s="10">
        <v>43035</v>
      </c>
      <c r="C615" s="11">
        <v>0.99587962962962961</v>
      </c>
      <c r="D615" s="8">
        <v>0.6953125</v>
      </c>
      <c r="F615" s="8">
        <f t="shared" si="9"/>
        <v>0.64875007893763481</v>
      </c>
    </row>
    <row r="616" spans="1:6" x14ac:dyDescent="0.25">
      <c r="A616" s="8">
        <v>614</v>
      </c>
      <c r="B616" s="10">
        <v>43035</v>
      </c>
      <c r="C616" s="11">
        <v>0.99589120370370365</v>
      </c>
      <c r="D616" s="8">
        <v>0.6953125</v>
      </c>
      <c r="F616" s="8">
        <f t="shared" si="9"/>
        <v>0.64875007893763481</v>
      </c>
    </row>
    <row r="617" spans="1:6" x14ac:dyDescent="0.25">
      <c r="A617" s="8">
        <v>615</v>
      </c>
      <c r="B617" s="10">
        <v>43035</v>
      </c>
      <c r="C617" s="11">
        <v>0.9959027777777778</v>
      </c>
      <c r="D617" s="8">
        <v>0.6923828125</v>
      </c>
      <c r="F617" s="8">
        <f t="shared" si="9"/>
        <v>0.64601658141402118</v>
      </c>
    </row>
    <row r="618" spans="1:6" x14ac:dyDescent="0.25">
      <c r="A618" s="8">
        <v>616</v>
      </c>
      <c r="B618" s="10">
        <v>43035</v>
      </c>
      <c r="C618" s="11">
        <v>0.99591435185185195</v>
      </c>
      <c r="D618" s="8">
        <v>0.6923828125</v>
      </c>
      <c r="F618" s="8">
        <f t="shared" si="9"/>
        <v>0.64601658141402118</v>
      </c>
    </row>
    <row r="619" spans="1:6" x14ac:dyDescent="0.25">
      <c r="A619" s="8">
        <v>617</v>
      </c>
      <c r="B619" s="10">
        <v>43035</v>
      </c>
      <c r="C619" s="11">
        <v>0.99592592592592588</v>
      </c>
      <c r="D619" s="8">
        <v>0.6923828125</v>
      </c>
      <c r="F619" s="8">
        <f t="shared" si="9"/>
        <v>0.64601658141402118</v>
      </c>
    </row>
    <row r="620" spans="1:6" x14ac:dyDescent="0.25">
      <c r="A620" s="8">
        <v>618</v>
      </c>
      <c r="B620" s="10">
        <v>43035</v>
      </c>
      <c r="C620" s="11">
        <v>0.99593750000000003</v>
      </c>
      <c r="D620" s="8">
        <v>0.6923828125</v>
      </c>
      <c r="F620" s="8">
        <f t="shared" si="9"/>
        <v>0.64601658141402118</v>
      </c>
    </row>
    <row r="621" spans="1:6" x14ac:dyDescent="0.25">
      <c r="A621" s="8">
        <v>619</v>
      </c>
      <c r="B621" s="10">
        <v>43035</v>
      </c>
      <c r="C621" s="11">
        <v>0.99594907407407407</v>
      </c>
      <c r="D621" s="8">
        <v>0.6904296875</v>
      </c>
      <c r="F621" s="8">
        <f t="shared" si="9"/>
        <v>0.6441942497316121</v>
      </c>
    </row>
    <row r="622" spans="1:6" x14ac:dyDescent="0.25">
      <c r="A622" s="8">
        <v>620</v>
      </c>
      <c r="B622" s="10">
        <v>43035</v>
      </c>
      <c r="C622" s="11">
        <v>0.99596064814814811</v>
      </c>
      <c r="D622" s="8">
        <v>0.69140625</v>
      </c>
      <c r="F622" s="8">
        <f t="shared" si="9"/>
        <v>0.64510541557281664</v>
      </c>
    </row>
    <row r="623" spans="1:6" x14ac:dyDescent="0.25">
      <c r="A623" s="8">
        <v>621</v>
      </c>
      <c r="B623" s="10">
        <v>43035</v>
      </c>
      <c r="C623" s="11">
        <v>0.99597222222222215</v>
      </c>
      <c r="D623" s="8">
        <v>0.6904296875</v>
      </c>
      <c r="F623" s="8">
        <f t="shared" si="9"/>
        <v>0.6441942497316121</v>
      </c>
    </row>
    <row r="624" spans="1:6" x14ac:dyDescent="0.25">
      <c r="A624" s="8">
        <v>622</v>
      </c>
      <c r="B624" s="10">
        <v>43035</v>
      </c>
      <c r="C624" s="11">
        <v>0.9959837962962963</v>
      </c>
      <c r="D624" s="8">
        <v>0.689453125</v>
      </c>
      <c r="F624" s="8">
        <f t="shared" si="9"/>
        <v>0.64328308389040756</v>
      </c>
    </row>
    <row r="625" spans="1:6" x14ac:dyDescent="0.25">
      <c r="A625" s="8">
        <v>623</v>
      </c>
      <c r="B625" s="10">
        <v>43035</v>
      </c>
      <c r="C625" s="11">
        <v>0.99599537037037045</v>
      </c>
      <c r="D625" s="8">
        <v>0.6865234375</v>
      </c>
      <c r="F625" s="8">
        <f t="shared" si="9"/>
        <v>0.64054958636679393</v>
      </c>
    </row>
    <row r="626" spans="1:6" x14ac:dyDescent="0.25">
      <c r="A626" s="8">
        <v>624</v>
      </c>
      <c r="B626" s="10">
        <v>43035</v>
      </c>
      <c r="C626" s="11">
        <v>0.99600694444444438</v>
      </c>
      <c r="D626" s="8">
        <v>0.6865234375</v>
      </c>
      <c r="F626" s="8">
        <f t="shared" si="9"/>
        <v>0.64054958636679393</v>
      </c>
    </row>
    <row r="627" spans="1:6" x14ac:dyDescent="0.25">
      <c r="A627" s="8">
        <v>625</v>
      </c>
      <c r="B627" s="10">
        <v>43035</v>
      </c>
      <c r="C627" s="11">
        <v>0.99601851851851853</v>
      </c>
      <c r="D627" s="8">
        <v>0.6865234375</v>
      </c>
      <c r="F627" s="8">
        <f t="shared" si="9"/>
        <v>0.64054958636679393</v>
      </c>
    </row>
    <row r="628" spans="1:6" x14ac:dyDescent="0.25">
      <c r="A628" s="8">
        <v>626</v>
      </c>
      <c r="B628" s="10">
        <v>43035</v>
      </c>
      <c r="C628" s="11">
        <v>0.99603009259259256</v>
      </c>
      <c r="D628" s="8">
        <v>0.6875</v>
      </c>
      <c r="F628" s="8">
        <f t="shared" si="9"/>
        <v>0.64146075220799847</v>
      </c>
    </row>
    <row r="629" spans="1:6" x14ac:dyDescent="0.25">
      <c r="A629" s="8">
        <v>627</v>
      </c>
      <c r="B629" s="10">
        <v>43035</v>
      </c>
      <c r="C629" s="11">
        <v>0.99604166666666671</v>
      </c>
      <c r="D629" s="8">
        <v>0.685546875</v>
      </c>
      <c r="F629" s="8">
        <f t="shared" si="9"/>
        <v>0.63963842052558939</v>
      </c>
    </row>
    <row r="630" spans="1:6" x14ac:dyDescent="0.25">
      <c r="A630" s="8">
        <v>628</v>
      </c>
      <c r="B630" s="10">
        <v>43035</v>
      </c>
      <c r="C630" s="11">
        <v>0.99605324074074064</v>
      </c>
      <c r="D630" s="8">
        <v>0.6875</v>
      </c>
      <c r="F630" s="8">
        <f t="shared" si="9"/>
        <v>0.64146075220799847</v>
      </c>
    </row>
    <row r="631" spans="1:6" x14ac:dyDescent="0.25">
      <c r="A631" s="8">
        <v>629</v>
      </c>
      <c r="B631" s="10">
        <v>43035</v>
      </c>
      <c r="C631" s="11">
        <v>0.99606481481481479</v>
      </c>
      <c r="D631" s="8">
        <v>0.681640625</v>
      </c>
      <c r="F631" s="8">
        <f t="shared" si="9"/>
        <v>0.63599375716077122</v>
      </c>
    </row>
    <row r="632" spans="1:6" x14ac:dyDescent="0.25">
      <c r="A632" s="8">
        <v>630</v>
      </c>
      <c r="B632" s="10">
        <v>43035</v>
      </c>
      <c r="C632" s="11">
        <v>0.99607638888888894</v>
      </c>
      <c r="D632" s="8">
        <v>0.68359375</v>
      </c>
      <c r="F632" s="8">
        <f t="shared" si="9"/>
        <v>0.63781608884318031</v>
      </c>
    </row>
    <row r="633" spans="1:6" x14ac:dyDescent="0.25">
      <c r="A633" s="8">
        <v>631</v>
      </c>
      <c r="B633" s="10">
        <v>43035</v>
      </c>
      <c r="C633" s="11">
        <v>0.99608796296296298</v>
      </c>
      <c r="D633" s="8">
        <v>0.681640625</v>
      </c>
      <c r="F633" s="8">
        <f t="shared" si="9"/>
        <v>0.63599375716077122</v>
      </c>
    </row>
    <row r="634" spans="1:6" x14ac:dyDescent="0.25">
      <c r="A634" s="8">
        <v>632</v>
      </c>
      <c r="B634" s="10">
        <v>43035</v>
      </c>
      <c r="C634" s="11">
        <v>0.99609953703703702</v>
      </c>
      <c r="D634" s="8">
        <v>0.6806640625</v>
      </c>
      <c r="F634" s="8">
        <f t="shared" si="9"/>
        <v>0.63508259131956668</v>
      </c>
    </row>
    <row r="635" spans="1:6" x14ac:dyDescent="0.25">
      <c r="A635" s="8">
        <v>633</v>
      </c>
      <c r="B635" s="10">
        <v>43035</v>
      </c>
      <c r="C635" s="11">
        <v>0.99611111111111106</v>
      </c>
      <c r="D635" s="8">
        <v>0.6787109375</v>
      </c>
      <c r="F635" s="8">
        <f t="shared" si="9"/>
        <v>0.6332602596371576</v>
      </c>
    </row>
    <row r="636" spans="1:6" x14ac:dyDescent="0.25">
      <c r="A636" s="8">
        <v>634</v>
      </c>
      <c r="B636" s="10">
        <v>43035</v>
      </c>
      <c r="C636" s="11">
        <v>0.99612268518518521</v>
      </c>
      <c r="D636" s="8">
        <v>0.681640625</v>
      </c>
      <c r="F636" s="8">
        <f t="shared" si="9"/>
        <v>0.63599375716077122</v>
      </c>
    </row>
    <row r="637" spans="1:6" x14ac:dyDescent="0.25">
      <c r="A637" s="8">
        <v>635</v>
      </c>
      <c r="B637" s="10">
        <v>43035</v>
      </c>
      <c r="C637" s="11">
        <v>0.99613425925925936</v>
      </c>
      <c r="D637" s="8">
        <v>0.6796875</v>
      </c>
      <c r="F637" s="8">
        <f t="shared" si="9"/>
        <v>0.63417142547836214</v>
      </c>
    </row>
    <row r="638" spans="1:6" x14ac:dyDescent="0.25">
      <c r="A638" s="8">
        <v>636</v>
      </c>
      <c r="B638" s="10">
        <v>43035</v>
      </c>
      <c r="C638" s="11">
        <v>0.99614583333333329</v>
      </c>
      <c r="D638" s="8">
        <v>0.681640625</v>
      </c>
      <c r="F638" s="8">
        <f t="shared" si="9"/>
        <v>0.63599375716077122</v>
      </c>
    </row>
    <row r="639" spans="1:6" x14ac:dyDescent="0.25">
      <c r="A639" s="8">
        <v>637</v>
      </c>
      <c r="B639" s="10">
        <v>43035</v>
      </c>
      <c r="C639" s="11">
        <v>0.99615740740740744</v>
      </c>
      <c r="D639" s="8">
        <v>0.6767578125</v>
      </c>
      <c r="F639" s="8">
        <f t="shared" si="9"/>
        <v>0.63143792795474851</v>
      </c>
    </row>
    <row r="640" spans="1:6" x14ac:dyDescent="0.25">
      <c r="A640" s="8">
        <v>638</v>
      </c>
      <c r="B640" s="10">
        <v>43035</v>
      </c>
      <c r="C640" s="11">
        <v>0.99616898148148147</v>
      </c>
      <c r="D640" s="8">
        <v>0.6806640625</v>
      </c>
      <c r="F640" s="8">
        <f t="shared" si="9"/>
        <v>0.63508259131956668</v>
      </c>
    </row>
    <row r="641" spans="1:6" x14ac:dyDescent="0.25">
      <c r="A641" s="8">
        <v>639</v>
      </c>
      <c r="B641" s="10">
        <v>43035</v>
      </c>
      <c r="C641" s="11">
        <v>0.99618055555555562</v>
      </c>
      <c r="D641" s="8">
        <v>0.6767578125</v>
      </c>
      <c r="F641" s="8">
        <f t="shared" si="9"/>
        <v>0.63143792795474851</v>
      </c>
    </row>
    <row r="642" spans="1:6" x14ac:dyDescent="0.25">
      <c r="A642" s="8">
        <v>640</v>
      </c>
      <c r="B642" s="10">
        <v>43035</v>
      </c>
      <c r="C642" s="11">
        <v>0.99619212962962955</v>
      </c>
      <c r="D642" s="8">
        <v>0.677734375</v>
      </c>
      <c r="F642" s="8">
        <f t="shared" si="9"/>
        <v>0.63234909379595305</v>
      </c>
    </row>
    <row r="643" spans="1:6" x14ac:dyDescent="0.25">
      <c r="A643" s="8">
        <v>641</v>
      </c>
      <c r="B643" s="10">
        <v>43035</v>
      </c>
      <c r="C643" s="11">
        <v>0.9962037037037037</v>
      </c>
      <c r="D643" s="8">
        <v>0.6748046875</v>
      </c>
      <c r="F643" s="8">
        <f t="shared" ref="F643:F706" si="10">D643/E$133</f>
        <v>0.62961559627233943</v>
      </c>
    </row>
    <row r="644" spans="1:6" x14ac:dyDescent="0.25">
      <c r="A644" s="8">
        <v>642</v>
      </c>
      <c r="B644" s="10">
        <v>43035</v>
      </c>
      <c r="C644" s="11">
        <v>0.99621527777777785</v>
      </c>
      <c r="D644" s="8">
        <v>0.67578125</v>
      </c>
      <c r="F644" s="8">
        <f t="shared" si="10"/>
        <v>0.63052676211354397</v>
      </c>
    </row>
    <row r="645" spans="1:6" x14ac:dyDescent="0.25">
      <c r="A645" s="8">
        <v>643</v>
      </c>
      <c r="B645" s="10">
        <v>43035</v>
      </c>
      <c r="C645" s="11">
        <v>0.99622685185185189</v>
      </c>
      <c r="D645" s="8">
        <v>0.671875</v>
      </c>
      <c r="F645" s="8">
        <f t="shared" si="10"/>
        <v>0.6268820987487258</v>
      </c>
    </row>
    <row r="646" spans="1:6" x14ac:dyDescent="0.25">
      <c r="A646" s="8">
        <v>644</v>
      </c>
      <c r="B646" s="10">
        <v>43035</v>
      </c>
      <c r="C646" s="11">
        <v>0.99623842592592593</v>
      </c>
      <c r="D646" s="8">
        <v>0.673828125</v>
      </c>
      <c r="F646" s="8">
        <f t="shared" si="10"/>
        <v>0.62870443043113489</v>
      </c>
    </row>
    <row r="647" spans="1:6" x14ac:dyDescent="0.25">
      <c r="A647" s="8">
        <v>645</v>
      </c>
      <c r="B647" s="10">
        <v>43035</v>
      </c>
      <c r="C647" s="11">
        <v>0.99624999999999997</v>
      </c>
      <c r="D647" s="8">
        <v>0.6748046875</v>
      </c>
      <c r="F647" s="8">
        <f t="shared" si="10"/>
        <v>0.62961559627233943</v>
      </c>
    </row>
    <row r="648" spans="1:6" x14ac:dyDescent="0.25">
      <c r="A648" s="8">
        <v>646</v>
      </c>
      <c r="B648" s="10">
        <v>43035</v>
      </c>
      <c r="C648" s="11">
        <v>0.99626157407407412</v>
      </c>
      <c r="D648" s="8">
        <v>0.6708984375</v>
      </c>
      <c r="F648" s="8">
        <f t="shared" si="10"/>
        <v>0.62597093290752126</v>
      </c>
    </row>
    <row r="649" spans="1:6" x14ac:dyDescent="0.25">
      <c r="A649" s="8">
        <v>647</v>
      </c>
      <c r="B649" s="10">
        <v>43035</v>
      </c>
      <c r="C649" s="11">
        <v>0.99627314814814805</v>
      </c>
      <c r="D649" s="8">
        <v>0.6728515625</v>
      </c>
      <c r="F649" s="8">
        <f t="shared" si="10"/>
        <v>0.62779326458993034</v>
      </c>
    </row>
    <row r="650" spans="1:6" x14ac:dyDescent="0.25">
      <c r="A650" s="8">
        <v>648</v>
      </c>
      <c r="B650" s="10">
        <v>43035</v>
      </c>
      <c r="C650" s="11">
        <v>0.9962847222222222</v>
      </c>
      <c r="D650" s="8">
        <v>0.671875</v>
      </c>
      <c r="F650" s="8">
        <f t="shared" si="10"/>
        <v>0.6268820987487258</v>
      </c>
    </row>
    <row r="651" spans="1:6" x14ac:dyDescent="0.25">
      <c r="A651" s="8">
        <v>649</v>
      </c>
      <c r="B651" s="10">
        <v>43035</v>
      </c>
      <c r="C651" s="11">
        <v>0.99629629629629635</v>
      </c>
      <c r="D651" s="8">
        <v>0.671875</v>
      </c>
      <c r="F651" s="8">
        <f t="shared" si="10"/>
        <v>0.6268820987487258</v>
      </c>
    </row>
    <row r="652" spans="1:6" x14ac:dyDescent="0.25">
      <c r="A652" s="8">
        <v>650</v>
      </c>
      <c r="B652" s="10">
        <v>43035</v>
      </c>
      <c r="C652" s="11">
        <v>0.99630787037037039</v>
      </c>
      <c r="D652" s="8">
        <v>0.669921875</v>
      </c>
      <c r="F652" s="8">
        <f t="shared" si="10"/>
        <v>0.62505976706631672</v>
      </c>
    </row>
    <row r="653" spans="1:6" x14ac:dyDescent="0.25">
      <c r="A653" s="8">
        <v>651</v>
      </c>
      <c r="B653" s="10">
        <v>43035</v>
      </c>
      <c r="C653" s="11">
        <v>0.99631944444444442</v>
      </c>
      <c r="D653" s="8">
        <v>0.6708984375</v>
      </c>
      <c r="F653" s="8">
        <f t="shared" si="10"/>
        <v>0.62597093290752126</v>
      </c>
    </row>
    <row r="654" spans="1:6" x14ac:dyDescent="0.25">
      <c r="A654" s="8">
        <v>652</v>
      </c>
      <c r="B654" s="10">
        <v>43035</v>
      </c>
      <c r="C654" s="11">
        <v>0.99633101851851846</v>
      </c>
      <c r="D654" s="8">
        <v>0.66796875</v>
      </c>
      <c r="F654" s="8">
        <f t="shared" si="10"/>
        <v>0.62323743538390763</v>
      </c>
    </row>
    <row r="655" spans="1:6" x14ac:dyDescent="0.25">
      <c r="A655" s="8">
        <v>653</v>
      </c>
      <c r="B655" s="10">
        <v>43035</v>
      </c>
      <c r="C655" s="11">
        <v>0.99634259259259261</v>
      </c>
      <c r="D655" s="8">
        <v>0.66796875</v>
      </c>
      <c r="F655" s="8">
        <f t="shared" si="10"/>
        <v>0.62323743538390763</v>
      </c>
    </row>
    <row r="656" spans="1:6" x14ac:dyDescent="0.25">
      <c r="A656" s="8">
        <v>654</v>
      </c>
      <c r="B656" s="10">
        <v>43035</v>
      </c>
      <c r="C656" s="11">
        <v>0.99635416666666676</v>
      </c>
      <c r="D656" s="8">
        <v>0.6689453125</v>
      </c>
      <c r="F656" s="8">
        <f t="shared" si="10"/>
        <v>0.62414860122511218</v>
      </c>
    </row>
    <row r="657" spans="1:6" x14ac:dyDescent="0.25">
      <c r="A657" s="8">
        <v>655</v>
      </c>
      <c r="B657" s="10">
        <v>43035</v>
      </c>
      <c r="C657" s="11">
        <v>0.99636574074074069</v>
      </c>
      <c r="D657" s="8">
        <v>0.66796875</v>
      </c>
      <c r="F657" s="8">
        <f t="shared" si="10"/>
        <v>0.62323743538390763</v>
      </c>
    </row>
    <row r="658" spans="1:6" x14ac:dyDescent="0.25">
      <c r="A658" s="8">
        <v>656</v>
      </c>
      <c r="B658" s="10">
        <v>43035</v>
      </c>
      <c r="C658" s="11">
        <v>0.99637731481481484</v>
      </c>
      <c r="D658" s="8">
        <v>0.6650390625</v>
      </c>
      <c r="F658" s="8">
        <f t="shared" si="10"/>
        <v>0.62050393786029401</v>
      </c>
    </row>
    <row r="659" spans="1:6" x14ac:dyDescent="0.25">
      <c r="A659" s="8">
        <v>657</v>
      </c>
      <c r="B659" s="10">
        <v>43035</v>
      </c>
      <c r="C659" s="11">
        <v>0.99638888888888888</v>
      </c>
      <c r="D659" s="8">
        <v>0.6630859375</v>
      </c>
      <c r="F659" s="8">
        <f t="shared" si="10"/>
        <v>0.61868160617788492</v>
      </c>
    </row>
    <row r="660" spans="1:6" x14ac:dyDescent="0.25">
      <c r="A660" s="8">
        <v>658</v>
      </c>
      <c r="B660" s="10">
        <v>43035</v>
      </c>
      <c r="C660" s="11">
        <v>0.99640046296296303</v>
      </c>
      <c r="D660" s="8">
        <v>0.662109375</v>
      </c>
      <c r="F660" s="8">
        <f t="shared" si="10"/>
        <v>0.61777044033668027</v>
      </c>
    </row>
    <row r="661" spans="1:6" x14ac:dyDescent="0.25">
      <c r="A661" s="8">
        <v>659</v>
      </c>
      <c r="B661" s="10">
        <v>43035</v>
      </c>
      <c r="C661" s="11">
        <v>0.99641203703703696</v>
      </c>
      <c r="D661" s="8">
        <v>0.6650390625</v>
      </c>
      <c r="F661" s="8">
        <f t="shared" si="10"/>
        <v>0.62050393786029401</v>
      </c>
    </row>
    <row r="662" spans="1:6" x14ac:dyDescent="0.25">
      <c r="A662" s="8">
        <v>660</v>
      </c>
      <c r="B662" s="10">
        <v>43035</v>
      </c>
      <c r="C662" s="11">
        <v>0.99642361111111111</v>
      </c>
      <c r="D662" s="8">
        <v>0.6640625</v>
      </c>
      <c r="F662" s="8">
        <f t="shared" si="10"/>
        <v>0.61959277201908947</v>
      </c>
    </row>
    <row r="663" spans="1:6" x14ac:dyDescent="0.25">
      <c r="A663" s="8">
        <v>661</v>
      </c>
      <c r="B663" s="10">
        <v>43035</v>
      </c>
      <c r="C663" s="11">
        <v>0.99643518518518526</v>
      </c>
      <c r="D663" s="8">
        <v>0.6630859375</v>
      </c>
      <c r="F663" s="8">
        <f t="shared" si="10"/>
        <v>0.61868160617788492</v>
      </c>
    </row>
    <row r="664" spans="1:6" x14ac:dyDescent="0.25">
      <c r="A664" s="8">
        <v>662</v>
      </c>
      <c r="B664" s="10">
        <v>43035</v>
      </c>
      <c r="C664" s="11">
        <v>0.9964467592592593</v>
      </c>
      <c r="D664" s="8">
        <v>0.6611328125</v>
      </c>
      <c r="F664" s="8">
        <f t="shared" si="10"/>
        <v>0.61685927449547573</v>
      </c>
    </row>
    <row r="665" spans="1:6" x14ac:dyDescent="0.25">
      <c r="A665" s="8">
        <v>663</v>
      </c>
      <c r="B665" s="10">
        <v>43035</v>
      </c>
      <c r="C665" s="11">
        <v>0.99645833333333333</v>
      </c>
      <c r="D665" s="8">
        <v>0.6630859375</v>
      </c>
      <c r="F665" s="8">
        <f t="shared" si="10"/>
        <v>0.61868160617788492</v>
      </c>
    </row>
    <row r="666" spans="1:6" x14ac:dyDescent="0.25">
      <c r="A666" s="8">
        <v>664</v>
      </c>
      <c r="B666" s="10">
        <v>43035</v>
      </c>
      <c r="C666" s="11">
        <v>0.99646990740740737</v>
      </c>
      <c r="D666" s="8">
        <v>0.6591796875</v>
      </c>
      <c r="F666" s="8">
        <f t="shared" si="10"/>
        <v>0.61503694281306664</v>
      </c>
    </row>
    <row r="667" spans="1:6" x14ac:dyDescent="0.25">
      <c r="A667" s="8">
        <v>665</v>
      </c>
      <c r="B667" s="10">
        <v>43035</v>
      </c>
      <c r="C667" s="11">
        <v>0.99648148148148152</v>
      </c>
      <c r="D667" s="8">
        <v>0.6611328125</v>
      </c>
      <c r="F667" s="8">
        <f t="shared" si="10"/>
        <v>0.61685927449547573</v>
      </c>
    </row>
    <row r="668" spans="1:6" x14ac:dyDescent="0.25">
      <c r="A668" s="8">
        <v>666</v>
      </c>
      <c r="B668" s="10">
        <v>43035</v>
      </c>
      <c r="C668" s="11">
        <v>0.99649305555555545</v>
      </c>
      <c r="D668" s="8">
        <v>0.66015625</v>
      </c>
      <c r="F668" s="8">
        <f t="shared" si="10"/>
        <v>0.61594810865427119</v>
      </c>
    </row>
    <row r="669" spans="1:6" x14ac:dyDescent="0.25">
      <c r="A669" s="8">
        <v>667</v>
      </c>
      <c r="B669" s="10">
        <v>43035</v>
      </c>
      <c r="C669" s="11">
        <v>0.9965046296296296</v>
      </c>
      <c r="D669" s="8">
        <v>0.6591796875</v>
      </c>
      <c r="F669" s="8">
        <f t="shared" si="10"/>
        <v>0.61503694281306664</v>
      </c>
    </row>
    <row r="670" spans="1:6" x14ac:dyDescent="0.25">
      <c r="A670" s="8">
        <v>668</v>
      </c>
      <c r="B670" s="10">
        <v>43035</v>
      </c>
      <c r="C670" s="11">
        <v>0.99651620370370375</v>
      </c>
      <c r="D670" s="8">
        <v>0.6591796875</v>
      </c>
      <c r="F670" s="8">
        <f t="shared" si="10"/>
        <v>0.61503694281306664</v>
      </c>
    </row>
    <row r="671" spans="1:6" x14ac:dyDescent="0.25">
      <c r="A671" s="8">
        <v>669</v>
      </c>
      <c r="B671" s="10">
        <v>43035</v>
      </c>
      <c r="C671" s="11">
        <v>0.99652777777777779</v>
      </c>
      <c r="D671" s="8">
        <v>0.6572265625</v>
      </c>
      <c r="F671" s="8">
        <f t="shared" si="10"/>
        <v>0.61321461113065756</v>
      </c>
    </row>
    <row r="672" spans="1:6" x14ac:dyDescent="0.25">
      <c r="A672" s="8">
        <v>670</v>
      </c>
      <c r="B672" s="10">
        <v>43035</v>
      </c>
      <c r="C672" s="11">
        <v>0.99653935185185183</v>
      </c>
      <c r="D672" s="8">
        <v>0.6552734375</v>
      </c>
      <c r="F672" s="8">
        <f t="shared" si="10"/>
        <v>0.61139227944824848</v>
      </c>
    </row>
    <row r="673" spans="1:6" x14ac:dyDescent="0.25">
      <c r="A673" s="8">
        <v>671</v>
      </c>
      <c r="B673" s="10">
        <v>43035</v>
      </c>
      <c r="C673" s="11">
        <v>0.99655092592592587</v>
      </c>
      <c r="D673" s="8">
        <v>0.65625</v>
      </c>
      <c r="F673" s="8">
        <f t="shared" si="10"/>
        <v>0.61230344528945302</v>
      </c>
    </row>
    <row r="674" spans="1:6" x14ac:dyDescent="0.25">
      <c r="A674" s="8">
        <v>672</v>
      </c>
      <c r="B674" s="10">
        <v>43035</v>
      </c>
      <c r="C674" s="11">
        <v>0.99656250000000002</v>
      </c>
      <c r="D674" s="8">
        <v>0.6552734375</v>
      </c>
      <c r="F674" s="8">
        <f t="shared" si="10"/>
        <v>0.61139227944824848</v>
      </c>
    </row>
    <row r="675" spans="1:6" x14ac:dyDescent="0.25">
      <c r="A675" s="8">
        <v>673</v>
      </c>
      <c r="B675" s="10">
        <v>43035</v>
      </c>
      <c r="C675" s="11">
        <v>0.99657407407407417</v>
      </c>
      <c r="D675" s="8">
        <v>0.654296875</v>
      </c>
      <c r="F675" s="8">
        <f t="shared" si="10"/>
        <v>0.61048111360704393</v>
      </c>
    </row>
    <row r="676" spans="1:6" x14ac:dyDescent="0.25">
      <c r="A676" s="8">
        <v>674</v>
      </c>
      <c r="B676" s="10">
        <v>43035</v>
      </c>
      <c r="C676" s="11">
        <v>0.9965856481481481</v>
      </c>
      <c r="D676" s="8">
        <v>0.654296875</v>
      </c>
      <c r="F676" s="8">
        <f t="shared" si="10"/>
        <v>0.61048111360704393</v>
      </c>
    </row>
    <row r="677" spans="1:6" x14ac:dyDescent="0.25">
      <c r="A677" s="8">
        <v>675</v>
      </c>
      <c r="B677" s="10">
        <v>43035</v>
      </c>
      <c r="C677" s="11">
        <v>0.99659722222222225</v>
      </c>
      <c r="D677" s="8">
        <v>0.6513671875</v>
      </c>
      <c r="F677" s="8">
        <f t="shared" si="10"/>
        <v>0.60774761608343031</v>
      </c>
    </row>
    <row r="678" spans="1:6" x14ac:dyDescent="0.25">
      <c r="A678" s="8">
        <v>676</v>
      </c>
      <c r="B678" s="10">
        <v>43035</v>
      </c>
      <c r="C678" s="11">
        <v>0.99660879629629628</v>
      </c>
      <c r="D678" s="8">
        <v>0.6533203125</v>
      </c>
      <c r="F678" s="8">
        <f t="shared" si="10"/>
        <v>0.60956994776583939</v>
      </c>
    </row>
    <row r="679" spans="1:6" x14ac:dyDescent="0.25">
      <c r="A679" s="8">
        <v>677</v>
      </c>
      <c r="B679" s="10">
        <v>43035</v>
      </c>
      <c r="C679" s="11">
        <v>0.99662037037037043</v>
      </c>
      <c r="D679" s="8">
        <v>0.6533203125</v>
      </c>
      <c r="F679" s="8">
        <f t="shared" si="10"/>
        <v>0.60956994776583939</v>
      </c>
    </row>
    <row r="680" spans="1:6" x14ac:dyDescent="0.25">
      <c r="A680" s="8">
        <v>678</v>
      </c>
      <c r="B680" s="10">
        <v>43035</v>
      </c>
      <c r="C680" s="11">
        <v>0.99663194444444436</v>
      </c>
      <c r="D680" s="8">
        <v>0.650390625</v>
      </c>
      <c r="F680" s="8">
        <f t="shared" si="10"/>
        <v>0.60683645024222577</v>
      </c>
    </row>
    <row r="681" spans="1:6" x14ac:dyDescent="0.25">
      <c r="A681" s="8">
        <v>679</v>
      </c>
      <c r="B681" s="10">
        <v>43035</v>
      </c>
      <c r="C681" s="11">
        <v>0.99664351851851851</v>
      </c>
      <c r="D681" s="8">
        <v>0.650390625</v>
      </c>
      <c r="F681" s="8">
        <f t="shared" si="10"/>
        <v>0.60683645024222577</v>
      </c>
    </row>
    <row r="682" spans="1:6" x14ac:dyDescent="0.25">
      <c r="A682" s="8">
        <v>680</v>
      </c>
      <c r="B682" s="10">
        <v>43035</v>
      </c>
      <c r="C682" s="11">
        <v>0.99665509259259266</v>
      </c>
      <c r="D682" s="8">
        <v>0.650390625</v>
      </c>
      <c r="F682" s="8">
        <f t="shared" si="10"/>
        <v>0.60683645024222577</v>
      </c>
    </row>
    <row r="683" spans="1:6" x14ac:dyDescent="0.25">
      <c r="A683" s="8">
        <v>681</v>
      </c>
      <c r="B683" s="10">
        <v>43035</v>
      </c>
      <c r="C683" s="11">
        <v>0.9966666666666667</v>
      </c>
      <c r="D683" s="8">
        <v>0.6474609375</v>
      </c>
      <c r="F683" s="8">
        <f t="shared" si="10"/>
        <v>0.60410295271861214</v>
      </c>
    </row>
    <row r="684" spans="1:6" x14ac:dyDescent="0.25">
      <c r="A684" s="8">
        <v>682</v>
      </c>
      <c r="B684" s="10">
        <v>43035</v>
      </c>
      <c r="C684" s="11">
        <v>0.99667824074074074</v>
      </c>
      <c r="D684" s="8">
        <v>0.650390625</v>
      </c>
      <c r="F684" s="8">
        <f t="shared" si="10"/>
        <v>0.60683645024222577</v>
      </c>
    </row>
    <row r="685" spans="1:6" x14ac:dyDescent="0.25">
      <c r="A685" s="8">
        <v>683</v>
      </c>
      <c r="B685" s="10">
        <v>43035</v>
      </c>
      <c r="C685" s="11">
        <v>0.99668981481481478</v>
      </c>
      <c r="D685" s="8">
        <v>0.6474609375</v>
      </c>
      <c r="F685" s="8">
        <f t="shared" si="10"/>
        <v>0.60410295271861214</v>
      </c>
    </row>
    <row r="686" spans="1:6" x14ac:dyDescent="0.25">
      <c r="A686" s="8">
        <v>684</v>
      </c>
      <c r="B686" s="10">
        <v>43035</v>
      </c>
      <c r="C686" s="11">
        <v>0.99670138888888893</v>
      </c>
      <c r="D686" s="8">
        <v>0.6484375</v>
      </c>
      <c r="F686" s="8">
        <f t="shared" si="10"/>
        <v>0.60501411855981668</v>
      </c>
    </row>
    <row r="687" spans="1:6" x14ac:dyDescent="0.25">
      <c r="A687" s="8">
        <v>685</v>
      </c>
      <c r="B687" s="10">
        <v>43035</v>
      </c>
      <c r="C687" s="11">
        <v>0.99671296296296286</v>
      </c>
      <c r="D687" s="8">
        <v>0.64453125</v>
      </c>
      <c r="F687" s="8">
        <f t="shared" si="10"/>
        <v>0.60136945519499851</v>
      </c>
    </row>
    <row r="688" spans="1:6" x14ac:dyDescent="0.25">
      <c r="A688" s="8">
        <v>686</v>
      </c>
      <c r="B688" s="10">
        <v>43035</v>
      </c>
      <c r="C688" s="11">
        <v>0.99672453703703701</v>
      </c>
      <c r="D688" s="8">
        <v>0.646484375</v>
      </c>
      <c r="F688" s="8">
        <f t="shared" si="10"/>
        <v>0.6031917868774076</v>
      </c>
    </row>
    <row r="689" spans="1:6" x14ac:dyDescent="0.25">
      <c r="A689" s="8">
        <v>687</v>
      </c>
      <c r="B689" s="10">
        <v>43035</v>
      </c>
      <c r="C689" s="11">
        <v>0.99673611111111116</v>
      </c>
      <c r="D689" s="8">
        <v>0.642578125</v>
      </c>
      <c r="F689" s="8">
        <f t="shared" si="10"/>
        <v>0.59954712351258943</v>
      </c>
    </row>
    <row r="690" spans="1:6" x14ac:dyDescent="0.25">
      <c r="A690" s="8">
        <v>688</v>
      </c>
      <c r="B690" s="10">
        <v>43035</v>
      </c>
      <c r="C690" s="11">
        <v>0.99674768518518519</v>
      </c>
      <c r="D690" s="8">
        <v>0.64453125</v>
      </c>
      <c r="F690" s="8">
        <f t="shared" si="10"/>
        <v>0.60136945519499851</v>
      </c>
    </row>
    <row r="691" spans="1:6" x14ac:dyDescent="0.25">
      <c r="A691" s="8">
        <v>689</v>
      </c>
      <c r="B691" s="10">
        <v>43035</v>
      </c>
      <c r="C691" s="11">
        <v>0.99675925925925923</v>
      </c>
      <c r="D691" s="8">
        <v>0.642578125</v>
      </c>
      <c r="F691" s="8">
        <f t="shared" si="10"/>
        <v>0.59954712351258943</v>
      </c>
    </row>
    <row r="692" spans="1:6" x14ac:dyDescent="0.25">
      <c r="A692" s="8">
        <v>690</v>
      </c>
      <c r="B692" s="10">
        <v>43035</v>
      </c>
      <c r="C692" s="11">
        <v>0.99677083333333327</v>
      </c>
      <c r="D692" s="8">
        <v>0.642578125</v>
      </c>
      <c r="F692" s="8">
        <f t="shared" si="10"/>
        <v>0.59954712351258943</v>
      </c>
    </row>
    <row r="693" spans="1:6" x14ac:dyDescent="0.25">
      <c r="A693" s="8">
        <v>691</v>
      </c>
      <c r="B693" s="10">
        <v>43035</v>
      </c>
      <c r="C693" s="11">
        <v>0.99678240740740742</v>
      </c>
      <c r="D693" s="8">
        <v>0.642578125</v>
      </c>
      <c r="F693" s="8">
        <f t="shared" si="10"/>
        <v>0.59954712351258943</v>
      </c>
    </row>
    <row r="694" spans="1:6" x14ac:dyDescent="0.25">
      <c r="A694" s="8">
        <v>692</v>
      </c>
      <c r="B694" s="10">
        <v>43035</v>
      </c>
      <c r="C694" s="11">
        <v>0.99679398148148157</v>
      </c>
      <c r="D694" s="8">
        <v>0.642578125</v>
      </c>
      <c r="F694" s="8">
        <f t="shared" si="10"/>
        <v>0.59954712351258943</v>
      </c>
    </row>
    <row r="695" spans="1:6" x14ac:dyDescent="0.25">
      <c r="A695" s="8">
        <v>693</v>
      </c>
      <c r="B695" s="10">
        <v>43035</v>
      </c>
      <c r="C695" s="11">
        <v>0.9968055555555555</v>
      </c>
      <c r="D695" s="8">
        <v>0.640625</v>
      </c>
      <c r="F695" s="8">
        <f t="shared" si="10"/>
        <v>0.59772479183018035</v>
      </c>
    </row>
    <row r="696" spans="1:6" x14ac:dyDescent="0.25">
      <c r="A696" s="8">
        <v>694</v>
      </c>
      <c r="B696" s="10">
        <v>43035</v>
      </c>
      <c r="C696" s="11">
        <v>0.99681712962962965</v>
      </c>
      <c r="D696" s="8">
        <v>0.6396484375</v>
      </c>
      <c r="F696" s="8">
        <f t="shared" si="10"/>
        <v>0.5968136259889758</v>
      </c>
    </row>
    <row r="697" spans="1:6" x14ac:dyDescent="0.25">
      <c r="A697" s="8">
        <v>695</v>
      </c>
      <c r="B697" s="10">
        <v>43035</v>
      </c>
      <c r="C697" s="11">
        <v>0.99682870370370369</v>
      </c>
      <c r="D697" s="8">
        <v>0.6396484375</v>
      </c>
      <c r="F697" s="8">
        <f t="shared" si="10"/>
        <v>0.5968136259889758</v>
      </c>
    </row>
    <row r="698" spans="1:6" x14ac:dyDescent="0.25">
      <c r="A698" s="8">
        <v>696</v>
      </c>
      <c r="B698" s="10">
        <v>43035</v>
      </c>
      <c r="C698" s="11">
        <v>0.99684027777777784</v>
      </c>
      <c r="D698" s="8">
        <v>0.63671875</v>
      </c>
      <c r="F698" s="8">
        <f t="shared" si="10"/>
        <v>0.59408012846536218</v>
      </c>
    </row>
    <row r="699" spans="1:6" x14ac:dyDescent="0.25">
      <c r="A699" s="8">
        <v>697</v>
      </c>
      <c r="B699" s="10">
        <v>43035</v>
      </c>
      <c r="C699" s="11">
        <v>0.99685185185185177</v>
      </c>
      <c r="D699" s="8">
        <v>0.63671875</v>
      </c>
      <c r="F699" s="8">
        <f t="shared" si="10"/>
        <v>0.59408012846536218</v>
      </c>
    </row>
    <row r="700" spans="1:6" x14ac:dyDescent="0.25">
      <c r="A700" s="8">
        <v>698</v>
      </c>
      <c r="B700" s="10">
        <v>43035</v>
      </c>
      <c r="C700" s="11">
        <v>0.99686342592592592</v>
      </c>
      <c r="D700" s="8">
        <v>0.6357421875</v>
      </c>
      <c r="F700" s="8">
        <f t="shared" si="10"/>
        <v>0.59316896262415764</v>
      </c>
    </row>
    <row r="701" spans="1:6" x14ac:dyDescent="0.25">
      <c r="A701" s="8">
        <v>699</v>
      </c>
      <c r="B701" s="10">
        <v>43035</v>
      </c>
      <c r="C701" s="11">
        <v>0.99687500000000007</v>
      </c>
      <c r="D701" s="8">
        <v>0.63671875</v>
      </c>
      <c r="F701" s="8">
        <f t="shared" si="10"/>
        <v>0.59408012846536218</v>
      </c>
    </row>
    <row r="702" spans="1:6" x14ac:dyDescent="0.25">
      <c r="A702" s="8">
        <v>700</v>
      </c>
      <c r="B702" s="10">
        <v>43035</v>
      </c>
      <c r="C702" s="11">
        <v>0.99688657407407411</v>
      </c>
      <c r="D702" s="8">
        <v>0.6318359375</v>
      </c>
      <c r="F702" s="8">
        <f t="shared" si="10"/>
        <v>0.58952429925933947</v>
      </c>
    </row>
    <row r="703" spans="1:6" x14ac:dyDescent="0.25">
      <c r="A703" s="8">
        <v>701</v>
      </c>
      <c r="B703" s="10">
        <v>43035</v>
      </c>
      <c r="C703" s="11">
        <v>0.99689814814814814</v>
      </c>
      <c r="D703" s="8">
        <v>0.634765625</v>
      </c>
      <c r="F703" s="8">
        <f t="shared" si="10"/>
        <v>0.59225779678295309</v>
      </c>
    </row>
    <row r="704" spans="1:6" x14ac:dyDescent="0.25">
      <c r="A704" s="8">
        <v>702</v>
      </c>
      <c r="B704" s="10">
        <v>43035</v>
      </c>
      <c r="C704" s="11">
        <v>0.99690972222222218</v>
      </c>
      <c r="D704" s="8">
        <v>0.6328125</v>
      </c>
      <c r="F704" s="8">
        <f t="shared" si="10"/>
        <v>0.59043546510054401</v>
      </c>
    </row>
    <row r="705" spans="1:7" x14ac:dyDescent="0.25">
      <c r="A705" s="8">
        <v>703</v>
      </c>
      <c r="B705" s="10">
        <v>43035</v>
      </c>
      <c r="C705" s="11">
        <v>0.99692129629629633</v>
      </c>
      <c r="D705" s="8">
        <v>0.6337890625</v>
      </c>
      <c r="F705" s="8">
        <f t="shared" si="10"/>
        <v>0.59134663094174855</v>
      </c>
    </row>
    <row r="706" spans="1:7" x14ac:dyDescent="0.25">
      <c r="A706" s="8">
        <v>704</v>
      </c>
      <c r="B706" s="10">
        <v>43035</v>
      </c>
      <c r="C706" s="11">
        <v>0.99693287037037026</v>
      </c>
      <c r="D706" s="8">
        <v>0.6328125</v>
      </c>
      <c r="F706" s="8">
        <f t="shared" si="10"/>
        <v>0.59043546510054401</v>
      </c>
    </row>
    <row r="707" spans="1:7" x14ac:dyDescent="0.25">
      <c r="A707" s="8">
        <v>705</v>
      </c>
      <c r="B707" s="10">
        <v>43035</v>
      </c>
      <c r="C707" s="11">
        <v>0.99694444444444441</v>
      </c>
      <c r="D707" s="8">
        <v>0.6328125</v>
      </c>
      <c r="F707" s="8">
        <f t="shared" ref="F707:F711" si="11">D707/E$133</f>
        <v>0.59043546510054401</v>
      </c>
    </row>
    <row r="708" spans="1:7" x14ac:dyDescent="0.25">
      <c r="A708" s="8">
        <v>706</v>
      </c>
      <c r="B708" s="10">
        <v>43035</v>
      </c>
      <c r="C708" s="11">
        <v>0.99695601851851856</v>
      </c>
      <c r="D708" s="8">
        <v>0.6298828125</v>
      </c>
      <c r="F708" s="8">
        <f t="shared" si="11"/>
        <v>0.58770196757693038</v>
      </c>
    </row>
    <row r="709" spans="1:7" x14ac:dyDescent="0.25">
      <c r="A709" s="8">
        <v>707</v>
      </c>
      <c r="B709" s="10">
        <v>43035</v>
      </c>
      <c r="C709" s="11">
        <v>0.9969675925925926</v>
      </c>
      <c r="D709" s="8">
        <v>0.6337890625</v>
      </c>
      <c r="F709" s="8">
        <f t="shared" si="11"/>
        <v>0.59134663094174855</v>
      </c>
    </row>
    <row r="710" spans="1:7" x14ac:dyDescent="0.25">
      <c r="A710" s="8">
        <v>708</v>
      </c>
      <c r="B710" s="10">
        <v>43035</v>
      </c>
      <c r="C710" s="11">
        <v>0.99697916666666664</v>
      </c>
      <c r="D710" s="8">
        <v>0.6279296875</v>
      </c>
      <c r="F710" s="8">
        <f t="shared" si="11"/>
        <v>0.5858796358945213</v>
      </c>
    </row>
    <row r="711" spans="1:7" x14ac:dyDescent="0.25">
      <c r="A711" s="8">
        <v>709</v>
      </c>
      <c r="B711" s="10">
        <v>43035</v>
      </c>
      <c r="C711" s="11">
        <v>0.99699074074074068</v>
      </c>
      <c r="D711" s="8">
        <v>0.6298828125</v>
      </c>
      <c r="F711" s="8">
        <f t="shared" si="11"/>
        <v>0.58770196757693038</v>
      </c>
      <c r="G711">
        <f>SLOPE(F609:F709, A609:A709)</f>
        <v>-6.3715805410637615E-4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2017-10-31T19:08:18Z</dcterms:created>
  <dcterms:modified xsi:type="dcterms:W3CDTF">2017-10-31T19:26:36Z</dcterms:modified>
</cp:coreProperties>
</file>